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entos" sheetId="1" r:id="rId1"/>
    <sheet name="Infracoes_detalhes" sheetId="2" r:id="rId2"/>
    <sheet name="Sem_infracoes" sheetId="3" r:id="rId3"/>
    <sheet name="Placas_nao_encontradas" sheetId="4" r:id="rId4"/>
    <sheet name="Resumo_por_arquivo" sheetId="5" r:id="rId5"/>
    <sheet name="Timeline_por_placa" sheetId="6" r:id="rId6"/>
    <sheet name="Resumo_geral" sheetId="7" r:id="rId7"/>
    <sheet name="Infracoes_enriquecidas" sheetId="8" r:id="rId8"/>
    <sheet name="Infracoes_sem_json" sheetId="9" r:id="rId9"/>
    <sheet name="Json_sem_txt" sheetId="10" r:id="rId10"/>
    <sheet name="Dashboard" sheetId="11" r:id="rId11"/>
  </sheets>
  <calcPr calcId="124519" fullCalcOnLoad="1"/>
</workbook>
</file>

<file path=xl/sharedStrings.xml><?xml version="1.0" encoding="utf-8"?>
<sst xmlns="http://schemas.openxmlformats.org/spreadsheetml/2006/main" count="91806" uniqueCount="17115">
  <si>
    <t>arquivo</t>
  </si>
  <si>
    <t>timestamp</t>
  </si>
  <si>
    <t>data</t>
  </si>
  <si>
    <t>hora</t>
  </si>
  <si>
    <t>placa</t>
  </si>
  <si>
    <t>mensagem_original</t>
  </si>
  <si>
    <t>mensagem_normalizada</t>
  </si>
  <si>
    <t>msg_sem_infracoes</t>
  </si>
  <si>
    <t>msg_placa_nao_encontrada</t>
  </si>
  <si>
    <t>placa_nao_encontrada</t>
  </si>
  <si>
    <t>e_tab</t>
  </si>
  <si>
    <t>e_infracao</t>
  </si>
  <si>
    <t>codigo_tab</t>
  </si>
  <si>
    <t>url</t>
  </si>
  <si>
    <t>base64_blob</t>
  </si>
  <si>
    <t>renavam</t>
  </si>
  <si>
    <t>placa_b64</t>
  </si>
  <si>
    <t>descricaoMarcaModelo</t>
  </si>
  <si>
    <t>codigoOrigemPossuidor</t>
  </si>
  <si>
    <t>placa_url</t>
  </si>
  <si>
    <t>org_ait</t>
  </si>
  <si>
    <t>saida06.txt</t>
  </si>
  <si>
    <t>saida09.txt</t>
  </si>
  <si>
    <t>saida10.txt</t>
  </si>
  <si>
    <t>saidaWin.txt</t>
  </si>
  <si>
    <t>09:15:48</t>
  </si>
  <si>
    <t>09:16:34</t>
  </si>
  <si>
    <t>09:17:16</t>
  </si>
  <si>
    <t>09:18:01</t>
  </si>
  <si>
    <t>09:18:53</t>
  </si>
  <si>
    <t>09:19:46</t>
  </si>
  <si>
    <t>09:20:38</t>
  </si>
  <si>
    <t>09:21:33</t>
  </si>
  <si>
    <t>09:22:25</t>
  </si>
  <si>
    <t>09:23:18</t>
  </si>
  <si>
    <t>09:24:12</t>
  </si>
  <si>
    <t>09:25:07</t>
  </si>
  <si>
    <t>09:26:00</t>
  </si>
  <si>
    <t>09:26:53</t>
  </si>
  <si>
    <t>09:27:49</t>
  </si>
  <si>
    <t>09:28:49</t>
  </si>
  <si>
    <t>09:29:41</t>
  </si>
  <si>
    <t>09:30:35</t>
  </si>
  <si>
    <t>09:31:27</t>
  </si>
  <si>
    <t>09:32:24</t>
  </si>
  <si>
    <t>09:33:10</t>
  </si>
  <si>
    <t>09:34:02</t>
  </si>
  <si>
    <t>09:34:47</t>
  </si>
  <si>
    <t>09:36:22</t>
  </si>
  <si>
    <t>09:36:45</t>
  </si>
  <si>
    <t>09:37:41</t>
  </si>
  <si>
    <t>09:38:36</t>
  </si>
  <si>
    <t>09:39:31</t>
  </si>
  <si>
    <t>09:40:25</t>
  </si>
  <si>
    <t>09:41:21</t>
  </si>
  <si>
    <t>09:42:16</t>
  </si>
  <si>
    <t>09:43:42</t>
  </si>
  <si>
    <t>09:44:35</t>
  </si>
  <si>
    <t>09:45:27</t>
  </si>
  <si>
    <t>09:46:20</t>
  </si>
  <si>
    <t>09:47:13</t>
  </si>
  <si>
    <t>09:48:12</t>
  </si>
  <si>
    <t>09:49:07</t>
  </si>
  <si>
    <t>09:49:50</t>
  </si>
  <si>
    <t>09:50:44</t>
  </si>
  <si>
    <t>09:51:27</t>
  </si>
  <si>
    <t>09:52:12</t>
  </si>
  <si>
    <t>09:53:07</t>
  </si>
  <si>
    <t>09:53:58</t>
  </si>
  <si>
    <t>09:54:51</t>
  </si>
  <si>
    <t>09:55:48</t>
  </si>
  <si>
    <t>09:56:42</t>
  </si>
  <si>
    <t>09:57:46</t>
  </si>
  <si>
    <t>09:58:41</t>
  </si>
  <si>
    <t>09:59:35</t>
  </si>
  <si>
    <t>10:00:29</t>
  </si>
  <si>
    <t>10:01:22</t>
  </si>
  <si>
    <t>10:02:17</t>
  </si>
  <si>
    <t>10:03:58</t>
  </si>
  <si>
    <t>10:04:22</t>
  </si>
  <si>
    <t>10:05:17</t>
  </si>
  <si>
    <t>10:06:12</t>
  </si>
  <si>
    <t>10:07:42</t>
  </si>
  <si>
    <t>10:08:35</t>
  </si>
  <si>
    <t>10:09:27</t>
  </si>
  <si>
    <t>17:58:04</t>
  </si>
  <si>
    <t>17:58:50</t>
  </si>
  <si>
    <t>17:59:33</t>
  </si>
  <si>
    <t>18:00:16</t>
  </si>
  <si>
    <t>18:01:09</t>
  </si>
  <si>
    <t>18:01:56</t>
  </si>
  <si>
    <t>18:02:49</t>
  </si>
  <si>
    <t>18:04:30</t>
  </si>
  <si>
    <t>18:04:53</t>
  </si>
  <si>
    <t>18:05:48</t>
  </si>
  <si>
    <t>18:06:43</t>
  </si>
  <si>
    <t>18:07:38</t>
  </si>
  <si>
    <t>18:08:33</t>
  </si>
  <si>
    <t>18:09:30</t>
  </si>
  <si>
    <t>18:10:25</t>
  </si>
  <si>
    <t>18:11:21</t>
  </si>
  <si>
    <t>18:12:39</t>
  </si>
  <si>
    <t>18:13:35</t>
  </si>
  <si>
    <t>18:14:21</t>
  </si>
  <si>
    <t>18:15:05</t>
  </si>
  <si>
    <t>18:16:00</t>
  </si>
  <si>
    <t>18:16:46</t>
  </si>
  <si>
    <t>18:17:42</t>
  </si>
  <si>
    <t>18:18:25</t>
  </si>
  <si>
    <t>18:19:07</t>
  </si>
  <si>
    <t>18:20:02</t>
  </si>
  <si>
    <t>18:20:45</t>
  </si>
  <si>
    <t>18:21:28</t>
  </si>
  <si>
    <t>18:22:21</t>
  </si>
  <si>
    <t>18:23:11</t>
  </si>
  <si>
    <t>18:24:04</t>
  </si>
  <si>
    <t>18:24:57</t>
  </si>
  <si>
    <t>18:25:50</t>
  </si>
  <si>
    <t>18:26:39</t>
  </si>
  <si>
    <t>18:27:33</t>
  </si>
  <si>
    <t>18:28:30</t>
  </si>
  <si>
    <t>18:29:23</t>
  </si>
  <si>
    <t>18:30:17</t>
  </si>
  <si>
    <t>18:31:10</t>
  </si>
  <si>
    <t>18:32:04</t>
  </si>
  <si>
    <t>18:32:47</t>
  </si>
  <si>
    <t>18:33:35</t>
  </si>
  <si>
    <t>18:34:29</t>
  </si>
  <si>
    <t>18:36:03</t>
  </si>
  <si>
    <t>18:36:27</t>
  </si>
  <si>
    <t>18:37:21</t>
  </si>
  <si>
    <t>18:38:18</t>
  </si>
  <si>
    <t>18:39:11</t>
  </si>
  <si>
    <t>18:40:06</t>
  </si>
  <si>
    <t>18:41:01</t>
  </si>
  <si>
    <t>18:41:58</t>
  </si>
  <si>
    <t>18:43:17</t>
  </si>
  <si>
    <t>18:44:01</t>
  </si>
  <si>
    <t>18:44:46</t>
  </si>
  <si>
    <t>18:45:40</t>
  </si>
  <si>
    <t>18:46:26</t>
  </si>
  <si>
    <t>18:47:17</t>
  </si>
  <si>
    <t>18:48:02</t>
  </si>
  <si>
    <t>18:48:46</t>
  </si>
  <si>
    <t>18:49:29</t>
  </si>
  <si>
    <t>18:50:22</t>
  </si>
  <si>
    <t>18:51:14</t>
  </si>
  <si>
    <t>18:52:03</t>
  </si>
  <si>
    <t>18:53:36</t>
  </si>
  <si>
    <t>18:53:59</t>
  </si>
  <si>
    <t>18:54:54</t>
  </si>
  <si>
    <t>18:55:49</t>
  </si>
  <si>
    <t>18:56:44</t>
  </si>
  <si>
    <t>18:58:10</t>
  </si>
  <si>
    <t>18:59:03</t>
  </si>
  <si>
    <t>17:53:48</t>
  </si>
  <si>
    <t>17:54:38</t>
  </si>
  <si>
    <t>17:55:37</t>
  </si>
  <si>
    <t>17:56:35</t>
  </si>
  <si>
    <t>17:57:29</t>
  </si>
  <si>
    <t>17:58:23</t>
  </si>
  <si>
    <t>17:59:16</t>
  </si>
  <si>
    <t>18:00:08</t>
  </si>
  <si>
    <t>18:01:07</t>
  </si>
  <si>
    <t>18:02:00</t>
  </si>
  <si>
    <t>18:02:54</t>
  </si>
  <si>
    <t>18:03:52</t>
  </si>
  <si>
    <t>18:05:30</t>
  </si>
  <si>
    <t>18:05:53</t>
  </si>
  <si>
    <t>18:06:49</t>
  </si>
  <si>
    <t>18:07:48</t>
  </si>
  <si>
    <t>18:08:41</t>
  </si>
  <si>
    <t>18:09:37</t>
  </si>
  <si>
    <t>18:10:56</t>
  </si>
  <si>
    <t>18:11:38</t>
  </si>
  <si>
    <t>18:12:32</t>
  </si>
  <si>
    <t>18:13:26</t>
  </si>
  <si>
    <t>18:14:19</t>
  </si>
  <si>
    <t>18:15:03</t>
  </si>
  <si>
    <t>18:15:46</t>
  </si>
  <si>
    <t>18:16:29</t>
  </si>
  <si>
    <t>18:17:13</t>
  </si>
  <si>
    <t>18:18:06</t>
  </si>
  <si>
    <t>18:18:58</t>
  </si>
  <si>
    <t>18:19:50</t>
  </si>
  <si>
    <t>18:20:41</t>
  </si>
  <si>
    <t>18:21:32</t>
  </si>
  <si>
    <t>18:22:16</t>
  </si>
  <si>
    <t>18:23:00</t>
  </si>
  <si>
    <t>18:23:53</t>
  </si>
  <si>
    <t>18:24:45</t>
  </si>
  <si>
    <t>18:25:29</t>
  </si>
  <si>
    <t>18:26:13</t>
  </si>
  <si>
    <t>18:26:58</t>
  </si>
  <si>
    <t>18:27:43</t>
  </si>
  <si>
    <t>18:30:04</t>
  </si>
  <si>
    <t>18:30:26</t>
  </si>
  <si>
    <t>18:31:22</t>
  </si>
  <si>
    <t>18:32:16</t>
  </si>
  <si>
    <t>18:33:11</t>
  </si>
  <si>
    <t>18:34:08</t>
  </si>
  <si>
    <t>18:35:03</t>
  </si>
  <si>
    <t>18:36:35</t>
  </si>
  <si>
    <t>18:37:34</t>
  </si>
  <si>
    <t>18:39:03</t>
  </si>
  <si>
    <t>18:39:56</t>
  </si>
  <si>
    <t>18:40:41</t>
  </si>
  <si>
    <t>18:41:35</t>
  </si>
  <si>
    <t>18:42:28</t>
  </si>
  <si>
    <t>18:43:22</t>
  </si>
  <si>
    <t>18:44:15</t>
  </si>
  <si>
    <t>18:45:08</t>
  </si>
  <si>
    <t>18:46:04</t>
  </si>
  <si>
    <t>01:02:47</t>
  </si>
  <si>
    <t>01:04:13</t>
  </si>
  <si>
    <t>01:04:35</t>
  </si>
  <si>
    <t>01:05:20</t>
  </si>
  <si>
    <t>01:06:05</t>
  </si>
  <si>
    <t>01:06:51</t>
  </si>
  <si>
    <t>01:07:36</t>
  </si>
  <si>
    <t>01:08:21</t>
  </si>
  <si>
    <t>01:09:06</t>
  </si>
  <si>
    <t>01:09:51</t>
  </si>
  <si>
    <t>01:10:37</t>
  </si>
  <si>
    <t>01:11:22</t>
  </si>
  <si>
    <t>01:12:07</t>
  </si>
  <si>
    <t>01:12:52</t>
  </si>
  <si>
    <t>01:13:37</t>
  </si>
  <si>
    <t>01:19:55</t>
  </si>
  <si>
    <t>09:13:45</t>
  </si>
  <si>
    <t>09:13:58</t>
  </si>
  <si>
    <t>09:14:33</t>
  </si>
  <si>
    <t>09:15:20</t>
  </si>
  <si>
    <t>09:16:05</t>
  </si>
  <si>
    <t>09:16:52</t>
  </si>
  <si>
    <t>09:17:39</t>
  </si>
  <si>
    <t>09:18:29</t>
  </si>
  <si>
    <t>09:19:17</t>
  </si>
  <si>
    <t>09:20:02</t>
  </si>
  <si>
    <t>09:20:47</t>
  </si>
  <si>
    <t>09:22:18</t>
  </si>
  <si>
    <t>21:46:24</t>
  </si>
  <si>
    <t>21:46:48</t>
  </si>
  <si>
    <t>21:47:34</t>
  </si>
  <si>
    <t>21:48:21</t>
  </si>
  <si>
    <t>21:49:07</t>
  </si>
  <si>
    <t>21:49:52</t>
  </si>
  <si>
    <t>21:50:37</t>
  </si>
  <si>
    <t>21:53:23</t>
  </si>
  <si>
    <t>21:53:46</t>
  </si>
  <si>
    <t>21:54:33</t>
  </si>
  <si>
    <t>21:55:19</t>
  </si>
  <si>
    <t>21:56:05</t>
  </si>
  <si>
    <t>21:57:46</t>
  </si>
  <si>
    <t>22:08:20</t>
  </si>
  <si>
    <t>22:08:43</t>
  </si>
  <si>
    <t>22:09:29</t>
  </si>
  <si>
    <t>22:11:21</t>
  </si>
  <si>
    <t>22:11:44</t>
  </si>
  <si>
    <t>22:12:29</t>
  </si>
  <si>
    <t>22:13:14</t>
  </si>
  <si>
    <t>22:13:59</t>
  </si>
  <si>
    <t>22:14:57</t>
  </si>
  <si>
    <t>22:15:44</t>
  </si>
  <si>
    <t>22:16:31</t>
  </si>
  <si>
    <t>22:17:18</t>
  </si>
  <si>
    <t>22:23:37</t>
  </si>
  <si>
    <t>23:08:40</t>
  </si>
  <si>
    <t>23:10:45</t>
  </si>
  <si>
    <t>23:11:08</t>
  </si>
  <si>
    <t>23:11:53</t>
  </si>
  <si>
    <t>23:12:38</t>
  </si>
  <si>
    <t>23:14:40</t>
  </si>
  <si>
    <t>23:15:03</t>
  </si>
  <si>
    <t>23:15:47</t>
  </si>
  <si>
    <t>23:16:33</t>
  </si>
  <si>
    <t>23:17:19</t>
  </si>
  <si>
    <t>02:08:14</t>
  </si>
  <si>
    <t>09:45:35</t>
  </si>
  <si>
    <t>09:45:58</t>
  </si>
  <si>
    <t>09:46:43</t>
  </si>
  <si>
    <t>09:47:28</t>
  </si>
  <si>
    <t>09:48:15</t>
  </si>
  <si>
    <t>09:49:02</t>
  </si>
  <si>
    <t>09:49:47</t>
  </si>
  <si>
    <t>09:50:33</t>
  </si>
  <si>
    <t>09:51:20</t>
  </si>
  <si>
    <t>09:52:07</t>
  </si>
  <si>
    <t>09:52:55</t>
  </si>
  <si>
    <t>10:21:56</t>
  </si>
  <si>
    <t>10:22:19</t>
  </si>
  <si>
    <t>10:24:10</t>
  </si>
  <si>
    <t>10:24:32</t>
  </si>
  <si>
    <t>10:25:18</t>
  </si>
  <si>
    <t>10:26:04</t>
  </si>
  <si>
    <t>10:26:51</t>
  </si>
  <si>
    <t>10:27:36</t>
  </si>
  <si>
    <t>10:28:23</t>
  </si>
  <si>
    <t>10:30:26</t>
  </si>
  <si>
    <t>10:30:48</t>
  </si>
  <si>
    <t>12:01:13</t>
  </si>
  <si>
    <t>12:03:37</t>
  </si>
  <si>
    <t>12:04:00</t>
  </si>
  <si>
    <t>12:04:45</t>
  </si>
  <si>
    <t>12:05:29</t>
  </si>
  <si>
    <t>12:06:14</t>
  </si>
  <si>
    <t>12:08:16</t>
  </si>
  <si>
    <t>12:08:38</t>
  </si>
  <si>
    <t>12:09:23</t>
  </si>
  <si>
    <t>12:10:08</t>
  </si>
  <si>
    <t>00:09:50</t>
  </si>
  <si>
    <t>00:10:23</t>
  </si>
  <si>
    <t>00:11:10</t>
  </si>
  <si>
    <t>00:11:56</t>
  </si>
  <si>
    <t>00:12:50</t>
  </si>
  <si>
    <t>00:14:54</t>
  </si>
  <si>
    <t>00:15:17</t>
  </si>
  <si>
    <t>00:16:02</t>
  </si>
  <si>
    <t>00:17:52</t>
  </si>
  <si>
    <t>00:18:15</t>
  </si>
  <si>
    <t>00:19:00</t>
  </si>
  <si>
    <t>00:19:45</t>
  </si>
  <si>
    <t>00:20:31</t>
  </si>
  <si>
    <t>00:21:16</t>
  </si>
  <si>
    <t>00:22:01</t>
  </si>
  <si>
    <t>00:22:46</t>
  </si>
  <si>
    <t>00:23:30</t>
  </si>
  <si>
    <t>00:24:16</t>
  </si>
  <si>
    <t>00:25:02</t>
  </si>
  <si>
    <t>00:27:02</t>
  </si>
  <si>
    <t>00:27:25</t>
  </si>
  <si>
    <t>00:28:11</t>
  </si>
  <si>
    <t>00:28:57</t>
  </si>
  <si>
    <t>00:29:42</t>
  </si>
  <si>
    <t>00:30:28</t>
  </si>
  <si>
    <t>00:32:24</t>
  </si>
  <si>
    <t>00:32:46</t>
  </si>
  <si>
    <t>00:33:31</t>
  </si>
  <si>
    <t>00:35:24</t>
  </si>
  <si>
    <t>00:35:47</t>
  </si>
  <si>
    <t>00:36:32</t>
  </si>
  <si>
    <t>00:38:20</t>
  </si>
  <si>
    <t>00:38:43</t>
  </si>
  <si>
    <t>00:39:27</t>
  </si>
  <si>
    <t>00:40:14</t>
  </si>
  <si>
    <t>00:40:58</t>
  </si>
  <si>
    <t>00:41:43</t>
  </si>
  <si>
    <t>00:42:29</t>
  </si>
  <si>
    <t>00:43:14</t>
  </si>
  <si>
    <t>00:43:58</t>
  </si>
  <si>
    <t>00:44:44</t>
  </si>
  <si>
    <t>00:45:28</t>
  </si>
  <si>
    <t>00:47:30</t>
  </si>
  <si>
    <t>00:47:44</t>
  </si>
  <si>
    <t>00:48:18</t>
  </si>
  <si>
    <t>00:49:05</t>
  </si>
  <si>
    <t>00:49:51</t>
  </si>
  <si>
    <t>00:50:37</t>
  </si>
  <si>
    <t>00:51:24</t>
  </si>
  <si>
    <t>00:52:10</t>
  </si>
  <si>
    <t>00:52:55</t>
  </si>
  <si>
    <t>00:54:42</t>
  </si>
  <si>
    <t>00:55:04</t>
  </si>
  <si>
    <t>00:55:49</t>
  </si>
  <si>
    <t>00:57:43</t>
  </si>
  <si>
    <t>00:57:56</t>
  </si>
  <si>
    <t>00:58:29</t>
  </si>
  <si>
    <t>00:59:16</t>
  </si>
  <si>
    <t>01:00:03</t>
  </si>
  <si>
    <t>01:00:49</t>
  </si>
  <si>
    <t>01:01:34</t>
  </si>
  <si>
    <t>01:03:36</t>
  </si>
  <si>
    <t>01:03:59</t>
  </si>
  <si>
    <t>01:04:45</t>
  </si>
  <si>
    <t>01:06:40</t>
  </si>
  <si>
    <t>01:07:03</t>
  </si>
  <si>
    <t>01:07:47</t>
  </si>
  <si>
    <t>01:08:32</t>
  </si>
  <si>
    <t>01:09:17</t>
  </si>
  <si>
    <t>01:10:42</t>
  </si>
  <si>
    <t>01:12:23</t>
  </si>
  <si>
    <t>01:12:46</t>
  </si>
  <si>
    <t>01:13:29</t>
  </si>
  <si>
    <t>01:15:16</t>
  </si>
  <si>
    <t>01:15:39</t>
  </si>
  <si>
    <t>01:16:25</t>
  </si>
  <si>
    <t>01:18:27</t>
  </si>
  <si>
    <t>01:18:50</t>
  </si>
  <si>
    <t>01:19:35</t>
  </si>
  <si>
    <t>01:20:21</t>
  </si>
  <si>
    <t>01:21:05</t>
  </si>
  <si>
    <t>01:21:52</t>
  </si>
  <si>
    <t>01:22:37</t>
  </si>
  <si>
    <t>01:23:23</t>
  </si>
  <si>
    <t>01:24:08</t>
  </si>
  <si>
    <t>01:24:55</t>
  </si>
  <si>
    <t>01:25:41</t>
  </si>
  <si>
    <t>01:26:25</t>
  </si>
  <si>
    <t>01:28:20</t>
  </si>
  <si>
    <t>01:28:43</t>
  </si>
  <si>
    <t>01:29:29</t>
  </si>
  <si>
    <t>01:30:14</t>
  </si>
  <si>
    <t>01:30:59</t>
  </si>
  <si>
    <t>01:32:52</t>
  </si>
  <si>
    <t>01:33:15</t>
  </si>
  <si>
    <t>01:34:00</t>
  </si>
  <si>
    <t>01:34:46</t>
  </si>
  <si>
    <t>01:35:32</t>
  </si>
  <si>
    <t>01:36:18</t>
  </si>
  <si>
    <t>01:37:03</t>
  </si>
  <si>
    <t>01:37:49</t>
  </si>
  <si>
    <t>01:39:41</t>
  </si>
  <si>
    <t>01:40:04</t>
  </si>
  <si>
    <t>01:40:48</t>
  </si>
  <si>
    <t>01:41:34</t>
  </si>
  <si>
    <t>01:42:19</t>
  </si>
  <si>
    <t>01:43:03</t>
  </si>
  <si>
    <t>01:43:48</t>
  </si>
  <si>
    <t>01:45:43</t>
  </si>
  <si>
    <t>01:46:06</t>
  </si>
  <si>
    <t>01:46:50</t>
  </si>
  <si>
    <t>01:47:35</t>
  </si>
  <si>
    <t>01:48:21</t>
  </si>
  <si>
    <t>01:50:14</t>
  </si>
  <si>
    <t>01:50:36</t>
  </si>
  <si>
    <t>01:51:23</t>
  </si>
  <si>
    <t>01:52:08</t>
  </si>
  <si>
    <t>01:53:32</t>
  </si>
  <si>
    <t>01:55:03</t>
  </si>
  <si>
    <t>01:55:26</t>
  </si>
  <si>
    <t>01:56:11</t>
  </si>
  <si>
    <t>01:56:56</t>
  </si>
  <si>
    <t>01:58:49</t>
  </si>
  <si>
    <t>01:59:12</t>
  </si>
  <si>
    <t>01:59:56</t>
  </si>
  <si>
    <t>02:00:42</t>
  </si>
  <si>
    <t>02:02:35</t>
  </si>
  <si>
    <t>02:02:57</t>
  </si>
  <si>
    <t>02:03:42</t>
  </si>
  <si>
    <t>02:04:27</t>
  </si>
  <si>
    <t>02:05:12</t>
  </si>
  <si>
    <t>02:07:04</t>
  </si>
  <si>
    <t>02:07:27</t>
  </si>
  <si>
    <t>02:08:11</t>
  </si>
  <si>
    <t>02:08:56</t>
  </si>
  <si>
    <t>02:09:41</t>
  </si>
  <si>
    <t>02:10:57</t>
  </si>
  <si>
    <t>02:12:28</t>
  </si>
  <si>
    <t>02:12:50</t>
  </si>
  <si>
    <t>02:13:36</t>
  </si>
  <si>
    <t>02:14:22</t>
  </si>
  <si>
    <t>02:15:08</t>
  </si>
  <si>
    <t>02:15:53</t>
  </si>
  <si>
    <t>02:16:40</t>
  </si>
  <si>
    <t>02:17:25</t>
  </si>
  <si>
    <t>02:19:15</t>
  </si>
  <si>
    <t>02:19:38</t>
  </si>
  <si>
    <t>02:21:29</t>
  </si>
  <si>
    <t>02:21:52</t>
  </si>
  <si>
    <t>02:22:38</t>
  </si>
  <si>
    <t>02:23:23</t>
  </si>
  <si>
    <t>02:24:42</t>
  </si>
  <si>
    <t>02:26:13</t>
  </si>
  <si>
    <t>02:26:36</t>
  </si>
  <si>
    <t>02:27:22</t>
  </si>
  <si>
    <t>02:28:06</t>
  </si>
  <si>
    <t>02:28:51</t>
  </si>
  <si>
    <t>02:29:36</t>
  </si>
  <si>
    <t>02:30:22</t>
  </si>
  <si>
    <t>02:31:08</t>
  </si>
  <si>
    <t>02:31:54</t>
  </si>
  <si>
    <t>02:33:46</t>
  </si>
  <si>
    <t>02:34:09</t>
  </si>
  <si>
    <t>02:34:54</t>
  </si>
  <si>
    <t>02:35:41</t>
  </si>
  <si>
    <t>02:36:27</t>
  </si>
  <si>
    <t>02:37:10</t>
  </si>
  <si>
    <t>02:37:56</t>
  </si>
  <si>
    <t>02:38:42</t>
  </si>
  <si>
    <t>02:39:27</t>
  </si>
  <si>
    <t>02:41:18</t>
  </si>
  <si>
    <t>02:41:40</t>
  </si>
  <si>
    <t>02:42:26</t>
  </si>
  <si>
    <t>02:43:11</t>
  </si>
  <si>
    <t>02:43:56</t>
  </si>
  <si>
    <t>02:44:42</t>
  </si>
  <si>
    <t>02:45:27</t>
  </si>
  <si>
    <t>02:46:13</t>
  </si>
  <si>
    <t>02:46:59</t>
  </si>
  <si>
    <t>02:48:23</t>
  </si>
  <si>
    <t>02:49:23</t>
  </si>
  <si>
    <t>02:50:53</t>
  </si>
  <si>
    <t>02:51:15</t>
  </si>
  <si>
    <t>02:53:05</t>
  </si>
  <si>
    <t>02:53:28</t>
  </si>
  <si>
    <t>02:54:13</t>
  </si>
  <si>
    <t>02:54:58</t>
  </si>
  <si>
    <t>02:55:42</t>
  </si>
  <si>
    <t>02:57:34</t>
  </si>
  <si>
    <t>02:57:57</t>
  </si>
  <si>
    <t>02:58:42</t>
  </si>
  <si>
    <t>03:00:37</t>
  </si>
  <si>
    <t>03:01:00</t>
  </si>
  <si>
    <t>03:01:45</t>
  </si>
  <si>
    <t>03:02:30</t>
  </si>
  <si>
    <t>03:03:14</t>
  </si>
  <si>
    <t>03:03:59</t>
  </si>
  <si>
    <t>03:04:44</t>
  </si>
  <si>
    <t>03:06:05</t>
  </si>
  <si>
    <t>03:07:03</t>
  </si>
  <si>
    <t>03:08:35</t>
  </si>
  <si>
    <t>03:08:59</t>
  </si>
  <si>
    <t>03:09:44</t>
  </si>
  <si>
    <t>03:10:29</t>
  </si>
  <si>
    <t>03:12:21</t>
  </si>
  <si>
    <t>03:12:34</t>
  </si>
  <si>
    <t>03:13:20</t>
  </si>
  <si>
    <t>03:14:06</t>
  </si>
  <si>
    <t>03:14:52</t>
  </si>
  <si>
    <t>03:15:38</t>
  </si>
  <si>
    <t>03:16:24</t>
  </si>
  <si>
    <t>03:17:12</t>
  </si>
  <si>
    <t>03:19:02</t>
  </si>
  <si>
    <t>03:19:25</t>
  </si>
  <si>
    <t>03:20:21</t>
  </si>
  <si>
    <t>03:21:06</t>
  </si>
  <si>
    <t>03:22:55</t>
  </si>
  <si>
    <t>03:23:17</t>
  </si>
  <si>
    <t>03:24:02</t>
  </si>
  <si>
    <t>03:24:48</t>
  </si>
  <si>
    <t>03:25:33</t>
  </si>
  <si>
    <t>03:26:19</t>
  </si>
  <si>
    <t>03:27:05</t>
  </si>
  <si>
    <t>03:27:50</t>
  </si>
  <si>
    <t>03:28:35</t>
  </si>
  <si>
    <t>03:30:27</t>
  </si>
  <si>
    <t>03:30:49</t>
  </si>
  <si>
    <t>03:31:35</t>
  </si>
  <si>
    <t>03:32:21</t>
  </si>
  <si>
    <t>03:34:11</t>
  </si>
  <si>
    <t>03:34:33</t>
  </si>
  <si>
    <t>03:35:19</t>
  </si>
  <si>
    <t>03:36:05</t>
  </si>
  <si>
    <t>03:36:49</t>
  </si>
  <si>
    <t>03:37:34</t>
  </si>
  <si>
    <t>03:38:19</t>
  </si>
  <si>
    <t>03:39:04</t>
  </si>
  <si>
    <t>03:40:25</t>
  </si>
  <si>
    <t>03:41:49</t>
  </si>
  <si>
    <t>03:42:12</t>
  </si>
  <si>
    <t>03:42:58</t>
  </si>
  <si>
    <t>03:43:43</t>
  </si>
  <si>
    <t>03:44:29</t>
  </si>
  <si>
    <t>03:46:20</t>
  </si>
  <si>
    <t>03:46:43</t>
  </si>
  <si>
    <t>03:47:29</t>
  </si>
  <si>
    <t>03:48:16</t>
  </si>
  <si>
    <t>03:49:02</t>
  </si>
  <si>
    <t>03:49:48</t>
  </si>
  <si>
    <t>03:50:33</t>
  </si>
  <si>
    <t>03:52:27</t>
  </si>
  <si>
    <t>03:52:50</t>
  </si>
  <si>
    <t>03:53:35</t>
  </si>
  <si>
    <t>03:54:21</t>
  </si>
  <si>
    <t>03:55:07</t>
  </si>
  <si>
    <t>03:55:53</t>
  </si>
  <si>
    <t>03:56:39</t>
  </si>
  <si>
    <t>03:57:24</t>
  </si>
  <si>
    <t>03:58:09</t>
  </si>
  <si>
    <t>03:58:55</t>
  </si>
  <si>
    <t>03:59:39</t>
  </si>
  <si>
    <t>04:00:24</t>
  </si>
  <si>
    <t>04:01:08</t>
  </si>
  <si>
    <t>04:01:53</t>
  </si>
  <si>
    <t>04:02:37</t>
  </si>
  <si>
    <t>04:03:22</t>
  </si>
  <si>
    <t>04:04:08</t>
  </si>
  <si>
    <t>04:04:53</t>
  </si>
  <si>
    <t>04:05:37</t>
  </si>
  <si>
    <t>04:07:43</t>
  </si>
  <si>
    <t>04:08:06</t>
  </si>
  <si>
    <t>04:09:02</t>
  </si>
  <si>
    <t>04:09:48</t>
  </si>
  <si>
    <t>04:10:33</t>
  </si>
  <si>
    <t>04:11:19</t>
  </si>
  <si>
    <t>04:12:05</t>
  </si>
  <si>
    <t>04:12:50</t>
  </si>
  <si>
    <t>04:13:36</t>
  </si>
  <si>
    <t>04:14:23</t>
  </si>
  <si>
    <t>04:15:09</t>
  </si>
  <si>
    <t>04:15:54</t>
  </si>
  <si>
    <t>04:17:59</t>
  </si>
  <si>
    <t>04:18:21</t>
  </si>
  <si>
    <t>04:19:06</t>
  </si>
  <si>
    <t>04:19:52</t>
  </si>
  <si>
    <t>04:20:49</t>
  </si>
  <si>
    <t>04:21:34</t>
  </si>
  <si>
    <t>04:22:20</t>
  </si>
  <si>
    <t>04:23:06</t>
  </si>
  <si>
    <t>04:23:50</t>
  </si>
  <si>
    <t>04:25:43</t>
  </si>
  <si>
    <t>04:26:16</t>
  </si>
  <si>
    <t>04:27:01</t>
  </si>
  <si>
    <t>04:27:46</t>
  </si>
  <si>
    <t>04:28:32</t>
  </si>
  <si>
    <t>04:29:17</t>
  </si>
  <si>
    <t>04:30:01</t>
  </si>
  <si>
    <t>04:30:48</t>
  </si>
  <si>
    <t>04:31:33</t>
  </si>
  <si>
    <t>04:32:19</t>
  </si>
  <si>
    <t>04:33:04</t>
  </si>
  <si>
    <t>04:35:06</t>
  </si>
  <si>
    <t>04:35:29</t>
  </si>
  <si>
    <t>04:36:14</t>
  </si>
  <si>
    <t>04:36:58</t>
  </si>
  <si>
    <t>04:37:44</t>
  </si>
  <si>
    <t>04:38:30</t>
  </si>
  <si>
    <t>04:39:15</t>
  </si>
  <si>
    <t>04:40:45</t>
  </si>
  <si>
    <t>04:42:17</t>
  </si>
  <si>
    <t>04:42:40</t>
  </si>
  <si>
    <t>04:43:24</t>
  </si>
  <si>
    <t>04:44:08</t>
  </si>
  <si>
    <t>04:45:55</t>
  </si>
  <si>
    <t>04:46:18</t>
  </si>
  <si>
    <t>04:47:03</t>
  </si>
  <si>
    <t>04:48:58</t>
  </si>
  <si>
    <t>04:49:21</t>
  </si>
  <si>
    <t>04:50:04</t>
  </si>
  <si>
    <t>04:50:48</t>
  </si>
  <si>
    <t>04:51:33</t>
  </si>
  <si>
    <t>04:53:27</t>
  </si>
  <si>
    <t>04:53:50</t>
  </si>
  <si>
    <t>04:54:36</t>
  </si>
  <si>
    <t>04:55:32</t>
  </si>
  <si>
    <t>04:56:17</t>
  </si>
  <si>
    <t>04:57:02</t>
  </si>
  <si>
    <t>04:57:48</t>
  </si>
  <si>
    <t>04:59:41</t>
  </si>
  <si>
    <t>05:00:04</t>
  </si>
  <si>
    <t>05:00:49</t>
  </si>
  <si>
    <t>05:02:41</t>
  </si>
  <si>
    <t>05:03:04</t>
  </si>
  <si>
    <t>05:03:49</t>
  </si>
  <si>
    <t>05:04:35</t>
  </si>
  <si>
    <t>05:05:21</t>
  </si>
  <si>
    <t>05:06:07</t>
  </si>
  <si>
    <t>05:06:52</t>
  </si>
  <si>
    <t>05:07:36</t>
  </si>
  <si>
    <t>05:08:21</t>
  </si>
  <si>
    <t>05:09:07</t>
  </si>
  <si>
    <t>05:09:52</t>
  </si>
  <si>
    <t>05:10:37</t>
  </si>
  <si>
    <t>05:11:24</t>
  </si>
  <si>
    <t>05:12:09</t>
  </si>
  <si>
    <t>05:12:54</t>
  </si>
  <si>
    <t>05:14:49</t>
  </si>
  <si>
    <t>05:15:11</t>
  </si>
  <si>
    <t>05:15:55</t>
  </si>
  <si>
    <t>05:16:41</t>
  </si>
  <si>
    <t>05:18:33</t>
  </si>
  <si>
    <t>05:19:06</t>
  </si>
  <si>
    <t>05:19:51</t>
  </si>
  <si>
    <t>05:20:36</t>
  </si>
  <si>
    <t>05:22:28</t>
  </si>
  <si>
    <t>05:23:02</t>
  </si>
  <si>
    <t>05:23:46</t>
  </si>
  <si>
    <t>05:25:33</t>
  </si>
  <si>
    <t>05:25:45</t>
  </si>
  <si>
    <t>05:26:19</t>
  </si>
  <si>
    <t>05:26:55</t>
  </si>
  <si>
    <t>05:27:31</t>
  </si>
  <si>
    <t>05:28:17</t>
  </si>
  <si>
    <t>05:28:52</t>
  </si>
  <si>
    <t>05:29:27</t>
  </si>
  <si>
    <t>05:30:03</t>
  </si>
  <si>
    <t>05:30:48</t>
  </si>
  <si>
    <t>05:31:35</t>
  </si>
  <si>
    <t>05:32:21</t>
  </si>
  <si>
    <t>05:33:06</t>
  </si>
  <si>
    <t>05:33:51</t>
  </si>
  <si>
    <t>05:34:38</t>
  </si>
  <si>
    <t>05:35:24</t>
  </si>
  <si>
    <t>05:36:09</t>
  </si>
  <si>
    <t>05:36:56</t>
  </si>
  <si>
    <t>05:37:41</t>
  </si>
  <si>
    <t>05:39:34</t>
  </si>
  <si>
    <t>05:39:57</t>
  </si>
  <si>
    <t>05:40:41</t>
  </si>
  <si>
    <t>05:41:25</t>
  </si>
  <si>
    <t>05:43:17</t>
  </si>
  <si>
    <t>05:43:30</t>
  </si>
  <si>
    <t>05:44:06</t>
  </si>
  <si>
    <t>05:44:52</t>
  </si>
  <si>
    <t>05:45:47</t>
  </si>
  <si>
    <t>05:46:33</t>
  </si>
  <si>
    <t>05:48:30</t>
  </si>
  <si>
    <t>05:48:53</t>
  </si>
  <si>
    <t>05:49:39</t>
  </si>
  <si>
    <t>05:50:24</t>
  </si>
  <si>
    <t>05:51:10</t>
  </si>
  <si>
    <t>05:51:55</t>
  </si>
  <si>
    <t>05:53:50</t>
  </si>
  <si>
    <t>05:54:13</t>
  </si>
  <si>
    <t>05:54:59</t>
  </si>
  <si>
    <t>05:55:45</t>
  </si>
  <si>
    <t>05:57:40</t>
  </si>
  <si>
    <t>05:58:02</t>
  </si>
  <si>
    <t>05:58:45</t>
  </si>
  <si>
    <t>05:59:39</t>
  </si>
  <si>
    <t>06:00:24</t>
  </si>
  <si>
    <t>06:02:27</t>
  </si>
  <si>
    <t>06:02:49</t>
  </si>
  <si>
    <t>06:03:33</t>
  </si>
  <si>
    <t>06:05:26</t>
  </si>
  <si>
    <t>06:05:49</t>
  </si>
  <si>
    <t>06:06:33</t>
  </si>
  <si>
    <t>06:08:21</t>
  </si>
  <si>
    <t>06:08:55</t>
  </si>
  <si>
    <t>06:09:49</t>
  </si>
  <si>
    <t>06:11:12</t>
  </si>
  <si>
    <t>06:12:12</t>
  </si>
  <si>
    <t>06:13:42</t>
  </si>
  <si>
    <t>06:13:54</t>
  </si>
  <si>
    <t>06:14:31</t>
  </si>
  <si>
    <t>06:15:06</t>
  </si>
  <si>
    <t>06:15:52</t>
  </si>
  <si>
    <t>06:16:38</t>
  </si>
  <si>
    <t>06:17:23</t>
  </si>
  <si>
    <t>06:18:08</t>
  </si>
  <si>
    <t>06:18:55</t>
  </si>
  <si>
    <t>06:20:44</t>
  </si>
  <si>
    <t>06:21:06</t>
  </si>
  <si>
    <t>06:21:51</t>
  </si>
  <si>
    <t>06:22:35</t>
  </si>
  <si>
    <t>06:23:21</t>
  </si>
  <si>
    <t>06:24:07</t>
  </si>
  <si>
    <t>06:24:54</t>
  </si>
  <si>
    <t>06:25:39</t>
  </si>
  <si>
    <t>06:26:25</t>
  </si>
  <si>
    <t>06:27:10</t>
  </si>
  <si>
    <t>06:27:56</t>
  </si>
  <si>
    <t>06:28:41</t>
  </si>
  <si>
    <t>06:30:05</t>
  </si>
  <si>
    <t>06:31:36</t>
  </si>
  <si>
    <t>06:31:58</t>
  </si>
  <si>
    <t>06:32:43</t>
  </si>
  <si>
    <t>06:33:28</t>
  </si>
  <si>
    <t>06:34:13</t>
  </si>
  <si>
    <t>06:34:57</t>
  </si>
  <si>
    <t>06:35:44</t>
  </si>
  <si>
    <t>06:36:28</t>
  </si>
  <si>
    <t>06:37:52</t>
  </si>
  <si>
    <t>06:38:50</t>
  </si>
  <si>
    <t>06:39:50</t>
  </si>
  <si>
    <t>06:41:15</t>
  </si>
  <si>
    <t>06:41:27</t>
  </si>
  <si>
    <t>06:42:02</t>
  </si>
  <si>
    <t>06:42:48</t>
  </si>
  <si>
    <t>06:44:43</t>
  </si>
  <si>
    <t>06:44:55</t>
  </si>
  <si>
    <t>06:45:41</t>
  </si>
  <si>
    <t>06:46:27</t>
  </si>
  <si>
    <t>06:47:13</t>
  </si>
  <si>
    <t>06:49:09</t>
  </si>
  <si>
    <t>06:49:31</t>
  </si>
  <si>
    <t>06:50:16</t>
  </si>
  <si>
    <t>06:51:02</t>
  </si>
  <si>
    <t>06:51:47</t>
  </si>
  <si>
    <t>06:52:32</t>
  </si>
  <si>
    <t>06:53:18</t>
  </si>
  <si>
    <t>06:54:04</t>
  </si>
  <si>
    <t>06:55:57</t>
  </si>
  <si>
    <t>06:56:20</t>
  </si>
  <si>
    <t>06:57:06</t>
  </si>
  <si>
    <t>06:58:01</t>
  </si>
  <si>
    <t>06:58:58</t>
  </si>
  <si>
    <t>06:59:54</t>
  </si>
  <si>
    <t>07:00:40</t>
  </si>
  <si>
    <t>07:01:27</t>
  </si>
  <si>
    <t>07:02:13</t>
  </si>
  <si>
    <t>07:02:57</t>
  </si>
  <si>
    <t>07:03:42</t>
  </si>
  <si>
    <t>07:04:28</t>
  </si>
  <si>
    <t>07:05:14</t>
  </si>
  <si>
    <t>07:06:35</t>
  </si>
  <si>
    <t>07:08:03</t>
  </si>
  <si>
    <t>07:08:25</t>
  </si>
  <si>
    <t>07:09:09</t>
  </si>
  <si>
    <t>07:09:54</t>
  </si>
  <si>
    <t>07:10:40</t>
  </si>
  <si>
    <t>07:12:35</t>
  </si>
  <si>
    <t>07:12:58</t>
  </si>
  <si>
    <t>07:13:41</t>
  </si>
  <si>
    <t>07:14:26</t>
  </si>
  <si>
    <t>07:15:11</t>
  </si>
  <si>
    <t>07:15:57</t>
  </si>
  <si>
    <t>07:16:43</t>
  </si>
  <si>
    <t>07:17:28</t>
  </si>
  <si>
    <t>07:18:13</t>
  </si>
  <si>
    <t>07:18:58</t>
  </si>
  <si>
    <t>07:19:44</t>
  </si>
  <si>
    <t>07:20:29</t>
  </si>
  <si>
    <t>07:21:16</t>
  </si>
  <si>
    <t>07:22:00</t>
  </si>
  <si>
    <t>07:22:45</t>
  </si>
  <si>
    <t>07:23:31</t>
  </si>
  <si>
    <t>07:24:16</t>
  </si>
  <si>
    <t>07:25:02</t>
  </si>
  <si>
    <t>07:25:48</t>
  </si>
  <si>
    <t>07:26:32</t>
  </si>
  <si>
    <t>07:27:17</t>
  </si>
  <si>
    <t>07:28:38</t>
  </si>
  <si>
    <t>07:30:03</t>
  </si>
  <si>
    <t>07:30:25</t>
  </si>
  <si>
    <t>07:31:12</t>
  </si>
  <si>
    <t>07:31:58</t>
  </si>
  <si>
    <t>07:32:44</t>
  </si>
  <si>
    <t>07:33:30</t>
  </si>
  <si>
    <t>07:35:22</t>
  </si>
  <si>
    <t>07:35:34</t>
  </si>
  <si>
    <t>07:36:20</t>
  </si>
  <si>
    <t>07:37:08</t>
  </si>
  <si>
    <t>07:37:55</t>
  </si>
  <si>
    <t>07:38:41</t>
  </si>
  <si>
    <t>07:39:27</t>
  </si>
  <si>
    <t>07:40:12</t>
  </si>
  <si>
    <t>07:41:00</t>
  </si>
  <si>
    <t>07:41:45</t>
  </si>
  <si>
    <t>07:43:41</t>
  </si>
  <si>
    <t>07:44:05</t>
  </si>
  <si>
    <t>07:44:50</t>
  </si>
  <si>
    <t>07:45:34</t>
  </si>
  <si>
    <t>07:47:21</t>
  </si>
  <si>
    <t>07:47:43</t>
  </si>
  <si>
    <t>07:49:37</t>
  </si>
  <si>
    <t>07:50:00</t>
  </si>
  <si>
    <t>07:51:54</t>
  </si>
  <si>
    <t>07:52:17</t>
  </si>
  <si>
    <t>07:53:01</t>
  </si>
  <si>
    <t>07:53:47</t>
  </si>
  <si>
    <t>07:54:32</t>
  </si>
  <si>
    <t>07:55:16</t>
  </si>
  <si>
    <t>07:56:02</t>
  </si>
  <si>
    <t>07:56:46</t>
  </si>
  <si>
    <t>07:58:38</t>
  </si>
  <si>
    <t>07:59:01</t>
  </si>
  <si>
    <t>07:59:46</t>
  </si>
  <si>
    <t>08:00:32</t>
  </si>
  <si>
    <t>08:01:16</t>
  </si>
  <si>
    <t>08:02:03</t>
  </si>
  <si>
    <t>08:02:46</t>
  </si>
  <si>
    <t>08:03:31</t>
  </si>
  <si>
    <t>08:04:17</t>
  </si>
  <si>
    <t>08:05:01</t>
  </si>
  <si>
    <t>08:05:48</t>
  </si>
  <si>
    <t>08:07:52</t>
  </si>
  <si>
    <t>08:08:24</t>
  </si>
  <si>
    <t>08:09:18</t>
  </si>
  <si>
    <t>08:10:14</t>
  </si>
  <si>
    <t>08:12:05</t>
  </si>
  <si>
    <t>08:12:27</t>
  </si>
  <si>
    <t>08:13:12</t>
  </si>
  <si>
    <t>08:13:58</t>
  </si>
  <si>
    <t>08:15:53</t>
  </si>
  <si>
    <t>08:16:26</t>
  </si>
  <si>
    <t>08:18:20</t>
  </si>
  <si>
    <t>08:18:53</t>
  </si>
  <si>
    <t>08:20:39</t>
  </si>
  <si>
    <t>08:21:01</t>
  </si>
  <si>
    <t>08:21:45</t>
  </si>
  <si>
    <t>08:22:30</t>
  </si>
  <si>
    <t>08:23:15</t>
  </si>
  <si>
    <t>08:25:10</t>
  </si>
  <si>
    <t>08:25:43</t>
  </si>
  <si>
    <t>08:27:30</t>
  </si>
  <si>
    <t>08:28:03</t>
  </si>
  <si>
    <t>08:29:48</t>
  </si>
  <si>
    <t>08:30:12</t>
  </si>
  <si>
    <t>08:30:56</t>
  </si>
  <si>
    <t>08:32:49</t>
  </si>
  <si>
    <t>08:33:22</t>
  </si>
  <si>
    <t>08:34:06</t>
  </si>
  <si>
    <t>08:35:00</t>
  </si>
  <si>
    <t>08:35:46</t>
  </si>
  <si>
    <t>08:36:34</t>
  </si>
  <si>
    <t>08:37:19</t>
  </si>
  <si>
    <t>08:39:23</t>
  </si>
  <si>
    <t>08:39:56</t>
  </si>
  <si>
    <t>08:40:51</t>
  </si>
  <si>
    <t>08:41:45</t>
  </si>
  <si>
    <t>08:42:30</t>
  </si>
  <si>
    <t>08:44:16</t>
  </si>
  <si>
    <t>08:44:39</t>
  </si>
  <si>
    <t>08:45:24</t>
  </si>
  <si>
    <t>08:46:09</t>
  </si>
  <si>
    <t>08:46:55</t>
  </si>
  <si>
    <t>08:47:41</t>
  </si>
  <si>
    <t>08:49:33</t>
  </si>
  <si>
    <t>08:50:06</t>
  </si>
  <si>
    <t>08:51:03</t>
  </si>
  <si>
    <t>08:51:58</t>
  </si>
  <si>
    <t>08:52:44</t>
  </si>
  <si>
    <t>08:54:38</t>
  </si>
  <si>
    <t>08:55:11</t>
  </si>
  <si>
    <t>08:55:57</t>
  </si>
  <si>
    <t>08:56:41</t>
  </si>
  <si>
    <t>08:57:27</t>
  </si>
  <si>
    <t>08:58:13</t>
  </si>
  <si>
    <t>08:58:59</t>
  </si>
  <si>
    <t>08:59:45</t>
  </si>
  <si>
    <t>09:00:31</t>
  </si>
  <si>
    <t>09:01:17</t>
  </si>
  <si>
    <t>09:03:13</t>
  </si>
  <si>
    <t>09:03:45</t>
  </si>
  <si>
    <t>09:04:40</t>
  </si>
  <si>
    <t>09:06:25</t>
  </si>
  <si>
    <t>09:06:48</t>
  </si>
  <si>
    <t>09:07:34</t>
  </si>
  <si>
    <t>09:08:19</t>
  </si>
  <si>
    <t>09:09:04</t>
  </si>
  <si>
    <t>09:09:50</t>
  </si>
  <si>
    <t>09:10:37</t>
  </si>
  <si>
    <t>09:11:22</t>
  </si>
  <si>
    <t>09:12:07</t>
  </si>
  <si>
    <t>09:12:53</t>
  </si>
  <si>
    <t>09:14:50</t>
  </si>
  <si>
    <t>09:15:23</t>
  </si>
  <si>
    <t>09:16:19</t>
  </si>
  <si>
    <t>09:17:14</t>
  </si>
  <si>
    <t>09:18:10</t>
  </si>
  <si>
    <t>09:20:06</t>
  </si>
  <si>
    <t>09:20:28</t>
  </si>
  <si>
    <t>09:21:16</t>
  </si>
  <si>
    <t>09:22:02</t>
  </si>
  <si>
    <t>09:22:47</t>
  </si>
  <si>
    <t>09:23:35</t>
  </si>
  <si>
    <t>09:24:22</t>
  </si>
  <si>
    <t>09:25:06</t>
  </si>
  <si>
    <t>09:27:02</t>
  </si>
  <si>
    <t>09:27:25</t>
  </si>
  <si>
    <t>09:28:10</t>
  </si>
  <si>
    <t>09:28:55</t>
  </si>
  <si>
    <t>09:29:51</t>
  </si>
  <si>
    <t>09:31:20</t>
  </si>
  <si>
    <t>09:33:13</t>
  </si>
  <si>
    <t>09:33:36</t>
  </si>
  <si>
    <t>09:34:20</t>
  </si>
  <si>
    <t>09:35:06</t>
  </si>
  <si>
    <t>09:35:53</t>
  </si>
  <si>
    <t>09:36:37</t>
  </si>
  <si>
    <t>09:37:21</t>
  </si>
  <si>
    <t>09:38:05</t>
  </si>
  <si>
    <t>09:38:52</t>
  </si>
  <si>
    <t>09:40:47</t>
  </si>
  <si>
    <t>09:41:10</t>
  </si>
  <si>
    <t>09:41:55</t>
  </si>
  <si>
    <t>09:42:39</t>
  </si>
  <si>
    <t>09:43:23</t>
  </si>
  <si>
    <t>13:24:21</t>
  </si>
  <si>
    <t>13:24:44</t>
  </si>
  <si>
    <t>13:25:29</t>
  </si>
  <si>
    <t>13:26:16</t>
  </si>
  <si>
    <t>13:27:01</t>
  </si>
  <si>
    <t>13:27:47</t>
  </si>
  <si>
    <t>13:29:35</t>
  </si>
  <si>
    <t>13:29:48</t>
  </si>
  <si>
    <t>13:30:35</t>
  </si>
  <si>
    <t>13:31:23</t>
  </si>
  <si>
    <t>13:32:09</t>
  </si>
  <si>
    <t>13:33:59</t>
  </si>
  <si>
    <t>13:34:22</t>
  </si>
  <si>
    <t>13:35:07</t>
  </si>
  <si>
    <t>13:35:52</t>
  </si>
  <si>
    <t>13:36:38</t>
  </si>
  <si>
    <t>13:37:24</t>
  </si>
  <si>
    <t>13:38:10</t>
  </si>
  <si>
    <t>13:39:59</t>
  </si>
  <si>
    <t>13:40:11</t>
  </si>
  <si>
    <t>13:40:59</t>
  </si>
  <si>
    <t>13:41:44</t>
  </si>
  <si>
    <t>13:42:31</t>
  </si>
  <si>
    <t>13:43:17</t>
  </si>
  <si>
    <t>13:44:03</t>
  </si>
  <si>
    <t>13:44:49</t>
  </si>
  <si>
    <t>13:45:36</t>
  </si>
  <si>
    <t>13:47:24</t>
  </si>
  <si>
    <t>13:47:47</t>
  </si>
  <si>
    <t>13:48:32</t>
  </si>
  <si>
    <t>13:49:16</t>
  </si>
  <si>
    <t>13:50:02</t>
  </si>
  <si>
    <t>13:51:19</t>
  </si>
  <si>
    <t>13:52:12</t>
  </si>
  <si>
    <t>13:53:38</t>
  </si>
  <si>
    <t>13:53:50</t>
  </si>
  <si>
    <t>13:54:36</t>
  </si>
  <si>
    <t>13:55:22</t>
  </si>
  <si>
    <t>13:56:06</t>
  </si>
  <si>
    <t>13:56:53</t>
  </si>
  <si>
    <t>13:57:39</t>
  </si>
  <si>
    <t>13:59:24</t>
  </si>
  <si>
    <t>13:59:46</t>
  </si>
  <si>
    <t>14:00:32</t>
  </si>
  <si>
    <t>14:01:17</t>
  </si>
  <si>
    <t>14:02:03</t>
  </si>
  <si>
    <t>14:02:48</t>
  </si>
  <si>
    <t>14:03:33</t>
  </si>
  <si>
    <t>14:04:17</t>
  </si>
  <si>
    <t>14:05:02</t>
  </si>
  <si>
    <t>14:05:48</t>
  </si>
  <si>
    <t>14:06:33</t>
  </si>
  <si>
    <t>14:07:18</t>
  </si>
  <si>
    <t>14:08:05</t>
  </si>
  <si>
    <t>14:08:50</t>
  </si>
  <si>
    <t>14:09:36</t>
  </si>
  <si>
    <t>14:11:24</t>
  </si>
  <si>
    <t>14:11:47</t>
  </si>
  <si>
    <t>14:12:43</t>
  </si>
  <si>
    <t>14:13:28</t>
  </si>
  <si>
    <t>14:14:12</t>
  </si>
  <si>
    <t>14:14:58</t>
  </si>
  <si>
    <t>14:16:15</t>
  </si>
  <si>
    <t>14:17:10</t>
  </si>
  <si>
    <t>14:18:36</t>
  </si>
  <si>
    <t>14:18:58</t>
  </si>
  <si>
    <t>14:19:53</t>
  </si>
  <si>
    <t>14:20:40</t>
  </si>
  <si>
    <t>14:21:26</t>
  </si>
  <si>
    <t>14:22:41</t>
  </si>
  <si>
    <t>14:23:35</t>
  </si>
  <si>
    <t>14:25:06</t>
  </si>
  <si>
    <t>14:25:18</t>
  </si>
  <si>
    <t>14:25:53</t>
  </si>
  <si>
    <t>14:26:38</t>
  </si>
  <si>
    <t>14:27:35</t>
  </si>
  <si>
    <t>14:28:20</t>
  </si>
  <si>
    <t>14:29:06</t>
  </si>
  <si>
    <t>14:29:51</t>
  </si>
  <si>
    <t>14:30:37</t>
  </si>
  <si>
    <t>14:31:23</t>
  </si>
  <si>
    <t>14:32:09</t>
  </si>
  <si>
    <t>14:32:54</t>
  </si>
  <si>
    <t>14:34:41</t>
  </si>
  <si>
    <t>14:35:04</t>
  </si>
  <si>
    <t>14:35:50</t>
  </si>
  <si>
    <t>14:36:36</t>
  </si>
  <si>
    <t>14:37:20</t>
  </si>
  <si>
    <t>14:38:16</t>
  </si>
  <si>
    <t>14:39:00</t>
  </si>
  <si>
    <t>14:40:18</t>
  </si>
  <si>
    <t>14:41:44</t>
  </si>
  <si>
    <t>14:41:56</t>
  </si>
  <si>
    <t>14:42:53</t>
  </si>
  <si>
    <t>14:43:38</t>
  </si>
  <si>
    <t>14:44:26</t>
  </si>
  <si>
    <t>14:45:44</t>
  </si>
  <si>
    <t>14:47:08</t>
  </si>
  <si>
    <t>14:47:21</t>
  </si>
  <si>
    <t>14:48:07</t>
  </si>
  <si>
    <t>14:48:53</t>
  </si>
  <si>
    <t>14:49:39</t>
  </si>
  <si>
    <t>14:50:26</t>
  </si>
  <si>
    <t>14:52:13</t>
  </si>
  <si>
    <t>14:52:36</t>
  </si>
  <si>
    <t>14:53:21</t>
  </si>
  <si>
    <t>14:54:06</t>
  </si>
  <si>
    <t>14:54:52</t>
  </si>
  <si>
    <t>14:55:38</t>
  </si>
  <si>
    <t>14:57:22</t>
  </si>
  <si>
    <t>14:57:55</t>
  </si>
  <si>
    <t>14:58:50</t>
  </si>
  <si>
    <t>15:00:34</t>
  </si>
  <si>
    <t>15:00:57</t>
  </si>
  <si>
    <t>15:01:42</t>
  </si>
  <si>
    <t>15:02:26</t>
  </si>
  <si>
    <t>15:03:40</t>
  </si>
  <si>
    <t>15:05:03</t>
  </si>
  <si>
    <t>15:05:26</t>
  </si>
  <si>
    <t>15:06:13</t>
  </si>
  <si>
    <t>15:06:57</t>
  </si>
  <si>
    <t>15:07:43</t>
  </si>
  <si>
    <t>15:09:36</t>
  </si>
  <si>
    <t>15:09:58</t>
  </si>
  <si>
    <t>15:10:42</t>
  </si>
  <si>
    <t>15:11:27</t>
  </si>
  <si>
    <t>15:12:13</t>
  </si>
  <si>
    <t>15:14:01</t>
  </si>
  <si>
    <t>15:14:34</t>
  </si>
  <si>
    <t>15:15:19</t>
  </si>
  <si>
    <t>15:16:16</t>
  </si>
  <si>
    <t>15:17:12</t>
  </si>
  <si>
    <t>15:17:58</t>
  </si>
  <si>
    <t>15:19:46</t>
  </si>
  <si>
    <t>15:20:09</t>
  </si>
  <si>
    <t>15:20:54</t>
  </si>
  <si>
    <t>15:22:41</t>
  </si>
  <si>
    <t>15:23:03</t>
  </si>
  <si>
    <t>15:23:49</t>
  </si>
  <si>
    <t>15:25:35</t>
  </si>
  <si>
    <t>15:25:58</t>
  </si>
  <si>
    <t>15:26:44</t>
  </si>
  <si>
    <t>15:27:28</t>
  </si>
  <si>
    <t>15:29:14</t>
  </si>
  <si>
    <t>15:29:36</t>
  </si>
  <si>
    <t>15:30:21</t>
  </si>
  <si>
    <t>15:31:08</t>
  </si>
  <si>
    <t>15:32:04</t>
  </si>
  <si>
    <t>15:32:50</t>
  </si>
  <si>
    <t>15:33:35</t>
  </si>
  <si>
    <t>15:34:20</t>
  </si>
  <si>
    <t>15:35:04</t>
  </si>
  <si>
    <t>15:35:49</t>
  </si>
  <si>
    <t>15:37:35</t>
  </si>
  <si>
    <t>15:37:57</t>
  </si>
  <si>
    <t>15:38:43</t>
  </si>
  <si>
    <t>15:39:29</t>
  </si>
  <si>
    <t>15:40:15</t>
  </si>
  <si>
    <t>15:41:02</t>
  </si>
  <si>
    <t>15:41:47</t>
  </si>
  <si>
    <t>15:42:33</t>
  </si>
  <si>
    <t>15:43:19</t>
  </si>
  <si>
    <t>15:44:34</t>
  </si>
  <si>
    <t>15:45:34</t>
  </si>
  <si>
    <t>15:46:57</t>
  </si>
  <si>
    <t>15:47:19</t>
  </si>
  <si>
    <t>15:48:05</t>
  </si>
  <si>
    <t>15:48:52</t>
  </si>
  <si>
    <t>15:49:37</t>
  </si>
  <si>
    <t>15:50:21</t>
  </si>
  <si>
    <t>15:51:07</t>
  </si>
  <si>
    <t>15:51:52</t>
  </si>
  <si>
    <t>15:53:11</t>
  </si>
  <si>
    <t>15:54:38</t>
  </si>
  <si>
    <t>15:55:00</t>
  </si>
  <si>
    <t>15:55:47</t>
  </si>
  <si>
    <t>15:56:33</t>
  </si>
  <si>
    <t>15:57:18</t>
  </si>
  <si>
    <t>15:58:02</t>
  </si>
  <si>
    <t>15:58:50</t>
  </si>
  <si>
    <t>15:59:35</t>
  </si>
  <si>
    <t>16:00:21</t>
  </si>
  <si>
    <t>16:01:06</t>
  </si>
  <si>
    <t>16:01:52</t>
  </si>
  <si>
    <t>16:02:36</t>
  </si>
  <si>
    <t>16:04:27</t>
  </si>
  <si>
    <t>16:04:39</t>
  </si>
  <si>
    <t>16:05:25</t>
  </si>
  <si>
    <t>16:06:11</t>
  </si>
  <si>
    <t>16:07:08</t>
  </si>
  <si>
    <t>16:08:04</t>
  </si>
  <si>
    <t>16:08:49</t>
  </si>
  <si>
    <t>16:09:34</t>
  </si>
  <si>
    <t>16:10:19</t>
  </si>
  <si>
    <t>16:12:09</t>
  </si>
  <si>
    <t>16:12:42</t>
  </si>
  <si>
    <t>16:14:29</t>
  </si>
  <si>
    <t>16:14:52</t>
  </si>
  <si>
    <t>16:15:47</t>
  </si>
  <si>
    <t>16:17:32</t>
  </si>
  <si>
    <t>16:18:04</t>
  </si>
  <si>
    <t>16:19:00</t>
  </si>
  <si>
    <t>16:19:46</t>
  </si>
  <si>
    <t>16:20:32</t>
  </si>
  <si>
    <t>16:21:17</t>
  </si>
  <si>
    <t>16:22:03</t>
  </si>
  <si>
    <t>16:22:49</t>
  </si>
  <si>
    <t>16:23:34</t>
  </si>
  <si>
    <t>16:24:18</t>
  </si>
  <si>
    <t>16:25:36</t>
  </si>
  <si>
    <t>16:26:59</t>
  </si>
  <si>
    <t>16:27:33</t>
  </si>
  <si>
    <t>16:28:28</t>
  </si>
  <si>
    <t>16:29:24</t>
  </si>
  <si>
    <t>16:30:38</t>
  </si>
  <si>
    <t>16:32:02</t>
  </si>
  <si>
    <t>16:32:34</t>
  </si>
  <si>
    <t>16:34:16</t>
  </si>
  <si>
    <t>16:34:41</t>
  </si>
  <si>
    <t>16:35:26</t>
  </si>
  <si>
    <t>16:36:12</t>
  </si>
  <si>
    <t>16:36:58</t>
  </si>
  <si>
    <t>16:37:43</t>
  </si>
  <si>
    <t>16:38:28</t>
  </si>
  <si>
    <t>16:40:13</t>
  </si>
  <si>
    <t>16:40:36</t>
  </si>
  <si>
    <t>16:41:21</t>
  </si>
  <si>
    <t>16:42:06</t>
  </si>
  <si>
    <t>16:42:52</t>
  </si>
  <si>
    <t>16:43:38</t>
  </si>
  <si>
    <t>16:44:22</t>
  </si>
  <si>
    <t>16:45:09</t>
  </si>
  <si>
    <t>16:45:54</t>
  </si>
  <si>
    <t>16:46:38</t>
  </si>
  <si>
    <t>16:48:24</t>
  </si>
  <si>
    <t>16:48:47</t>
  </si>
  <si>
    <t>16:49:32</t>
  </si>
  <si>
    <t>16:51:20</t>
  </si>
  <si>
    <t>16:51:43</t>
  </si>
  <si>
    <t>16:52:29</t>
  </si>
  <si>
    <t>16:53:14</t>
  </si>
  <si>
    <t>16:54:01</t>
  </si>
  <si>
    <t>16:54:47</t>
  </si>
  <si>
    <t>16:55:33</t>
  </si>
  <si>
    <t>16:56:20</t>
  </si>
  <si>
    <t>16:57:06</t>
  </si>
  <si>
    <t>16:57:55</t>
  </si>
  <si>
    <t>16:58:41</t>
  </si>
  <si>
    <t>16:59:27</t>
  </si>
  <si>
    <t>17:01:13</t>
  </si>
  <si>
    <t>17:01:36</t>
  </si>
  <si>
    <t>17:03:21</t>
  </si>
  <si>
    <t>17:03:43</t>
  </si>
  <si>
    <t>17:04:28</t>
  </si>
  <si>
    <t>17:05:13</t>
  </si>
  <si>
    <t>17:05:58</t>
  </si>
  <si>
    <t>17:06:43</t>
  </si>
  <si>
    <t>17:07:29</t>
  </si>
  <si>
    <t>17:09:17</t>
  </si>
  <si>
    <t>17:09:41</t>
  </si>
  <si>
    <t>17:10:24</t>
  </si>
  <si>
    <t>17:11:10</t>
  </si>
  <si>
    <t>17:11:55</t>
  </si>
  <si>
    <t>17:12:40</t>
  </si>
  <si>
    <t>17:13:56</t>
  </si>
  <si>
    <t>17:14:48</t>
  </si>
  <si>
    <t>17:16:13</t>
  </si>
  <si>
    <t>17:16:35</t>
  </si>
  <si>
    <t>17:17:22</t>
  </si>
  <si>
    <t>17:18:07</t>
  </si>
  <si>
    <t>17:19:52</t>
  </si>
  <si>
    <t>17:20:14</t>
  </si>
  <si>
    <t>17:21:01</t>
  </si>
  <si>
    <t>17:21:46</t>
  </si>
  <si>
    <t>17:22:43</t>
  </si>
  <si>
    <t>17:23:30</t>
  </si>
  <si>
    <t>17:24:15</t>
  </si>
  <si>
    <t>17:25:11</t>
  </si>
  <si>
    <t>17:26:07</t>
  </si>
  <si>
    <t>17:26:54</t>
  </si>
  <si>
    <t>17:28:41</t>
  </si>
  <si>
    <t>17:29:05</t>
  </si>
  <si>
    <t>17:30:03</t>
  </si>
  <si>
    <t>17:30:50</t>
  </si>
  <si>
    <t>17:31:35</t>
  </si>
  <si>
    <t>17:32:20</t>
  </si>
  <si>
    <t>17:34:05</t>
  </si>
  <si>
    <t>17:34:28</t>
  </si>
  <si>
    <t>17:35:22</t>
  </si>
  <si>
    <t>17:36:34</t>
  </si>
  <si>
    <t>17:37:26</t>
  </si>
  <si>
    <t>17:38:20</t>
  </si>
  <si>
    <t>17:39:21</t>
  </si>
  <si>
    <t>17:40:45</t>
  </si>
  <si>
    <t>17:41:08</t>
  </si>
  <si>
    <t>17:41:52</t>
  </si>
  <si>
    <t>17:42:38</t>
  </si>
  <si>
    <t>17:43:24</t>
  </si>
  <si>
    <t>17:44:09</t>
  </si>
  <si>
    <t>17:44:54</t>
  </si>
  <si>
    <t>17:45:39</t>
  </si>
  <si>
    <t>17:47:25</t>
  </si>
  <si>
    <t>17:47:47</t>
  </si>
  <si>
    <t>17:48:32</t>
  </si>
  <si>
    <t>17:49:17</t>
  </si>
  <si>
    <t>17:50:01</t>
  </si>
  <si>
    <t>17:50:46</t>
  </si>
  <si>
    <t>17:51:31</t>
  </si>
  <si>
    <t>17:52:17</t>
  </si>
  <si>
    <t>17:53:02</t>
  </si>
  <si>
    <t>17:54:55</t>
  </si>
  <si>
    <t>17:55:18</t>
  </si>
  <si>
    <t>17:56:02</t>
  </si>
  <si>
    <t>17:56:46</t>
  </si>
  <si>
    <t>17:57:31</t>
  </si>
  <si>
    <t>17:58:16</t>
  </si>
  <si>
    <t>17:59:02</t>
  </si>
  <si>
    <t>17:59:47</t>
  </si>
  <si>
    <t>18:00:33</t>
  </si>
  <si>
    <t>18:02:51</t>
  </si>
  <si>
    <t>18:03:36</t>
  </si>
  <si>
    <t>18:04:22</t>
  </si>
  <si>
    <t>18:05:55</t>
  </si>
  <si>
    <t>18:07:19</t>
  </si>
  <si>
    <t>18:07:42</t>
  </si>
  <si>
    <t>18:08:28</t>
  </si>
  <si>
    <t>18:09:13</t>
  </si>
  <si>
    <t>18:09:58</t>
  </si>
  <si>
    <t>18:10:43</t>
  </si>
  <si>
    <t>18:11:30</t>
  </si>
  <si>
    <t>18:12:14</t>
  </si>
  <si>
    <t>18:13:00</t>
  </si>
  <si>
    <t>18:13:45</t>
  </si>
  <si>
    <t>18:14:33</t>
  </si>
  <si>
    <t>18:15:19</t>
  </si>
  <si>
    <t>18:16:05</t>
  </si>
  <si>
    <t>18:17:50</t>
  </si>
  <si>
    <t>18:18:02</t>
  </si>
  <si>
    <t>18:18:49</t>
  </si>
  <si>
    <t>18:19:34</t>
  </si>
  <si>
    <t>18:20:22</t>
  </si>
  <si>
    <t>18:21:10</t>
  </si>
  <si>
    <t>18:21:57</t>
  </si>
  <si>
    <t>18:22:43</t>
  </si>
  <si>
    <t>18:23:29</t>
  </si>
  <si>
    <t>18:24:15</t>
  </si>
  <si>
    <t>18:25:00</t>
  </si>
  <si>
    <t>18:25:47</t>
  </si>
  <si>
    <t>18:26:32</t>
  </si>
  <si>
    <t>18:27:19</t>
  </si>
  <si>
    <t>18:29:24</t>
  </si>
  <si>
    <t>18:29:47</t>
  </si>
  <si>
    <t>18:30:31</t>
  </si>
  <si>
    <t>18:31:16</t>
  </si>
  <si>
    <t>18:32:02</t>
  </si>
  <si>
    <t>18:33:32</t>
  </si>
  <si>
    <t>18:34:18</t>
  </si>
  <si>
    <t>18:35:05</t>
  </si>
  <si>
    <t>18:35:51</t>
  </si>
  <si>
    <t>18:36:37</t>
  </si>
  <si>
    <t>18:37:54</t>
  </si>
  <si>
    <t>18:39:18</t>
  </si>
  <si>
    <t>18:39:42</t>
  </si>
  <si>
    <t>18:40:28</t>
  </si>
  <si>
    <t>18:41:14</t>
  </si>
  <si>
    <t>18:42:00</t>
  </si>
  <si>
    <t>18:42:45</t>
  </si>
  <si>
    <t>18:43:30</t>
  </si>
  <si>
    <t>18:44:16</t>
  </si>
  <si>
    <t>18:45:01</t>
  </si>
  <si>
    <t>18:45:46</t>
  </si>
  <si>
    <t>18:46:32</t>
  </si>
  <si>
    <t>18:47:18</t>
  </si>
  <si>
    <t>18:48:04</t>
  </si>
  <si>
    <t>18:49:58</t>
  </si>
  <si>
    <t>18:50:11</t>
  </si>
  <si>
    <t>18:50:56</t>
  </si>
  <si>
    <t>18:51:41</t>
  </si>
  <si>
    <t>18:52:27</t>
  </si>
  <si>
    <t>18:53:12</t>
  </si>
  <si>
    <t>18:55:15</t>
  </si>
  <si>
    <t>18:55:27</t>
  </si>
  <si>
    <t>18:56:02</t>
  </si>
  <si>
    <t>18:56:50</t>
  </si>
  <si>
    <t>18:57:34</t>
  </si>
  <si>
    <t>18:58:19</t>
  </si>
  <si>
    <t>18:59:05</t>
  </si>
  <si>
    <t>19:00:25</t>
  </si>
  <si>
    <t>19:01:49</t>
  </si>
  <si>
    <t>19:02:11</t>
  </si>
  <si>
    <t>19:02:58</t>
  </si>
  <si>
    <t>19:03:45</t>
  </si>
  <si>
    <t>19:04:31</t>
  </si>
  <si>
    <t>19:05:16</t>
  </si>
  <si>
    <t>19:06:01</t>
  </si>
  <si>
    <t>19:06:46</t>
  </si>
  <si>
    <t>19:07:30</t>
  </si>
  <si>
    <t>19:08:15</t>
  </si>
  <si>
    <t>19:09:01</t>
  </si>
  <si>
    <t>19:09:46</t>
  </si>
  <si>
    <t>19:10:33</t>
  </si>
  <si>
    <t>19:11:20</t>
  </si>
  <si>
    <t>19:12:05</t>
  </si>
  <si>
    <t>19:13:28</t>
  </si>
  <si>
    <t>19:14:53</t>
  </si>
  <si>
    <t>19:15:15</t>
  </si>
  <si>
    <t>19:16:01</t>
  </si>
  <si>
    <t>19:17:14</t>
  </si>
  <si>
    <t>19:18:05</t>
  </si>
  <si>
    <t>19:18:57</t>
  </si>
  <si>
    <t>19:19:48</t>
  </si>
  <si>
    <t>19:21:13</t>
  </si>
  <si>
    <t>19:21:36</t>
  </si>
  <si>
    <t>19:22:21</t>
  </si>
  <si>
    <t>19:23:07</t>
  </si>
  <si>
    <t>19:23:53</t>
  </si>
  <si>
    <t>19:25:44</t>
  </si>
  <si>
    <t>19:26:07</t>
  </si>
  <si>
    <t>19:26:51</t>
  </si>
  <si>
    <t>19:27:35</t>
  </si>
  <si>
    <t>19:29:22</t>
  </si>
  <si>
    <t>19:29:45</t>
  </si>
  <si>
    <t>19:30:29</t>
  </si>
  <si>
    <t>19:32:16</t>
  </si>
  <si>
    <t>19:32:28</t>
  </si>
  <si>
    <t>19:33:15</t>
  </si>
  <si>
    <t>19:34:00</t>
  </si>
  <si>
    <t>19:34:47</t>
  </si>
  <si>
    <t>19:36:34</t>
  </si>
  <si>
    <t>19:36:56</t>
  </si>
  <si>
    <t>19:37:42</t>
  </si>
  <si>
    <t>19:38:27</t>
  </si>
  <si>
    <t>19:40:11</t>
  </si>
  <si>
    <t>19:40:34</t>
  </si>
  <si>
    <t>19:41:18</t>
  </si>
  <si>
    <t>19:43:07</t>
  </si>
  <si>
    <t>19:43:30</t>
  </si>
  <si>
    <t>19:44:14</t>
  </si>
  <si>
    <t>19:44:59</t>
  </si>
  <si>
    <t>19:45:45</t>
  </si>
  <si>
    <t>19:46:32</t>
  </si>
  <si>
    <t>19:47:18</t>
  </si>
  <si>
    <t>19:49:03</t>
  </si>
  <si>
    <t>19:49:26</t>
  </si>
  <si>
    <t>19:50:11</t>
  </si>
  <si>
    <t>19:52:06</t>
  </si>
  <si>
    <t>19:52:29</t>
  </si>
  <si>
    <t>19:53:13</t>
  </si>
  <si>
    <t>19:55:01</t>
  </si>
  <si>
    <t>19:55:24</t>
  </si>
  <si>
    <t>19:56:09</t>
  </si>
  <si>
    <t>19:56:52</t>
  </si>
  <si>
    <t>19:58:44</t>
  </si>
  <si>
    <t>19:59:07</t>
  </si>
  <si>
    <t>20:00:52</t>
  </si>
  <si>
    <t>20:01:16</t>
  </si>
  <si>
    <t>20:02:02</t>
  </si>
  <si>
    <t>20:02:48</t>
  </si>
  <si>
    <t>20:03:34</t>
  </si>
  <si>
    <t>20:04:20</t>
  </si>
  <si>
    <t>20:05:05</t>
  </si>
  <si>
    <t>20:05:49</t>
  </si>
  <si>
    <t>20:06:35</t>
  </si>
  <si>
    <t>20:07:21</t>
  </si>
  <si>
    <t>20:08:07</t>
  </si>
  <si>
    <t>20:08:53</t>
  </si>
  <si>
    <t>20:10:42</t>
  </si>
  <si>
    <t>20:11:04</t>
  </si>
  <si>
    <t>20:11:49</t>
  </si>
  <si>
    <t>20:13:35</t>
  </si>
  <si>
    <t>20:13:58</t>
  </si>
  <si>
    <t>20:14:43</t>
  </si>
  <si>
    <t>20:15:28</t>
  </si>
  <si>
    <t>20:16:14</t>
  </si>
  <si>
    <t>20:17:00</t>
  </si>
  <si>
    <t>20:17:45</t>
  </si>
  <si>
    <t>20:18:31</t>
  </si>
  <si>
    <t>20:19:16</t>
  </si>
  <si>
    <t>20:20:03</t>
  </si>
  <si>
    <t>20:20:49</t>
  </si>
  <si>
    <t>20:22:38</t>
  </si>
  <si>
    <t>20:23:02</t>
  </si>
  <si>
    <t>20:23:47</t>
  </si>
  <si>
    <t>20:25:35</t>
  </si>
  <si>
    <t>20:25:58</t>
  </si>
  <si>
    <t>20:26:44</t>
  </si>
  <si>
    <t>20:28:30</t>
  </si>
  <si>
    <t>20:28:52</t>
  </si>
  <si>
    <t>20:29:37</t>
  </si>
  <si>
    <t>20:30:22</t>
  </si>
  <si>
    <t>20:31:08</t>
  </si>
  <si>
    <t>20:32:55</t>
  </si>
  <si>
    <t>20:33:18</t>
  </si>
  <si>
    <t>20:34:01</t>
  </si>
  <si>
    <t>20:34:46</t>
  </si>
  <si>
    <t>20:35:31</t>
  </si>
  <si>
    <t>20:37:19</t>
  </si>
  <si>
    <t>20:37:42</t>
  </si>
  <si>
    <t>20:38:27</t>
  </si>
  <si>
    <t>20:39:12</t>
  </si>
  <si>
    <t>20:39:58</t>
  </si>
  <si>
    <t>20:40:44</t>
  </si>
  <si>
    <t>20:41:30</t>
  </si>
  <si>
    <t>20:42:16</t>
  </si>
  <si>
    <t>20:43:02</t>
  </si>
  <si>
    <t>20:43:47</t>
  </si>
  <si>
    <t>20:44:32</t>
  </si>
  <si>
    <t>20:46:18</t>
  </si>
  <si>
    <t>20:46:40</t>
  </si>
  <si>
    <t>20:47:24</t>
  </si>
  <si>
    <t>20:48:09</t>
  </si>
  <si>
    <t>20:48:54</t>
  </si>
  <si>
    <t>20:50:40</t>
  </si>
  <si>
    <t>20:50:53</t>
  </si>
  <si>
    <t>20:51:31</t>
  </si>
  <si>
    <t>20:52:17</t>
  </si>
  <si>
    <t>20:53:03</t>
  </si>
  <si>
    <t>20:53:50</t>
  </si>
  <si>
    <t>20:54:37</t>
  </si>
  <si>
    <t>20:55:23</t>
  </si>
  <si>
    <t>20:56:10</t>
  </si>
  <si>
    <t>20:56:56</t>
  </si>
  <si>
    <t>20:57:43</t>
  </si>
  <si>
    <t>20:58:28</t>
  </si>
  <si>
    <t>20:59:14</t>
  </si>
  <si>
    <t>21:01:05</t>
  </si>
  <si>
    <t>21:01:28</t>
  </si>
  <si>
    <t>21:02:13</t>
  </si>
  <si>
    <t>21:02:59</t>
  </si>
  <si>
    <t>21:03:44</t>
  </si>
  <si>
    <t>21:04:31</t>
  </si>
  <si>
    <t>21:05:16</t>
  </si>
  <si>
    <t>21:06:02</t>
  </si>
  <si>
    <t>21:07:49</t>
  </si>
  <si>
    <t>21:08:01</t>
  </si>
  <si>
    <t>21:08:47</t>
  </si>
  <si>
    <t>21:09:33</t>
  </si>
  <si>
    <t>21:10:18</t>
  </si>
  <si>
    <t>21:11:05</t>
  </si>
  <si>
    <t>21:12:51</t>
  </si>
  <si>
    <t>21:13:04</t>
  </si>
  <si>
    <t>21:13:50</t>
  </si>
  <si>
    <t>21:14:36</t>
  </si>
  <si>
    <t>21:15:23</t>
  </si>
  <si>
    <t>21:16:08</t>
  </si>
  <si>
    <t>21:16:57</t>
  </si>
  <si>
    <t>21:17:43</t>
  </si>
  <si>
    <t>21:18:32</t>
  </si>
  <si>
    <t>21:20:20</t>
  </si>
  <si>
    <t>21:20:44</t>
  </si>
  <si>
    <t>21:21:30</t>
  </si>
  <si>
    <t>21:22:15</t>
  </si>
  <si>
    <t>21:24:03</t>
  </si>
  <si>
    <t>21:24:26</t>
  </si>
  <si>
    <t>21:25:12</t>
  </si>
  <si>
    <t>21:25:57</t>
  </si>
  <si>
    <t>21:26:42</t>
  </si>
  <si>
    <t>21:27:27</t>
  </si>
  <si>
    <t>21:29:11</t>
  </si>
  <si>
    <t>21:29:34</t>
  </si>
  <si>
    <t>21:30:19</t>
  </si>
  <si>
    <t>21:32:05</t>
  </si>
  <si>
    <t>21:32:28</t>
  </si>
  <si>
    <t>21:33:13</t>
  </si>
  <si>
    <t>21:33:58</t>
  </si>
  <si>
    <t>21:34:44</t>
  </si>
  <si>
    <t>21:35:30</t>
  </si>
  <si>
    <t>21:37:13</t>
  </si>
  <si>
    <t>21:37:35</t>
  </si>
  <si>
    <t>21:38:21</t>
  </si>
  <si>
    <t>21:39:06</t>
  </si>
  <si>
    <t>21:40:56</t>
  </si>
  <si>
    <t>21:41:19</t>
  </si>
  <si>
    <t>21:42:05</t>
  </si>
  <si>
    <t>21:42:51</t>
  </si>
  <si>
    <t>21:43:36</t>
  </si>
  <si>
    <t>21:45:23</t>
  </si>
  <si>
    <t>21:45:45</t>
  </si>
  <si>
    <t>21:46:30</t>
  </si>
  <si>
    <t>21:48:13</t>
  </si>
  <si>
    <t>21:48:36</t>
  </si>
  <si>
    <t>21:49:22</t>
  </si>
  <si>
    <t>21:50:08</t>
  </si>
  <si>
    <t>21:50:53</t>
  </si>
  <si>
    <t>21:51:38</t>
  </si>
  <si>
    <t>21:52:22</t>
  </si>
  <si>
    <t>21:53:06</t>
  </si>
  <si>
    <t>21:53:51</t>
  </si>
  <si>
    <t>21:55:35</t>
  </si>
  <si>
    <t>21:55:58</t>
  </si>
  <si>
    <t>21:56:45</t>
  </si>
  <si>
    <t>21:57:33</t>
  </si>
  <si>
    <t>21:58:18</t>
  </si>
  <si>
    <t>22:00:02</t>
  </si>
  <si>
    <t>22:00:25</t>
  </si>
  <si>
    <t>22:01:13</t>
  </si>
  <si>
    <t>22:01:57</t>
  </si>
  <si>
    <t>22:02:42</t>
  </si>
  <si>
    <t>22:03:28</t>
  </si>
  <si>
    <t>22:04:43</t>
  </si>
  <si>
    <t>22:06:06</t>
  </si>
  <si>
    <t>22:06:29</t>
  </si>
  <si>
    <t>22:07:14</t>
  </si>
  <si>
    <t>22:08:00</t>
  </si>
  <si>
    <t>22:08:45</t>
  </si>
  <si>
    <t>22:10:31</t>
  </si>
  <si>
    <t>22:10:54</t>
  </si>
  <si>
    <t>22:11:40</t>
  </si>
  <si>
    <t>22:12:25</t>
  </si>
  <si>
    <t>22:13:11</t>
  </si>
  <si>
    <t>22:13:57</t>
  </si>
  <si>
    <t>22:14:42</t>
  </si>
  <si>
    <t>22:15:28</t>
  </si>
  <si>
    <t>22:16:14</t>
  </si>
  <si>
    <t>22:18:02</t>
  </si>
  <si>
    <t>22:18:24</t>
  </si>
  <si>
    <t>22:19:10</t>
  </si>
  <si>
    <t>22:19:55</t>
  </si>
  <si>
    <t>22:20:40</t>
  </si>
  <si>
    <t>22:21:27</t>
  </si>
  <si>
    <t>22:22:13</t>
  </si>
  <si>
    <t>22:22:59</t>
  </si>
  <si>
    <t>22:23:46</t>
  </si>
  <si>
    <t>22:24:32</t>
  </si>
  <si>
    <t>22:25:16</t>
  </si>
  <si>
    <t>22:26:00</t>
  </si>
  <si>
    <t>22:28:05</t>
  </si>
  <si>
    <t>22:28:27</t>
  </si>
  <si>
    <t>22:29:12</t>
  </si>
  <si>
    <t>22:29:56</t>
  </si>
  <si>
    <t>22:30:43</t>
  </si>
  <si>
    <t>22:32:31</t>
  </si>
  <si>
    <t>22:32:54</t>
  </si>
  <si>
    <t>22:33:40</t>
  </si>
  <si>
    <t>22:34:36</t>
  </si>
  <si>
    <t>22:35:22</t>
  </si>
  <si>
    <t>22:36:09</t>
  </si>
  <si>
    <t>22:36:56</t>
  </si>
  <si>
    <t>22:37:43</t>
  </si>
  <si>
    <t>22:38:28</t>
  </si>
  <si>
    <t>22:40:22</t>
  </si>
  <si>
    <t>22:40:44</t>
  </si>
  <si>
    <t>22:41:31</t>
  </si>
  <si>
    <t>22:42:16</t>
  </si>
  <si>
    <t>22:43:01</t>
  </si>
  <si>
    <t>22:43:45</t>
  </si>
  <si>
    <t>22:44:32</t>
  </si>
  <si>
    <t>22:45:17</t>
  </si>
  <si>
    <t>22:47:20</t>
  </si>
  <si>
    <t>22:47:44</t>
  </si>
  <si>
    <t>22:48:29</t>
  </si>
  <si>
    <t>22:49:15</t>
  </si>
  <si>
    <t>22:49:59</t>
  </si>
  <si>
    <t>22:50:43</t>
  </si>
  <si>
    <t>22:51:28</t>
  </si>
  <si>
    <t>22:52:13</t>
  </si>
  <si>
    <t>22:52:58</t>
  </si>
  <si>
    <t>22:53:44</t>
  </si>
  <si>
    <t>22:54:32</t>
  </si>
  <si>
    <t>22:55:16</t>
  </si>
  <si>
    <t>22:56:01</t>
  </si>
  <si>
    <t>22:56:46</t>
  </si>
  <si>
    <t>22:58:54</t>
  </si>
  <si>
    <t>22:59:06</t>
  </si>
  <si>
    <t>22:59:52</t>
  </si>
  <si>
    <t>23:00:37</t>
  </si>
  <si>
    <t>23:01:23</t>
  </si>
  <si>
    <t>23:03:12</t>
  </si>
  <si>
    <t>23:03:36</t>
  </si>
  <si>
    <t>23:04:21</t>
  </si>
  <si>
    <t>23:05:36</t>
  </si>
  <si>
    <t>23:07:02</t>
  </si>
  <si>
    <t>23:07:26</t>
  </si>
  <si>
    <t>23:08:12</t>
  </si>
  <si>
    <t>23:08:59</t>
  </si>
  <si>
    <t>23:09:45</t>
  </si>
  <si>
    <t>23:10:31</t>
  </si>
  <si>
    <t>23:11:16</t>
  </si>
  <si>
    <t>23:12:02</t>
  </si>
  <si>
    <t>23:12:47</t>
  </si>
  <si>
    <t>23:13:33</t>
  </si>
  <si>
    <t>23:15:21</t>
  </si>
  <si>
    <t>23:15:43</t>
  </si>
  <si>
    <t>23:16:30</t>
  </si>
  <si>
    <t>23:17:16</t>
  </si>
  <si>
    <t>23:18:02</t>
  </si>
  <si>
    <t>23:18:48</t>
  </si>
  <si>
    <t>23:19:35</t>
  </si>
  <si>
    <t>23:20:19</t>
  </si>
  <si>
    <t>23:21:05</t>
  </si>
  <si>
    <t>23:21:49</t>
  </si>
  <si>
    <t>23:22:35</t>
  </si>
  <si>
    <t>23:23:22</t>
  </si>
  <si>
    <t>23:24:07</t>
  </si>
  <si>
    <t>23:24:53</t>
  </si>
  <si>
    <t>23:25:39</t>
  </si>
  <si>
    <t>23:26:23</t>
  </si>
  <si>
    <t>23:28:15</t>
  </si>
  <si>
    <t>23:28:37</t>
  </si>
  <si>
    <t>23:29:22</t>
  </si>
  <si>
    <t>23:30:08</t>
  </si>
  <si>
    <t>23:30:54</t>
  </si>
  <si>
    <t>23:31:40</t>
  </si>
  <si>
    <t>23:32:56</t>
  </si>
  <si>
    <t>23:34:19</t>
  </si>
  <si>
    <t>23:34:42</t>
  </si>
  <si>
    <t>23:35:28</t>
  </si>
  <si>
    <t>23:36:14</t>
  </si>
  <si>
    <t>23:36:59</t>
  </si>
  <si>
    <t>23:37:45</t>
  </si>
  <si>
    <t>23:38:31</t>
  </si>
  <si>
    <t>23:39:17</t>
  </si>
  <si>
    <t>23:40:04</t>
  </si>
  <si>
    <t>23:40:50</t>
  </si>
  <si>
    <t>23:41:36</t>
  </si>
  <si>
    <t>23:42:22</t>
  </si>
  <si>
    <t>23:43:08</t>
  </si>
  <si>
    <t>23:43:53</t>
  </si>
  <si>
    <t>23:44:39</t>
  </si>
  <si>
    <t>23:45:24</t>
  </si>
  <si>
    <t>23:47:13</t>
  </si>
  <si>
    <t>23:47:35</t>
  </si>
  <si>
    <t>23:48:19</t>
  </si>
  <si>
    <t>23:49:04</t>
  </si>
  <si>
    <t>23:49:51</t>
  </si>
  <si>
    <t>23:51:11</t>
  </si>
  <si>
    <t>23:52:35</t>
  </si>
  <si>
    <t>23:53:07</t>
  </si>
  <si>
    <t>23:54:03</t>
  </si>
  <si>
    <t>23:55:55</t>
  </si>
  <si>
    <t>23:56:28</t>
  </si>
  <si>
    <t>23:57:25</t>
  </si>
  <si>
    <t>23:59:10</t>
  </si>
  <si>
    <t>23:59:32</t>
  </si>
  <si>
    <t>00:00:17</t>
  </si>
  <si>
    <t>00:01:03</t>
  </si>
  <si>
    <t>00:01:48</t>
  </si>
  <si>
    <t>00:02:34</t>
  </si>
  <si>
    <t>00:03:19</t>
  </si>
  <si>
    <t>00:04:05</t>
  </si>
  <si>
    <t>00:04:52</t>
  </si>
  <si>
    <t>00:05:37</t>
  </si>
  <si>
    <t>00:06:25</t>
  </si>
  <si>
    <t>00:07:46</t>
  </si>
  <si>
    <t>00:09:09</t>
  </si>
  <si>
    <t>00:09:43</t>
  </si>
  <si>
    <t>00:10:37</t>
  </si>
  <si>
    <t>00:12:25</t>
  </si>
  <si>
    <t>00:12:48</t>
  </si>
  <si>
    <t>00:13:34</t>
  </si>
  <si>
    <t>00:14:20</t>
  </si>
  <si>
    <t>00:15:06</t>
  </si>
  <si>
    <t>00:15:53</t>
  </si>
  <si>
    <t>00:16:38</t>
  </si>
  <si>
    <t>00:17:26</t>
  </si>
  <si>
    <t>00:18:14</t>
  </si>
  <si>
    <t>00:19:10</t>
  </si>
  <si>
    <t>00:19:55</t>
  </si>
  <si>
    <t>00:20:40</t>
  </si>
  <si>
    <t>00:21:26</t>
  </si>
  <si>
    <t>00:23:12</t>
  </si>
  <si>
    <t>00:23:34</t>
  </si>
  <si>
    <t>00:24:19</t>
  </si>
  <si>
    <t>00:25:04</t>
  </si>
  <si>
    <t>00:25:50</t>
  </si>
  <si>
    <t>00:27:38</t>
  </si>
  <si>
    <t>00:28:01</t>
  </si>
  <si>
    <t>00:28:47</t>
  </si>
  <si>
    <t>00:29:33</t>
  </si>
  <si>
    <t>00:30:18</t>
  </si>
  <si>
    <t>00:32:07</t>
  </si>
  <si>
    <t>00:32:30</t>
  </si>
  <si>
    <t>00:33:16</t>
  </si>
  <si>
    <t>00:34:00</t>
  </si>
  <si>
    <t>00:34:56</t>
  </si>
  <si>
    <t>00:35:41</t>
  </si>
  <si>
    <t>00:36:26</t>
  </si>
  <si>
    <t>00:37:10</t>
  </si>
  <si>
    <t>00:39:00</t>
  </si>
  <si>
    <t>00:39:23</t>
  </si>
  <si>
    <t>00:40:08</t>
  </si>
  <si>
    <t>00:40:51</t>
  </si>
  <si>
    <t>00:42:45</t>
  </si>
  <si>
    <t>00:43:18</t>
  </si>
  <si>
    <t>00:44:03</t>
  </si>
  <si>
    <t>00:45:47</t>
  </si>
  <si>
    <t>00:46:10</t>
  </si>
  <si>
    <t>00:46:54</t>
  </si>
  <si>
    <t>00:47:38</t>
  </si>
  <si>
    <t>00:48:22</t>
  </si>
  <si>
    <t>00:50:06</t>
  </si>
  <si>
    <t>00:50:30</t>
  </si>
  <si>
    <t>00:52:09</t>
  </si>
  <si>
    <t>00:53:03</t>
  </si>
  <si>
    <t>00:53:58</t>
  </si>
  <si>
    <t>00:56:11</t>
  </si>
  <si>
    <t>00:56:55</t>
  </si>
  <si>
    <t>00:57:39</t>
  </si>
  <si>
    <t>00:59:27</t>
  </si>
  <si>
    <t>00:59:50</t>
  </si>
  <si>
    <t>01:00:45</t>
  </si>
  <si>
    <t>01:01:30</t>
  </si>
  <si>
    <t>01:02:15</t>
  </si>
  <si>
    <t>01:03:01</t>
  </si>
  <si>
    <t>01:04:47</t>
  </si>
  <si>
    <t>01:06:15</t>
  </si>
  <si>
    <t>01:08:02</t>
  </si>
  <si>
    <t>01:08:24</t>
  </si>
  <si>
    <t>01:09:09</t>
  </si>
  <si>
    <t>01:09:53</t>
  </si>
  <si>
    <t>01:10:39</t>
  </si>
  <si>
    <t>01:11:25</t>
  </si>
  <si>
    <t>01:12:12</t>
  </si>
  <si>
    <t>01:12:56</t>
  </si>
  <si>
    <t>01:13:44</t>
  </si>
  <si>
    <t>01:15:29</t>
  </si>
  <si>
    <t>01:15:52</t>
  </si>
  <si>
    <t>01:16:59</t>
  </si>
  <si>
    <t>01:18:22</t>
  </si>
  <si>
    <t>01:18:54</t>
  </si>
  <si>
    <t>16:59:16</t>
  </si>
  <si>
    <t>17:00:09</t>
  </si>
  <si>
    <t>17:01:43</t>
  </si>
  <si>
    <t>17:02:06</t>
  </si>
  <si>
    <t>17:03:01</t>
  </si>
  <si>
    <t>17:03:59</t>
  </si>
  <si>
    <t>17:04:53</t>
  </si>
  <si>
    <t>17:05:49</t>
  </si>
  <si>
    <t>17:06:45</t>
  </si>
  <si>
    <t>17:07:41</t>
  </si>
  <si>
    <t>17:09:09</t>
  </si>
  <si>
    <t>17:10:01</t>
  </si>
  <si>
    <t>17:10:55</t>
  </si>
  <si>
    <t>17:11:48</t>
  </si>
  <si>
    <t>17:12:42</t>
  </si>
  <si>
    <t>17:13:29</t>
  </si>
  <si>
    <t>17:14:13</t>
  </si>
  <si>
    <t>17:14:59</t>
  </si>
  <si>
    <t>17:15:52</t>
  </si>
  <si>
    <t>17:16:45</t>
  </si>
  <si>
    <t>17:17:38</t>
  </si>
  <si>
    <t>17:18:38</t>
  </si>
  <si>
    <t>17:19:31</t>
  </si>
  <si>
    <t>17:20:23</t>
  </si>
  <si>
    <t>17:21:15</t>
  </si>
  <si>
    <t>17:22:10</t>
  </si>
  <si>
    <t>17:23:00</t>
  </si>
  <si>
    <t>17:23:53</t>
  </si>
  <si>
    <t>17:24:46</t>
  </si>
  <si>
    <t>17:26:20</t>
  </si>
  <si>
    <t>17:26:43</t>
  </si>
  <si>
    <t>17:27:40</t>
  </si>
  <si>
    <t>17:28:36</t>
  </si>
  <si>
    <t>17:29:32</t>
  </si>
  <si>
    <t>17:30:29</t>
  </si>
  <si>
    <t>17:31:24</t>
  </si>
  <si>
    <t>17:33:16</t>
  </si>
  <si>
    <t>17:34:15</t>
  </si>
  <si>
    <t>17:35:45</t>
  </si>
  <si>
    <t>17:36:38</t>
  </si>
  <si>
    <t>17:37:23</t>
  </si>
  <si>
    <t>17:38:07</t>
  </si>
  <si>
    <t>17:39:01</t>
  </si>
  <si>
    <t>17:39:46</t>
  </si>
  <si>
    <t>17:40:40</t>
  </si>
  <si>
    <t>17:41:35</t>
  </si>
  <si>
    <t>17:42:23</t>
  </si>
  <si>
    <t>17:43:06</t>
  </si>
  <si>
    <t>17:43:58</t>
  </si>
  <si>
    <t>17:44:42</t>
  </si>
  <si>
    <t>17:45:26</t>
  </si>
  <si>
    <t>17:46:10</t>
  </si>
  <si>
    <t>17:46:55</t>
  </si>
  <si>
    <t>17:48:31</t>
  </si>
  <si>
    <t>17:50:04</t>
  </si>
  <si>
    <t>17:50:26</t>
  </si>
  <si>
    <t>17:52:00</t>
  </si>
  <si>
    <t>17:53:35</t>
  </si>
  <si>
    <t>17:53:57</t>
  </si>
  <si>
    <t>17:54:52</t>
  </si>
  <si>
    <t>17:55:47</t>
  </si>
  <si>
    <t>17:56:44</t>
  </si>
  <si>
    <t>17:58:15</t>
  </si>
  <si>
    <t>17:59:09</t>
  </si>
  <si>
    <t>18:00:04</t>
  </si>
  <si>
    <t>18:01:01</t>
  </si>
  <si>
    <t>18:01:57</t>
  </si>
  <si>
    <t>18:03:39</t>
  </si>
  <si>
    <t>18:04:33</t>
  </si>
  <si>
    <t>18:05:23</t>
  </si>
  <si>
    <t>18:06:07</t>
  </si>
  <si>
    <t>18:06:52</t>
  </si>
  <si>
    <t>18:07:45</t>
  </si>
  <si>
    <t>18:08:38</t>
  </si>
  <si>
    <t>18:09:23</t>
  </si>
  <si>
    <t>18:10:14</t>
  </si>
  <si>
    <t>18:10:58</t>
  </si>
  <si>
    <t>18:11:44</t>
  </si>
  <si>
    <t>18:12:37</t>
  </si>
  <si>
    <t>18:13:24</t>
  </si>
  <si>
    <t>18:14:09</t>
  </si>
  <si>
    <t>09:17:26</t>
  </si>
  <si>
    <t>09:18:19</t>
  </si>
  <si>
    <t>STD1H99</t>
  </si>
  <si>
    <t>EYO8J41</t>
  </si>
  <si>
    <t>STQ1D67</t>
  </si>
  <si>
    <t>STA4G45</t>
  </si>
  <si>
    <t>SSV8H03</t>
  </si>
  <si>
    <t>STW5H51</t>
  </si>
  <si>
    <t>STI6D93</t>
  </si>
  <si>
    <t>SSW3F89</t>
  </si>
  <si>
    <t>STD0H67</t>
  </si>
  <si>
    <t>SUS5B97</t>
  </si>
  <si>
    <t>SUW1G15</t>
  </si>
  <si>
    <t>TJL5H39</t>
  </si>
  <si>
    <t>SVI3F36</t>
  </si>
  <si>
    <t>SVO3I49</t>
  </si>
  <si>
    <t>BZA3F42</t>
  </si>
  <si>
    <t>STO5D31</t>
  </si>
  <si>
    <t>SVM0C81</t>
  </si>
  <si>
    <t>SSV7D33</t>
  </si>
  <si>
    <t>TLM5D17</t>
  </si>
  <si>
    <t>SVO5C86</t>
  </si>
  <si>
    <t>TIU6I58</t>
  </si>
  <si>
    <t>SSS9J19</t>
  </si>
  <si>
    <t>GAQ3E51</t>
  </si>
  <si>
    <t>SSX0I70</t>
  </si>
  <si>
    <t>FWN2B23</t>
  </si>
  <si>
    <t>SVV2G86</t>
  </si>
  <si>
    <t>SUP9J81</t>
  </si>
  <si>
    <t>SSS2C50</t>
  </si>
  <si>
    <t>ECA1H81</t>
  </si>
  <si>
    <t>TIY6B70</t>
  </si>
  <si>
    <t>FUH0B93</t>
  </si>
  <si>
    <t>TJN6I28</t>
  </si>
  <si>
    <t>TKO7F42</t>
  </si>
  <si>
    <t>STE0G43</t>
  </si>
  <si>
    <t>ECW0C65</t>
  </si>
  <si>
    <t>SUC4I97</t>
  </si>
  <si>
    <t>TLC7D16</t>
  </si>
  <si>
    <t>TJT0C40</t>
  </si>
  <si>
    <t>TIY6B36</t>
  </si>
  <si>
    <t>TLF3J67</t>
  </si>
  <si>
    <t>STU2J82</t>
  </si>
  <si>
    <t>TIO3A97</t>
  </si>
  <si>
    <t>TJR5F08</t>
  </si>
  <si>
    <t>TIP3B53</t>
  </si>
  <si>
    <t>FJI2F12</t>
  </si>
  <si>
    <t>EVW2J03</t>
  </si>
  <si>
    <t>TLY2F87</t>
  </si>
  <si>
    <t>GEC4J72</t>
  </si>
  <si>
    <t>STC9F91</t>
  </si>
  <si>
    <t>SUW2D24</t>
  </si>
  <si>
    <t>EUJ1E72</t>
  </si>
  <si>
    <t>SSY2H45</t>
  </si>
  <si>
    <t>SSZ5J81</t>
  </si>
  <si>
    <t>SSY6C42</t>
  </si>
  <si>
    <t>FTZ7A11</t>
  </si>
  <si>
    <t>EYI0C93</t>
  </si>
  <si>
    <t>FYI0F74</t>
  </si>
  <si>
    <t>STG0D46</t>
  </si>
  <si>
    <t>FPW9E24</t>
  </si>
  <si>
    <t>SVX0H65</t>
  </si>
  <si>
    <t>SUD2F41</t>
  </si>
  <si>
    <t>STB5G49</t>
  </si>
  <si>
    <t>ESI6B53</t>
  </si>
  <si>
    <t>SVI5D62</t>
  </si>
  <si>
    <t>TJG4D76</t>
  </si>
  <si>
    <t>STR6I26</t>
  </si>
  <si>
    <t>GDR1C23</t>
  </si>
  <si>
    <t>SUO2C22</t>
  </si>
  <si>
    <t>SUB1G15</t>
  </si>
  <si>
    <t>GJI9C73</t>
  </si>
  <si>
    <t>EGB8G71</t>
  </si>
  <si>
    <t>SUS8A02</t>
  </si>
  <si>
    <t>SUC4B11</t>
  </si>
  <si>
    <t>SUQ3J31</t>
  </si>
  <si>
    <t>SVP3D77</t>
  </si>
  <si>
    <t>SSU7I47</t>
  </si>
  <si>
    <t>FFP3A91</t>
  </si>
  <si>
    <t>TKJ6F35</t>
  </si>
  <si>
    <t>GEY4A53</t>
  </si>
  <si>
    <t>FPH3E42</t>
  </si>
  <si>
    <t>SUG9B82</t>
  </si>
  <si>
    <t>SVP3C23</t>
  </si>
  <si>
    <t>TIV2G81</t>
  </si>
  <si>
    <t>STR0I31</t>
  </si>
  <si>
    <t>SUN0F31</t>
  </si>
  <si>
    <t>SWH1G47</t>
  </si>
  <si>
    <t>SVW2A51</t>
  </si>
  <si>
    <t>ELK6A82</t>
  </si>
  <si>
    <t>TJQ1B50</t>
  </si>
  <si>
    <t>SUF4D32</t>
  </si>
  <si>
    <t>SUO6G95</t>
  </si>
  <si>
    <t>FNU3C62</t>
  </si>
  <si>
    <t>ELY3E71</t>
  </si>
  <si>
    <t>FCK3E73</t>
  </si>
  <si>
    <t>SSX2H35</t>
  </si>
  <si>
    <t>SSU8J45</t>
  </si>
  <si>
    <t>SSZ2E81</t>
  </si>
  <si>
    <t>TKQ4J61</t>
  </si>
  <si>
    <t>STE2J06</t>
  </si>
  <si>
    <t>TJS6G16</t>
  </si>
  <si>
    <t>TKH4H47</t>
  </si>
  <si>
    <t>SSY5A16</t>
  </si>
  <si>
    <t>GDU6F93</t>
  </si>
  <si>
    <t>TKZ2C15</t>
  </si>
  <si>
    <t>SUS8J00</t>
  </si>
  <si>
    <t>SUT8A62</t>
  </si>
  <si>
    <t>TIY6C44</t>
  </si>
  <si>
    <t>TIX0C46</t>
  </si>
  <si>
    <t>EZR3H61</t>
  </si>
  <si>
    <t>SVJ1D30</t>
  </si>
  <si>
    <t>SUX8A50</t>
  </si>
  <si>
    <t>SWO8D81</t>
  </si>
  <si>
    <t>FWH9E02</t>
  </si>
  <si>
    <t>TIQ7B95</t>
  </si>
  <si>
    <t>SSZ8J09</t>
  </si>
  <si>
    <t>SSZ3E26</t>
  </si>
  <si>
    <t>TJR2C45</t>
  </si>
  <si>
    <t>EQT2E43</t>
  </si>
  <si>
    <t>FQO6G71</t>
  </si>
  <si>
    <t>SSU4D01</t>
  </si>
  <si>
    <t>TJH4E74</t>
  </si>
  <si>
    <t>SVB4H33</t>
  </si>
  <si>
    <t>TJR9I48</t>
  </si>
  <si>
    <t>TKM6B57</t>
  </si>
  <si>
    <t>SWA1D37</t>
  </si>
  <si>
    <t>SWJ4D81</t>
  </si>
  <si>
    <t>EJQ8H21</t>
  </si>
  <si>
    <t>STT5F53</t>
  </si>
  <si>
    <t>CUZ0A25</t>
  </si>
  <si>
    <t>STA0E26</t>
  </si>
  <si>
    <t>TIY8B97</t>
  </si>
  <si>
    <t>TJM5B43</t>
  </si>
  <si>
    <t>STL7C79</t>
  </si>
  <si>
    <t>FJQ4C31</t>
  </si>
  <si>
    <t>STF5B92</t>
  </si>
  <si>
    <t>EIW8F13</t>
  </si>
  <si>
    <t>TKL1C55</t>
  </si>
  <si>
    <t>SUK3D82</t>
  </si>
  <si>
    <t>SSU1I49</t>
  </si>
  <si>
    <t>GKC6F52</t>
  </si>
  <si>
    <t>FYX0A61</t>
  </si>
  <si>
    <t>TJA9F91</t>
  </si>
  <si>
    <t>GAD0E21</t>
  </si>
  <si>
    <t>EZR5F72</t>
  </si>
  <si>
    <t>SUG1F28</t>
  </si>
  <si>
    <t>SUY2F41</t>
  </si>
  <si>
    <t>SVU4D01</t>
  </si>
  <si>
    <t>SSW5E86</t>
  </si>
  <si>
    <t>STW5H84</t>
  </si>
  <si>
    <t>STM6H64</t>
  </si>
  <si>
    <t>TJF6A93</t>
  </si>
  <si>
    <t>TJY5E12</t>
  </si>
  <si>
    <t>TJI5F18</t>
  </si>
  <si>
    <t>TJC8B72</t>
  </si>
  <si>
    <t>TJJ2G02</t>
  </si>
  <si>
    <t>TJY7B47</t>
  </si>
  <si>
    <t>TIT8H38</t>
  </si>
  <si>
    <t>TIV4E63</t>
  </si>
  <si>
    <t>TLG6J31</t>
  </si>
  <si>
    <t>TLG9A49</t>
  </si>
  <si>
    <t>TJA3D75</t>
  </si>
  <si>
    <t>TIZ0J34</t>
  </si>
  <si>
    <t>TLG4F48</t>
  </si>
  <si>
    <t>TIR2F38</t>
  </si>
  <si>
    <t>TIT6E88</t>
  </si>
  <si>
    <t>TJF3A41</t>
  </si>
  <si>
    <t>TLQ4B01</t>
  </si>
  <si>
    <t>TKT5G12</t>
  </si>
  <si>
    <t>TKE2J52</t>
  </si>
  <si>
    <t>TIY4F28</t>
  </si>
  <si>
    <t>TIR2B13</t>
  </si>
  <si>
    <t>TIO8B51</t>
  </si>
  <si>
    <t>TJC5E26</t>
  </si>
  <si>
    <t>TJH3A96</t>
  </si>
  <si>
    <t>TLD5D22</t>
  </si>
  <si>
    <t>TJP0E96</t>
  </si>
  <si>
    <t>TJK3I32</t>
  </si>
  <si>
    <t>SWW1J64</t>
  </si>
  <si>
    <t>TKS1G40</t>
  </si>
  <si>
    <t>TKH1I51</t>
  </si>
  <si>
    <t>TIS8D34</t>
  </si>
  <si>
    <t>TLI9D97</t>
  </si>
  <si>
    <t>TLK9H81</t>
  </si>
  <si>
    <t>TIW2I18</t>
  </si>
  <si>
    <t>TIP1F68</t>
  </si>
  <si>
    <t>TIZ2I89</t>
  </si>
  <si>
    <t>SUO3C16</t>
  </si>
  <si>
    <t>TKY9E43</t>
  </si>
  <si>
    <t>TLD3B63</t>
  </si>
  <si>
    <t>TKA4B61</t>
  </si>
  <si>
    <t>TKY3B95</t>
  </si>
  <si>
    <t>TLC2I47</t>
  </si>
  <si>
    <t>TIY1G64</t>
  </si>
  <si>
    <t>SVX4I55</t>
  </si>
  <si>
    <t>TIV8H68</t>
  </si>
  <si>
    <t>GEP5B31</t>
  </si>
  <si>
    <t>STG7C83</t>
  </si>
  <si>
    <t>TLH8G72</t>
  </si>
  <si>
    <t>TJX7D91</t>
  </si>
  <si>
    <t>TJZ1C57</t>
  </si>
  <si>
    <t>FOA2J51</t>
  </si>
  <si>
    <t>SWH7B82</t>
  </si>
  <si>
    <t>TLI0F64</t>
  </si>
  <si>
    <t>TLQ7E16</t>
  </si>
  <si>
    <t>TKO6F93</t>
  </si>
  <si>
    <t>SVB5G94</t>
  </si>
  <si>
    <t>TJP5D67</t>
  </si>
  <si>
    <t>TJG3G88</t>
  </si>
  <si>
    <t>TKD3B62</t>
  </si>
  <si>
    <t>TLQ6H46</t>
  </si>
  <si>
    <t>TLN6G73</t>
  </si>
  <si>
    <t>TJT6C96</t>
  </si>
  <si>
    <t>TLH0E97</t>
  </si>
  <si>
    <t>TJK3D52</t>
  </si>
  <si>
    <t>SVG4H96</t>
  </si>
  <si>
    <t>TJQ6I14</t>
  </si>
  <si>
    <t>TIV0B70</t>
  </si>
  <si>
    <t>TJL4I39</t>
  </si>
  <si>
    <t>TJN1F68</t>
  </si>
  <si>
    <t>SVU7E43</t>
  </si>
  <si>
    <t>TIZ8F90</t>
  </si>
  <si>
    <t>TIW9F27</t>
  </si>
  <si>
    <t>TLC2B07</t>
  </si>
  <si>
    <t>TKO0J27</t>
  </si>
  <si>
    <t>TJP5G67</t>
  </si>
  <si>
    <t>TLJ1A57</t>
  </si>
  <si>
    <t>TIT0D92</t>
  </si>
  <si>
    <t>TLF5G09</t>
  </si>
  <si>
    <t>SVY2I71</t>
  </si>
  <si>
    <t>TKX1J04</t>
  </si>
  <si>
    <t>TJN1B43</t>
  </si>
  <si>
    <t>TJW5G25</t>
  </si>
  <si>
    <t>TJQ5J06</t>
  </si>
  <si>
    <t>TLC0C80</t>
  </si>
  <si>
    <t>TIY5J58</t>
  </si>
  <si>
    <t>TJH5C23</t>
  </si>
  <si>
    <t>TKQ8H96</t>
  </si>
  <si>
    <t>TKP8B81</t>
  </si>
  <si>
    <t>TJC4G62</t>
  </si>
  <si>
    <t>SWT2E45</t>
  </si>
  <si>
    <t>TJO7G04</t>
  </si>
  <si>
    <t>STJ5H64</t>
  </si>
  <si>
    <t>TLP3I07</t>
  </si>
  <si>
    <t>TLC3I51</t>
  </si>
  <si>
    <t>SVP9J85</t>
  </si>
  <si>
    <t>TKX5D28</t>
  </si>
  <si>
    <t>SUC3C14</t>
  </si>
  <si>
    <t>TKQ4E73</t>
  </si>
  <si>
    <t>TJB8F15</t>
  </si>
  <si>
    <t>TJX3B10</t>
  </si>
  <si>
    <t>TME8B81</t>
  </si>
  <si>
    <t>TKT5B06</t>
  </si>
  <si>
    <t>TJG0A67</t>
  </si>
  <si>
    <t>TLQ9D43</t>
  </si>
  <si>
    <t>TKJ0D90</t>
  </si>
  <si>
    <t>TKK8J05</t>
  </si>
  <si>
    <t>TKV7C00</t>
  </si>
  <si>
    <t>TJD3D43</t>
  </si>
  <si>
    <t>TJS4C86</t>
  </si>
  <si>
    <t>TJK7D71</t>
  </si>
  <si>
    <t>TKH2D29</t>
  </si>
  <si>
    <t>TIO2E72</t>
  </si>
  <si>
    <t>TJI6E82</t>
  </si>
  <si>
    <t>TLR6I67</t>
  </si>
  <si>
    <t>SWL5B76</t>
  </si>
  <si>
    <t>TJO1H78</t>
  </si>
  <si>
    <t>TJA7E32</t>
  </si>
  <si>
    <t>TJQ1H71</t>
  </si>
  <si>
    <t>SWX5B31</t>
  </si>
  <si>
    <t>COJ0D41</t>
  </si>
  <si>
    <t>TJU5F36</t>
  </si>
  <si>
    <t>FNZ4H11</t>
  </si>
  <si>
    <t>TIQ2E07</t>
  </si>
  <si>
    <t>GDF7B73</t>
  </si>
  <si>
    <t>TKC5G06</t>
  </si>
  <si>
    <t>TJX1D54</t>
  </si>
  <si>
    <t>SVZ4J25</t>
  </si>
  <si>
    <t>STV2B03</t>
  </si>
  <si>
    <t>TKV8J38</t>
  </si>
  <si>
    <t>TJG4C98</t>
  </si>
  <si>
    <t>TJQ8E24</t>
  </si>
  <si>
    <t>TKH3H71</t>
  </si>
  <si>
    <t>TJP4B09</t>
  </si>
  <si>
    <t>TKD1I37</t>
  </si>
  <si>
    <t>TKU5F64</t>
  </si>
  <si>
    <t>TIZ8I00</t>
  </si>
  <si>
    <t>TJD8E51</t>
  </si>
  <si>
    <t>TKR5I92</t>
  </si>
  <si>
    <t>TIQ5B53</t>
  </si>
  <si>
    <t>TIP1A38</t>
  </si>
  <si>
    <t>TIR5F27</t>
  </si>
  <si>
    <t>TKY0C70</t>
  </si>
  <si>
    <t>TIT8G81</t>
  </si>
  <si>
    <t>TJA4C65</t>
  </si>
  <si>
    <t>TJP8I04</t>
  </si>
  <si>
    <t>SWV0F14</t>
  </si>
  <si>
    <t>TIX0G85</t>
  </si>
  <si>
    <t>TIY9A71</t>
  </si>
  <si>
    <t>TKN5G03</t>
  </si>
  <si>
    <t>TJW4C24</t>
  </si>
  <si>
    <t>TJY8B33</t>
  </si>
  <si>
    <t>TJT2F03</t>
  </si>
  <si>
    <t>TJK2E13</t>
  </si>
  <si>
    <t>TKQ4G61</t>
  </si>
  <si>
    <t>TJV3E51</t>
  </si>
  <si>
    <t>TLN6B82</t>
  </si>
  <si>
    <t>TKP7I11</t>
  </si>
  <si>
    <t>SUR3C05</t>
  </si>
  <si>
    <t>SWZ1F04</t>
  </si>
  <si>
    <t>TJK8D74</t>
  </si>
  <si>
    <t>TJW7B07</t>
  </si>
  <si>
    <t>TJE8G61</t>
  </si>
  <si>
    <t>SVJ6I07</t>
  </si>
  <si>
    <t>TJT7G05</t>
  </si>
  <si>
    <t>TLZ7B82</t>
  </si>
  <si>
    <t>TLJ7D24</t>
  </si>
  <si>
    <t>SVE8E51</t>
  </si>
  <si>
    <t>TJR9G78</t>
  </si>
  <si>
    <t>TJJ0C46</t>
  </si>
  <si>
    <t>TIZ0D25</t>
  </si>
  <si>
    <t>TJK1D56</t>
  </si>
  <si>
    <t>TKH0G71</t>
  </si>
  <si>
    <t>TIR7H61</t>
  </si>
  <si>
    <t>TJF5H38</t>
  </si>
  <si>
    <t>TKD5D02</t>
  </si>
  <si>
    <t>TLI6C51</t>
  </si>
  <si>
    <t>TLD7J28</t>
  </si>
  <si>
    <t>TKS6H32</t>
  </si>
  <si>
    <t>TJU3B91</t>
  </si>
  <si>
    <t>STE6E94</t>
  </si>
  <si>
    <t>TIW3E14</t>
  </si>
  <si>
    <t>TLV7F90</t>
  </si>
  <si>
    <t>SVW1J54</t>
  </si>
  <si>
    <t>TIS5F78</t>
  </si>
  <si>
    <t>TJA7B15</t>
  </si>
  <si>
    <t>TJV8J66</t>
  </si>
  <si>
    <t>TJN4A94</t>
  </si>
  <si>
    <t>SVS9J15</t>
  </si>
  <si>
    <t>TIS1A38</t>
  </si>
  <si>
    <t>TLH4G34</t>
  </si>
  <si>
    <t>TJP4E67</t>
  </si>
  <si>
    <t>TKY0H95</t>
  </si>
  <si>
    <t>TJO0J15</t>
  </si>
  <si>
    <t>TJX6I72</t>
  </si>
  <si>
    <t>TJY9C18</t>
  </si>
  <si>
    <t>TJR1A22</t>
  </si>
  <si>
    <t>TKE1F04</t>
  </si>
  <si>
    <t>STR4J33</t>
  </si>
  <si>
    <t>SWH5A94</t>
  </si>
  <si>
    <t>SUK7D75</t>
  </si>
  <si>
    <t>TJR3E38</t>
  </si>
  <si>
    <t>TJY7I97</t>
  </si>
  <si>
    <t>TIR3B74</t>
  </si>
  <si>
    <t>SWB8A15</t>
  </si>
  <si>
    <t>TJF4E39</t>
  </si>
  <si>
    <t>TKO1A84</t>
  </si>
  <si>
    <t>TKR1C72</t>
  </si>
  <si>
    <t>TJA8J07</t>
  </si>
  <si>
    <t>TKQ3I95</t>
  </si>
  <si>
    <t>TIS8H67</t>
  </si>
  <si>
    <t>TKQ5D46</t>
  </si>
  <si>
    <t>TKQ3G38</t>
  </si>
  <si>
    <t>FUQ6F62</t>
  </si>
  <si>
    <t>SVU6D82</t>
  </si>
  <si>
    <t>SVJ6D85</t>
  </si>
  <si>
    <t>TLW6G91</t>
  </si>
  <si>
    <t>TMD6I13</t>
  </si>
  <si>
    <t>GEM5D31</t>
  </si>
  <si>
    <t>SVG2F91</t>
  </si>
  <si>
    <t>TJY2B06</t>
  </si>
  <si>
    <t>TKZ8E76</t>
  </si>
  <si>
    <t>TJZ6C86</t>
  </si>
  <si>
    <t>TJW1G44</t>
  </si>
  <si>
    <t>TIW3J91</t>
  </si>
  <si>
    <t>TJO0H21</t>
  </si>
  <si>
    <t>TJG9G87</t>
  </si>
  <si>
    <t>TKB1A68</t>
  </si>
  <si>
    <t>SVG5C06</t>
  </si>
  <si>
    <t>TLW6B31</t>
  </si>
  <si>
    <t>TKZ7E91</t>
  </si>
  <si>
    <t>TIW9F17</t>
  </si>
  <si>
    <t>TJW0I84</t>
  </si>
  <si>
    <t>TJI1B20</t>
  </si>
  <si>
    <t>TLT6J51</t>
  </si>
  <si>
    <t>TJU3I34</t>
  </si>
  <si>
    <t>TKZ2G18</t>
  </si>
  <si>
    <t>TKI4C73</t>
  </si>
  <si>
    <t>TJD9G70</t>
  </si>
  <si>
    <t>TJZ3I01</t>
  </si>
  <si>
    <t>TIW2H77</t>
  </si>
  <si>
    <t>TJP1J32</t>
  </si>
  <si>
    <t>STW0B34</t>
  </si>
  <si>
    <t>TJQ8E23</t>
  </si>
  <si>
    <t>TKI6F81</t>
  </si>
  <si>
    <t>TJG1E24</t>
  </si>
  <si>
    <t>TIW8D69</t>
  </si>
  <si>
    <t>TJQ8C27</t>
  </si>
  <si>
    <t>TJA0E09</t>
  </si>
  <si>
    <t>SUK2F17</t>
  </si>
  <si>
    <t>TIT2C45</t>
  </si>
  <si>
    <t>TKO5G18</t>
  </si>
  <si>
    <t>TKP7D64</t>
  </si>
  <si>
    <t>TIR6J48</t>
  </si>
  <si>
    <t>TLB7D58</t>
  </si>
  <si>
    <t>EXV4I31</t>
  </si>
  <si>
    <t>TJS1D56</t>
  </si>
  <si>
    <t>TKY6F73</t>
  </si>
  <si>
    <t>TIY0G45</t>
  </si>
  <si>
    <t>TIO3J48</t>
  </si>
  <si>
    <t>TKD0H47</t>
  </si>
  <si>
    <t>SVJ0J18</t>
  </si>
  <si>
    <t>TKG1G68</t>
  </si>
  <si>
    <t>TLC6H06</t>
  </si>
  <si>
    <t>TJU1G18</t>
  </si>
  <si>
    <t>TJE4H51</t>
  </si>
  <si>
    <t>SVF4E85</t>
  </si>
  <si>
    <t>TJR2D12</t>
  </si>
  <si>
    <t>TKC4F92</t>
  </si>
  <si>
    <t>TJI9E44</t>
  </si>
  <si>
    <t>STW8D24</t>
  </si>
  <si>
    <t>TKG6J55</t>
  </si>
  <si>
    <t>TIW1E78</t>
  </si>
  <si>
    <t>SVP0H66</t>
  </si>
  <si>
    <t>TKZ3I28</t>
  </si>
  <si>
    <t>SUO0G05</t>
  </si>
  <si>
    <t>TKT4A49</t>
  </si>
  <si>
    <t>TJH1C97</t>
  </si>
  <si>
    <t>TJN4J81</t>
  </si>
  <si>
    <t>TKB3F97</t>
  </si>
  <si>
    <t>TJD6J38</t>
  </si>
  <si>
    <t>TLD5E12</t>
  </si>
  <si>
    <t>TBH1B17</t>
  </si>
  <si>
    <t>TKO1B85</t>
  </si>
  <si>
    <t>TJK6A42</t>
  </si>
  <si>
    <t>STG5E85</t>
  </si>
  <si>
    <t>SWA2A63</t>
  </si>
  <si>
    <t>TIW2B30</t>
  </si>
  <si>
    <t>SUI7J05</t>
  </si>
  <si>
    <t>TKH5I07</t>
  </si>
  <si>
    <t>TJQ0A34</t>
  </si>
  <si>
    <t>SSR3I31</t>
  </si>
  <si>
    <t>EUT7H63</t>
  </si>
  <si>
    <t>SUM3I30</t>
  </si>
  <si>
    <t>STT1J10</t>
  </si>
  <si>
    <t>SSZ8H57</t>
  </si>
  <si>
    <t>TJS0G15</t>
  </si>
  <si>
    <t>FMR8J23</t>
  </si>
  <si>
    <t>TIQ6A14</t>
  </si>
  <si>
    <t>TKU9I42</t>
  </si>
  <si>
    <t>GJW2J61</t>
  </si>
  <si>
    <t>GGN7B24</t>
  </si>
  <si>
    <t>SUH9B96</t>
  </si>
  <si>
    <t>SUK3G41</t>
  </si>
  <si>
    <t>SSZ5B86</t>
  </si>
  <si>
    <t>TIQ3F36</t>
  </si>
  <si>
    <t>SUF0B61</t>
  </si>
  <si>
    <t>TKF4B64</t>
  </si>
  <si>
    <t>DZA8D52</t>
  </si>
  <si>
    <t>FJZ8C11</t>
  </si>
  <si>
    <t>FTW0B93</t>
  </si>
  <si>
    <t>STU4E31</t>
  </si>
  <si>
    <t>EXN7I81</t>
  </si>
  <si>
    <t>TJJ2I90</t>
  </si>
  <si>
    <t>TKP9A39</t>
  </si>
  <si>
    <t>SSS0G23</t>
  </si>
  <si>
    <t>SUJ2A83</t>
  </si>
  <si>
    <t>SUH0B25</t>
  </si>
  <si>
    <t>SVR8D11</t>
  </si>
  <si>
    <t>SUJ6B91</t>
  </si>
  <si>
    <t>QXK2695</t>
  </si>
  <si>
    <t>TJQ0F95</t>
  </si>
  <si>
    <t>TIP2J77</t>
  </si>
  <si>
    <t>EEF8D94</t>
  </si>
  <si>
    <t>GCQ7J94</t>
  </si>
  <si>
    <t>FVI5F41</t>
  </si>
  <si>
    <t>TJK6G29</t>
  </si>
  <si>
    <t>SUF6F75</t>
  </si>
  <si>
    <t>TJL9D06</t>
  </si>
  <si>
    <t>STO7A91</t>
  </si>
  <si>
    <t>SVC5I71</t>
  </si>
  <si>
    <t>SSR3H93</t>
  </si>
  <si>
    <t>SVL6A07</t>
  </si>
  <si>
    <t>SST7G79</t>
  </si>
  <si>
    <t>TJA6E85</t>
  </si>
  <si>
    <t>FKU8A41</t>
  </si>
  <si>
    <t>SST5A93</t>
  </si>
  <si>
    <t>TIO6F89</t>
  </si>
  <si>
    <t>SVA2J32</t>
  </si>
  <si>
    <t>STQ0I81</t>
  </si>
  <si>
    <t>FFI7G01</t>
  </si>
  <si>
    <t>STL6A67</t>
  </si>
  <si>
    <t>GGM4H61</t>
  </si>
  <si>
    <t>SSY0A41</t>
  </si>
  <si>
    <t>STJ6J92</t>
  </si>
  <si>
    <t>Não foram encontradas infrações.&lt;Tab [DDC69D21289935746E47E64366383C0C] [page] [url: https://portalservicos.senatran.serpro.gov.br/#/infracoes/consultar/veiculo/eyJyZW5hdmFtIjoiMDEzNjY2ODYyNTciLCJwbGFjYSI6IlNURDFIOTkiLCJkZXNjcmljYW9NYXJjYU1vZGVsbyI6IkhZVU5EQUkvSEIyMCAxME0gU0VOU0UiLCJjb2RpZ29PcmlnZW1Qb3NzdWlkb3IiOjB9/VEICULOS_ATUAIS]&gt;</t>
  </si>
  <si>
    <t>Placa não encontrada: EYO8J41</t>
  </si>
  <si>
    <t>Placa não encontrada: STQ1D67</t>
  </si>
  <si>
    <t>Placa não encontrada: STA4G45</t>
  </si>
  <si>
    <t>Não foram encontradas infrações.&lt;Tab [DDC69D21289935746E47E64366383C0C] [page] [url: https://portalservicos.senatran.serpro.gov.br/#/infracoes/consultar/veiculo/eyJyZW5hdmFtIjoiMDE0MDA3MjU4NTAiLCJwbGFjYSI6IlNTVjhIMDMiLCJkZXNjcmljYW9NYXJjYU1vZGVsbyI6IlJFTkFVTFQvTE9HQU4gWkVOMTBNVCIsImNvZGlnb09yaWdlbVBvc3N1aWRvciI6MH0%3D/VEICULOS_ATUAIS]&gt;</t>
  </si>
  <si>
    <t>Não foram encontradas infrações.&lt;Tab [DDC69D21289935746E47E64366383C0C] [page] [url: https://portalservicos.senatran.serpro.gov.br/#/infracoes/consultar/veiculo/eyJyZW5hdmFtIjoiMDEzODc4NjEyNTIiLCJwbGFjYSI6IlNUVzVINTEiLCJkZXNjcmljYW9NYXJjYU1vZGVsbyI6IlZXL1BPTE8gVFJBQ0sgTUEiLCJjb2RpZ29PcmlnZW1Qb3NzdWlkb3IiOjB9/VEICULOS_ATUAIS]&gt;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</si>
  <si>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https://portalservicos.senatran.serpro.gov.br/#/infracoes/consultar/veiculo/eyJyZW5hdmFtIjoiMDE0MDAzODY4OTMiLCJwbGFjYSI6IlNUSTZEOTMiLCJkZXNjcmljYW9NYXJjYU1vZGVsbyI6IkhZVU5EQUkvQ1JFVEEgMTZBIEFDVElPTiIsImNvZGlnb09yaWdlbVBvc3N1aWRvciI6MH0%3D/VEICULOS_ATUAIS]&gt;</t>
  </si>
  <si>
    <t>Não foram encontradas infrações.&lt;Tab [DDC69D21289935746E47E64366383C0C] [page] [url: https://portalservicos.senatran.serpro.gov.br/#/infracoes/consultar/veiculo/eyJyZW5hdmFtIjoiMDEzNzIwMTc3NTIiLCJwbGFjYSI6IlNTVzNGODkiLCJkZXNjcmljYW9NYXJjYU1vZGVsbyI6IlZXL1BPTE8gVFJBQ0sgTUEiLCJjb2RpZ29PcmlnZW1Qb3NzdWlkb3IiOjB9/VEICULOS_ATUAIS]&gt;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</si>
  <si>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https://portalservicos.senatran.serpro.gov.br/#/infracoes/consultar/veiculo/eyJyZW5hdmFtIjoiMDEzOTg0NjAxNTciLCJwbGFjYSI6IlNURDBINjciLCJkZXNjcmljYW9NYXJjYU1vZGVsbyI6IkkvQk1XIFgzIFhEUklWRTMwRSIsImNvZGlnb09yaWdlbVBvc3N1aWRvciI6MH0%3D/VEICULOS_ATUAIS]&gt;</t>
  </si>
  <si>
    <t>Não foram encontradas infrações.&lt;Tab [DDC69D21289935746E47E64366383C0C] [page] [url: https://portalservicos.senatran.serpro.gov.br/#/infracoes/consultar/veiculo/eyJyZW5hdmFtIjoiMDE0MDAwMTM0MTgiLCJwbGFjYSI6IlNVUzVCOTciLCJkZXNjcmljYW9NYXJjYU1vZGVsbyI6IlZXL05JVlVTIENMIFRTSSIsImNvZGlnb09yaWdlbVBvc3N1aWRvciI6MH0%3D/VEICULOS_ATUAIS]&gt;</t>
  </si>
  <si>
    <t>Não foram encontradas infrações.&lt;Tab [DDC69D21289935746E47E64366383C0C] [page] [url: https://portalservicos.senatran.serpro.gov.br/#/infracoes/consultar/veiculo/eyJyZW5hdmFtIjoiMDEzOTk3NjEzMTIiLCJwbGFjYSI6IlNVVzFHMTUiLCJkZXNjcmljYW9NYXJjYU1vZGVsbyI6IlZXL1BPTE8gVFJBQ0sgTUEiLCJjb2RpZ29PcmlnZW1Qb3NzdWlkb3IiOjB9/VEICULOS_ATUAIS]&gt;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</si>
  <si>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https://portalservicos.senatran.serpro.gov.br/#/infracoes/consultar/veiculo/eyJyZW5hdmFtIjoiMDE0MDk5NTkyOTIiLCJwbGFjYSI6IlRKTDVIMzkiLCJkZXNjcmljYW9NYXJjYU1vZGVsbyI6IkhZVU5EQUkvSEIyMCAxME0gQ09NRk9SVCIsImNvZGlnb09yaWdlbVBvc3N1aWRvciI6MH0%3D/VEICULOS_ATUAIS]&gt;</t>
  </si>
  <si>
    <t>Não foram encontradas infrações.&lt;Tab [DDC69D21289935746E47E64366383C0C] [page] [url: https://portalservicos.senatran.serpro.gov.br/#/infracoes/consultar/veiculo/eyJyZW5hdmFtIjoiMDE0MDQ4MDkyOTIiLCJwbGFjYSI6IlNWSTNGMzYiLCJkZXNjcmljYW9NYXJjYU1vZGVsbyI6IkhZVU5EQUkvSEIyMFMgMTBNIENPTUZPUiIsImNvZGlnb09yaWdlbVBvc3N1aWRvciI6MH0%3D/VEICULOS_ATUAIS]&gt;</t>
  </si>
  <si>
    <t>Não foram encontradas infrações.&lt;Tab [DDC69D21289935746E47E64366383C0C] [page] [url: https://portalservicos.senatran.serpro.gov.br/#/infracoes/consultar/veiculo/eyJyZW5hdmFtIjoiMDEzODc0NDIzMDYiLCJwbGFjYSI6IlNWTzNJNDkiLCJkZXNjcmljYW9NYXJjYU1vZGVsbyI6IlZXL1BPTE8gVFJBQ0sgTUEiLCJjb2RpZ29PcmlnZW1Qb3NzdWlkb3IiOjB9/VEICULOS_ATUAIS]&gt;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</si>
  <si>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https://portalservicos.senatran.serpro.gov.br/#/infracoes/consultar/veiculo/eyJyZW5hdmFtIjoiMDEzOTcwNTYwNTAiLCJwbGFjYSI6IkJaQTNGNDIiLCJkZXNjcmljYW9NYXJjYU1vZGVsbyI6IkhZVU5EQUkvSEIyMCAxME0gU0VOU0UiLCJjb2RpZ29PcmlnZW1Qb3NzdWlkb3IiOjB9/VEICULOS_ATUAIS]&gt;</t>
  </si>
  <si>
    <t>Não foram encontradas infrações.&lt;Tab [DDC69D21289935746E47E64366383C0C] [page] [url: https://portalservicos.senatran.serpro.gov.br/#/infracoes/consultar/veiculo/eyJyZW5hdmFtIjoiMDEzNzgxMTkxMzEiLCJwbGFjYSI6IlNUTzVEMzEiLCJkZXNjcmljYW9NYXJjYU1vZGVsbyI6IkhZVU5EQUkvSEIyMCAxME0gQ09NRk9SVCIsImNvZGlnb09yaWdlbVBvc3N1aWRvciI6MH0%3D/VEICULOS_ATUAIS]&gt;</t>
  </si>
  <si>
    <t>Não foram encontradas infrações.&lt;Tab [DDC69D21289935746E47E64366383C0C] [page] [url: https://portalservicos.senatran.serpro.gov.br/#/infracoes/consultar/veiculo/eyJyZW5hdmFtIjoiMDE0MTM2NjczNjUiLCJwbGFjYSI6IlNWTTBDODEiLCJkZXNjcmljYW9NYXJjYU1vZGVsbyI6IlJFTkFVTFQvS1dJRCBaRU4gMiIsImNvZGlnb09yaWdlbVBvc3N1aWRvciI6MH0%3D/VEICULOS_ATUAIS]&gt;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</si>
  <si>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https://portalservicos.senatran.serpro.gov.br/#/infracoes/consultar/veiculo/eyJyZW5hdmFtIjoiMDEzOTYzNDMzODIiLCJwbGFjYSI6IlNTVjdEMzMiLCJkZXNjcmljYW9NYXJjYU1vZGVsbyI6IlZXL05JVlVTIEhMIFRTSSIsImNvZGlnb09yaWdlbVBvc3N1aWRvciI6MH0%3D/VEICULOS_ATUAIS]&gt;</t>
  </si>
  <si>
    <t>Não foram encontradas infrações.&lt;Tab [DDC69D21289935746E47E64366383C0C] [page] [url: https://portalservicos.senatran.serpro.gov.br/#/infracoes/consultar/veiculo/eyJyZW5hdmFtIjoiMDE0MDkzOTkyNTQiLCJwbGFjYSI6IlRMTTVEMTciLCJkZXNjcmljYW9NYXJjYU1vZGVsbyI6IlZXL1BPTE8gVFJBQ0sgTUEiLCJjb2RpZ29PcmlnZW1Qb3NzdWlkb3IiOjB9/VEICULOS_ATUAIS]&gt;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</si>
  <si>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https://portalservicos.senatran.serpro.gov.br/#/infracoes/consultar/veiculo/eyJyZW5hdmFtIjoiMDEzOTY1ODU0MDgiLCJwbGFjYSI6IlNWTzVDODYiLCJkZXNjcmljYW9NYXJjYU1vZGVsbyI6IlJFTkFVTFQvS1dJRCBJTlRFTlMgMiIsImNvZGlnb09yaWdlbVBvc3N1aWRvciI6MH0%3D/VEICULOS_ATUAIS]&gt;</t>
  </si>
  <si>
    <t>Placa não encontrada: TIU6I58</t>
  </si>
  <si>
    <t>Não foram encontradas infrações.&lt;Tab [DDC69D21289935746E47E64366383C0C] [page] [url: https://portalservicos.senatran.serpro.gov.br/#/infracoes/consultar/veiculo/eyJyZW5hdmFtIjoiMDEzNzIwMTk1MzQiLCJwbGFjYSI6IlNTUzlKMTkiLCJkZXNjcmljYW9NYXJjYU1vZGVsbyI6IlZXL1BPTE8gVFJBQ0sgTUEiLCJjb2RpZ29PcmlnZW1Qb3NzdWlkb3IiOjB9/VEICULOS_ATUAIS]&gt;</t>
  </si>
  <si>
    <t>Placa não encontrada: GAQ3E51</t>
  </si>
  <si>
    <t>Foram encontradas 7 infrações.&lt;Tab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</si>
  <si>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409970547463]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</si>
  <si>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208998887455]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</si>
  <si>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208998847455]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</si>
  <si>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208995417463]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</si>
  <si>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000100R9110938267455]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</si>
  <si>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208190997455]&gt;</t>
  </si>
  <si>
    <t>&lt;Tab [DDC69D21289935746E47E64366383C0C] [page] [url: https://portalservicos.senatran.serpro.gov.br/#/infracoes/consultar/veiculo/eyJyZW5hdmFtIjoiMDEzNjk3NTUxMTAiLCJwbGFjYSI6IlNTWDBJNzAiLCJkZXNjcmljYW9NYXJjYU1vZGVsbyI6IlZXL1QgQ1JPU1MgVFNJIiwiY29kaWdvT3JpZ2VtUG9zc3VpZG9yIjowfQ%3D%3D/VEICULOS_ATUAIS/detalhes/SSX0I70/260010RA405890287455]&gt;</t>
  </si>
  <si>
    <t>Não foram encontradas infrações.&lt;Tab [DDC69D21289935746E47E64366383C0C] [page] [url: https://portalservicos.senatran.serpro.gov.br/#/infracoes/consultar/veiculo/eyJyZW5hdmFtIjoiMDE0MDA5ODE3ODMiLCJwbGFjYSI6IkZXTjJCMjMiLCJkZXNjcmljYW9NYXJjYU1vZGVsbyI6IlZXL1BPTE8gVFJBQ0sgTUEiLCJjb2RpZ29PcmlnZW1Qb3NzdWlkb3IiOjB9/VEICULOS_ATUAIS]&gt;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</si>
  <si>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https://portalservicos.senatran.serpro.gov.br/#/infracoes/consultar/veiculo/eyJyZW5hdmFtIjoiMDEzOTc2MTg2NDQiLCJwbGFjYSI6IlNWVjJHODYiLCJkZXNjcmljYW9NYXJjYU1vZGVsbyI6IlZXL1BPTE8gVFJBQ0sgTUEiLCJjb2RpZ29PcmlnZW1Qb3NzdWlkb3IiOjB9/VEICULOS_ATUAIS]&gt;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</si>
  <si>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https://portalservicos.senatran.serpro.gov.br/#/infracoes/consultar/veiculo/eyJyZW5hdmFtIjoiMDEzOTI1NjI3MDUiLCJwbGFjYSI6IlNVUDlKODEiLCJkZXNjcmljYW9NYXJjYU1vZGVsbyI6IlRPWU9UQS9DT1JPTExBIEdMSSAyMCIsImNvZGlnb09yaWdlbVBvc3N1aWRvciI6MH0%3D/VEICULOS_ATUAIS]&gt;</t>
  </si>
  <si>
    <t>Não foram encontradas infrações.&lt;Tab [DDC69D21289935746E47E64366383C0C] [page] [url: https://portalservicos.senatran.serpro.gov.br/#/infracoes/consultar/veiculo/eyJyZW5hdmFtIjoiMDEzNzEzOTM3MDAiLCJwbGFjYSI6IlNTUzJDNTAiLCJkZXNjcmljYW9NYXJjYU1vZGVsbyI6IlZXL1ZJUlRVUyBBQiIsImNvZGlnb09yaWdlbVBvc3N1aWRvciI6MH0%3D/VEICULOS_ATUAIS]&gt;</t>
  </si>
  <si>
    <t>Não foram encontradas infrações.&lt;Tab [DDC69D21289935746E47E64366383C0C] [page] [url: https://portalservicos.senatran.serpro.gov.br/#/infracoes/consultar/veiculo/eyJyZW5hdmFtIjoiMDEzODg2OTU0MTAiLCJwbGFjYSI6IkVDQTFIODEiLCJkZXNjcmljYW9NYXJjYU1vZGVsbyI6IlJFTkFVTFQvS1dJRCBaRU4gMiIsImNvZGlnb09yaWdlbVBvc3N1aWRvciI6MH0%3D/VEICULOS_ATUAIS]&gt;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</si>
  <si>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https://portalservicos.senatran.serpro.gov.br/#/infracoes/consultar/veiculo/eyJyZW5hdmFtIjoiMDE0MDcyMTcyNDgiLCJwbGFjYSI6IlRJWTZCNzAiLCJkZXNjcmljYW9NYXJjYU1vZGVsbyI6IlJFTkFVTFQvS1dJRCBaRU4gMiIsImNvZGlnb09yaWdlbVBvc3N1aWRvciI6MH0%3D/VEICULOS_ATUAIS]&gt;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</si>
  <si>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https://portalservicos.senatran.serpro.gov.br/#/infracoes/consultar/veiculo/eyJyZW5hdmFtIjoiMDEzNTI0NzM0NDIiLCJwbGFjYSI6IkZVSDBCOTMiLCJkZXNjcmljYW9NYXJjYU1vZGVsbyI6IlJFTkFVTFQvS1dJRCBaRU4gMiIsImNvZGlnb09yaWdlbVBvc3N1aWRvciI6MH0%3D/VEICULOS_ATUAIS]&gt;</t>
  </si>
  <si>
    <t>Placa não encontrada: TJN6I28</t>
  </si>
  <si>
    <t>Não foram encontradas infrações.&lt;Tab [DDC69D21289935746E47E64366383C0C] [page] [url: https://portalservicos.senatran.serpro.gov.br/#/infracoes/consultar/veiculo/eyJyZW5hdmFtIjoiMDE0MTMzNjU2NTIiLCJwbGFjYSI6IlRLTzdGNDIiLCJkZXNjcmljYW9NYXJjYU1vZGVsbyI6IlJFTkFVTFQvTE9HQU4gWkVOMTBNVCIsImNvZGlnb09yaWdlbVBvc3N1aWRvciI6MH0%3D/VEICULOS_ATUAIS]&gt;</t>
  </si>
  <si>
    <t>Placa não encontrada: STE0G43</t>
  </si>
  <si>
    <t>Placa não encontrada: ECW0C65</t>
  </si>
  <si>
    <t>Não foram encontradas infrações.&lt;Tab [DDC69D21289935746E47E64366383C0C] [page] [url: https://portalservicos.senatran.serpro.gov.br/#/infracoes/consultar/veiculo/eyJyZW5hdmFtIjoiMDEzODc0MzA5MDEiLCJwbGFjYSI6IlNVQzRJOTciLCJkZXNjcmljYW9NYXJjYU1vZGVsbyI6IlZXL1BPTE8gVFJBQ0sgTUEiLCJjb2RpZ29PcmlnZW1Qb3NzdWlkb3IiOjB9/VEICULOS_ATUAIS]&gt;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</si>
  <si>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https://portalservicos.senatran.serpro.gov.br/#/infracoes/consultar/veiculo/eyJyZW5hdmFtIjoiMDE0MDk5MTIyMzciLCJwbGFjYSI6IlRMQzdEMTYiLCJkZXNjcmljYW9NYXJjYU1vZGVsbyI6IkhZVU5EQUkvSEIyMCAxME0gQ09NRk9SVCIsImNvZGlnb09yaWdlbVBvc3N1aWRvciI6MH0%3D/VEICULOS_ATUAIS]&gt;</t>
  </si>
  <si>
    <t>Não foram encontradas infrações.&lt;Tab [DDC69D21289935746E47E64366383C0C] [page] [url: https://portalservicos.senatran.serpro.gov.br/#/infracoes/consultar/veiculo/eyJyZW5hdmFtIjoiMDE0MTUzNDYwNTEiLCJwbGFjYSI6IlRKVDBDNDAiLCJkZXNjcmljYW9NYXJjYU1vZGVsbyI6IlZXL1BPTE8gVFJBQ0sgTUEiLCJjb2RpZ29PcmlnZW1Qb3NzdWlkb3IiOjB9/VEICULOS_ATUAIS]&gt;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</si>
  <si>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https://portalservicos.senatran.serpro.gov.br/#/infracoes/consultar/veiculo/eyJyZW5hdmFtIjoiMDE0MDcyMTgxMDQiLCJwbGFjYSI6IlRJWTZCMzYiLCJkZXNjcmljYW9NYXJjYU1vZGVsbyI6IlJFTkFVTFQvS1dJRCBaRU4gMiIsImNvZGlnb09yaWdlbVBvc3N1aWRvciI6MH0%3D/VEICULOS_ATUAIS]&gt;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</si>
  <si>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https://portalservicos.senatran.serpro.gov.br/#/infracoes/consultar/veiculo/eyJyZW5hdmFtIjoiMDE0MDk4NTA4MjciLCJwbGFjYSI6IlRMRjNKNjciLCJkZXNjcmljYW9NYXJjYU1vZGVsbyI6IkhZVU5EQUkvSEIyMCAxME0gQ09NRk9SVCIsImNvZGlnb09yaWdlbVBvc3N1aWRvciI6MH0%3D/VEICULOS_ATUAIS]&gt;</t>
  </si>
  <si>
    <t>Não foram encontradas infrações.&lt;Tab [DDC69D21289935746E47E64366383C0C] [page] [url: https://portalservicos.senatran.serpro.gov.br/#/infracoes/consultar/veiculo/eyJyZW5hdmFtIjoiMDEzODI4MTEyNDkiLCJwbGFjYSI6IlNUVTJKODIiLCJkZXNjcmljYW9NYXJjYU1vZGVsbyI6IlJFTkFVTFQvS1dJRCBaRU4gMiIsImNvZGlnb09yaWdlbVBvc3N1aWRvciI6MH0%3D/VEICULOS_ATUAIS]&gt;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</si>
  <si>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https://portalservicos.senatran.serpro.gov.br/#/infracoes/consultar/veiculo/eyJyZW5hdmFtIjoiMDE0MDc3MTkwMzAiLCJwbGFjYSI6IlRJTzNBOTciLCJkZXNjcmljYW9NYXJjYU1vZGVsbyI6IlZXL1BPTE8gVFJBQ0sgTUEiLCJjb2RpZ29PcmlnZW1Qb3NzdWlkb3IiOjB9/VEICULOS_ATUAIS]&gt;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</si>
  <si>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https://portalservicos.senatran.serpro.gov.br/#/infracoes/consultar/veiculo/eyJyZW5hdmFtIjoiMDE0MTAyNjc1MzYiLCJwbGFjYSI6IlRKUjVGMDgiLCJkZXNjcmljYW9NYXJjYU1vZGVsbyI6IlZXL1BPTE8gVFJBQ0sgTUEiLCJjb2RpZ29PcmlnZW1Qb3NzdWlkb3IiOjB9/VEICULOS_ATUAIS]&gt;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</si>
  <si>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https://portalservicos.senatran.serpro.gov.br/#/infracoes/consultar/veiculo/eyJyZW5hdmFtIjoiMDE0MDkxMzk4OTkiLCJwbGFjYSI6IlRJUDNCNTMiLCJkZXNjcmljYW9NYXJjYU1vZGVsbyI6IlJFTkFVTFQvS1dJRCBaRU4gMiIsImNvZGlnb09yaWdlbVBvc3N1aWRvciI6MH0%3D/VEICULOS_ATUAIS]&gt;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</si>
  <si>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https://portalservicos.senatran.serpro.gov.br/#/infracoes/consultar/veiculo/eyJyZW5hdmFtIjoiMDEzNjExMjUwMzYiLCJwbGFjYSI6IkZKSTJGMTIiLCJkZXNjcmljYW9NYXJjYU1vZGVsbyI6IkhZVU5EQUkvSEIyMCAxME0gU0VOU0UiLCJjb2RpZ29PcmlnZW1Qb3NzdWlkb3IiOjB9/VEICULOS_ATUAIS]&gt;</t>
  </si>
  <si>
    <t>Não foram encontradas infrações.&lt;Tab [DDC69D21289935746E47E64366383C0C] [page] [url: https://portalservicos.senatran.serpro.gov.br/#/infracoes/consultar/veiculo/eyJyZW5hdmFtIjoiMDEzNTI1MjE4NTQiLCJwbGFjYSI6IkVWVzJKMDMiLCJkZXNjcmljYW9NYXJjYU1vZGVsbyI6IlZXL1BPTE8gSEwgQUIiLCJjb2RpZ29PcmlnZW1Qb3NzdWlkb3IiOjB9/VEICULOS_ATUAIS]&gt;</t>
  </si>
  <si>
    <t>Foram encontradas 3 infrações.&lt;Tab [DDC69D21289935746E47E64366383C0C] [page] [url: https://portalservicos.senatran.serpro.gov.br/#/infracoes/consultar/veiculo/eyJyZW5hdmFtIjoiMDE0MTMyNzc2ODAiLCJwbGFjYSI6IlRMWTJGODciLCJkZXNjcmljYW9NYXJjYU1vZGVsbyI6IlZXL1NBVkVJUk8gQ1MgUkIgTUYiLCJjb2RpZ29PcmlnZW1Qb3NzdWlkb3IiOjB9/VEICULOS_ATUAIS]&gt;</t>
  </si>
  <si>
    <t>&lt;Tab [DDC69D21289935746E47E64366383C0C] [page] [url: https://portalservicos.senatran.serpro.gov.br/#/infracoes/consultar/veiculo/eyJyZW5hdmFtIjoiMDE0MTMyNzc2ODAiLCJwbGFjYSI6IlRMWTJGODciLCJkZXNjcmljYW9NYXJjYU1vZGVsbyI6IlZXL1NBVkVJUk8gQ1MgUkIgTUYiLCJjb2RpZ29PcmlnZW1Qb3NzdWlkb3IiOjB9/VEICULOS_ATUAIS/detalhes/TLY2F87/107200TG001091565681]&gt;</t>
  </si>
  <si>
    <t>&lt;Tab [DDC69D21289935746E47E64366383C0C] [page] [url: https://portalservicos.senatran.serpro.gov.br/#/infracoes/consultar/veiculo/eyJyZW5hdmFtIjoiMDE0MTMyNzc2ODAiLCJwbGFjYSI6IlRMWTJGODciLCJkZXNjcmljYW9NYXJjYU1vZGVsbyI6IlZXL1NBVkVJUk8gQ1MgUkIgTUYiLCJjb2RpZ29PcmlnZW1Qb3NzdWlkb3IiOjB9/VEICULOS_ATUAIS/detalhes/TLY2F87/109200R0291658667455]&gt;</t>
  </si>
  <si>
    <t>&lt;Tab [DDC69D21289935746E47E64366383C0C] [page] [url: https://portalservicos.senatran.serpro.gov.br/#/infracoes/consultar/veiculo/eyJyZW5hdmFtIjoiMDE0MTMyNzc2ODAiLCJwbGFjYSI6IlRMWTJGODciLCJkZXNjcmljYW9NYXJjYU1vZGVsbyI6IlZXL1NBVkVJUk8gQ1MgUkIgTUYiLCJjb2RpZ29PcmlnZW1Qb3NzdWlkb3IiOjB9/VEICULOS_ATUAIS/detalhes/TLY2F87/000100N0016743405967]&gt;</t>
  </si>
  <si>
    <t>Não foram encontradas infrações.&lt;Tab [DDC69D21289935746E47E64366383C0C] [page] [url: https://portalservicos.senatran.serpro.gov.br/#/infracoes/consultar/veiculo/eyJyZW5hdmFtIjoiMDEzNzEyODYxMTMiLCJwbGFjYSI6IkdFQzRKNzIiLCJkZXNjcmljYW9NYXJjYU1vZGVsbyI6IlJFTkFVTFQvS1dJRCBaRU4gMiIsImNvZGlnb09yaWdlbVBvc3N1aWRvciI6MH0%3D/VEICULOS_ATUAIS]&gt;</t>
  </si>
  <si>
    <t>Não foram encontradas infrações.&lt;Tab [DDC69D21289935746E47E64366383C0C] [page] [url: https://portalservicos.senatran.serpro.gov.br/#/infracoes/consultar/veiculo/eyJyZW5hdmFtIjoiMDEzNzk4NjM5MzQiLCJwbGFjYSI6IlNUQzlGOTEiLCJkZXNjcmljYW9NYXJjYU1vZGVsbyI6IlZXL1BPTE8gVFJBQ0sgTUEiLCJjb2RpZ29PcmlnZW1Qb3NzdWlkb3IiOjB9/VEICULOS_ATUAIS]&gt;</t>
  </si>
  <si>
    <t>Não foram encontradas infrações.&lt;Tab [DDC69D21289935746E47E64366383C0C] [page] [url: https://portalservicos.senatran.serpro.gov.br/#/infracoes/consultar/veiculo/eyJyZW5hdmFtIjoiMDE0MDQyOTAzMzUiLCJwbGFjYSI6IlNVVzJEMjQiLCJkZXNjcmljYW9NYXJjYU1vZGVsbyI6IkhZVU5EQUkvSEIyMCAxME0gQ09NRk9SVCIsImNvZGlnb09yaWdlbVBvc3N1aWRvciI6MH0%3D/VEICULOS_ATUAIS]&gt;</t>
  </si>
  <si>
    <t>Não foram encontradas infrações.&lt;Tab [38DC5624070D95A42E11D49F93C91FCA] [page] [url: https://portalservicos.senatran.serpro.gov.br/#/infracoes/consultar/veiculo/eyJyZW5hdmFtIjoiMDEzODEyNzc5NTgiLCJwbGFjYSI6IkVVSjFFNzIiLCJkZXNjcmljYW9NYXJjYU1vZGVsbyI6IlZXL1ZJUlRVUyBNQiIsImNvZGlnb09yaWdlbVBvc3N1aWRvciI6MH0%3D/VEICULOS_ATUAIS]&gt;</t>
  </si>
  <si>
    <t>Placa não encontrada: SSY2H45</t>
  </si>
  <si>
    <t>Placa não encontrada: SSZ5J81</t>
  </si>
  <si>
    <t>Placa não encontrada: SSY6C42</t>
  </si>
  <si>
    <t>Não foram encontradas infrações.&lt;Tab [38DC5624070D95A42E11D49F93C91FCA] [page] [url: https://portalservicos.senatran.serpro.gov.br/#/infracoes/consultar/veiculo/eyJyZW5hdmFtIjoiMDE0MDM0Mzc5NjAiLCJwbGFjYSI6IkZUWjdBMTEiLCJkZXNjcmljYW9NYXJjYU1vZGVsbyI6IlZXL1BPTE8gVFJBQ0sgTUEiLCJjb2RpZ29PcmlnZW1Qb3NzdWlkb3IiOjB9/VEICULOS_ATUAIS]&gt;</t>
  </si>
  <si>
    <t>Placa não encontrada: EYI0C93</t>
  </si>
  <si>
    <t>Não foram encontradas infrações.&lt;Tab [38DC5624070D95A42E11D49F93C91FCA] [page] [url: https://portalservicos.senatran.serpro.gov.br/#/infracoes/consultar/veiculo/eyJyZW5hdmFtIjoiMDEzNjcwOTA5MDAiLCJwbGFjYSI6IkZZSTBGNzQiLCJkZXNjcmljYW9NYXJjYU1vZGVsbyI6Ik5JU1NBTi9LSUNLUyBTRU5TRSBDVlQiLCJjb2RpZ29PcmlnZW1Qb3NzdWlkb3IiOjB9/VEICULOS_ATUAIS]&gt;</t>
  </si>
  <si>
    <t>Foram encontradas 8 infrações.&lt;Tab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</si>
  <si>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260010RA209585317455]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</si>
  <si>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260010RF501159575819]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</si>
  <si>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000100R9144861017455]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</si>
  <si>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260010RA208162077455]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</si>
  <si>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000100R9023555387463]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</si>
  <si>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000100R9024050877463]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</si>
  <si>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000100R9020981957455]&gt;</t>
  </si>
  <si>
    <t>&lt;Tab [38DC5624070D95A42E11D49F93C91FCA] [page] [url: https://portalservicos.senatran.serpro.gov.br/#/infracoes/consultar/veiculo/eyJyZW5hdmFtIjoiMDEzNzE2MTY5MTEiLCJwbGFjYSI6IlNURzBENDYiLCJkZXNjcmljYW9NYXJjYU1vZGVsbyI6IlZXL1BPTE8gVFJBQ0sgTUEiLCJjb2RpZ29PcmlnZW1Qb3NzdWlkb3IiOjB9/VEICULOS_ATUAIS/detalhes/STG0D46/000100R9017989087455]&gt;</t>
  </si>
  <si>
    <t>Placa não encontrada: FPW9E24</t>
  </si>
  <si>
    <t>Não foram encontradas infrações.&lt;Tab [38DC5624070D95A42E11D49F93C91FCA] [page] [url: https://portalservicos.senatran.serpro.gov.br/#/infracoes/consultar/veiculo/eyJyZW5hdmFtIjoiMDE0MTUzNDU0NzAiLCJwbGFjYSI6IlNWWDBINjUiLCJkZXNjcmljYW9NYXJjYU1vZGVsbyI6IlZXL1BPTE8gVFJBQ0sgTUEiLCJjb2RpZ29PcmlnZW1Qb3NzdWlkb3IiOjB9/VEICULOS_ATUAIS]&gt;</t>
  </si>
  <si>
    <t>Placa não encontrada: SUD2F41</t>
  </si>
  <si>
    <t>Placa não encontrada: STB5G49</t>
  </si>
  <si>
    <t>Não foram encontradas infrações.&lt;Tab [38DC5624070D95A42E11D49F93C91FCA] [page] [url: https://portalservicos.senatran.serpro.gov.br/#/infracoes/consultar/veiculo/eyJyZW5hdmFtIjoiMDEzNjg3NDkwMjciLCJwbGFjYSI6IkVTSTZCNTMiLCJkZXNjcmljYW9NYXJjYU1vZGVsbyI6IlZXL1BPTE8gQ0wgQUIiLCJjb2RpZ29PcmlnZW1Qb3NzdWlkb3IiOjB9/VEICULOS_ATUAIS]&gt;</t>
  </si>
  <si>
    <t>Placa não encontrada: SVI5D62</t>
  </si>
  <si>
    <t>Não foram encontradas infrações.&lt;Tab [38DC5624070D95A42E11D49F93C91FCA] [page] [url: https://portalservicos.senatran.serpro.gov.br/#/infracoes/consultar/veiculo/eyJyZW5hdmFtIjoiMDE0MTU3MDU1NDAiLCJwbGFjYSI6IlRKRzRENzYiLCJkZXNjcmljYW9NYXJjYU1vZGVsbyI6IlZXL1BPTE8gVFJBQ0sgTUEiLCJjb2RpZ29PcmlnZW1Qb3NzdWlkb3IiOjB9/VEICULOS_ATUAIS]&gt;</t>
  </si>
  <si>
    <t>Placa não encontrada: STR6I26</t>
  </si>
  <si>
    <t>Placa não encontrada: GDR1C23</t>
  </si>
  <si>
    <t>Não foram encontradas infrações.&lt;Tab [38DC5624070D95A42E11D49F93C91FCA] [page] [url: https://portalservicos.senatran.serpro.gov.br/#/infracoes/consultar/veiculo/eyJyZW5hdmFtIjoiMDEzODczMzk1MDUiLCJwbGFjYSI6IlNVTzJDMjIiLCJkZXNjcmljYW9NYXJjYU1vZGVsbyI6IlJFTkFVTFQvS0FSRElBTiBURUNIIEFUIiwiY29kaWdvT3JpZ2VtUG9zc3VpZG9yIjowfQ%3D%3D/VEICULOS_ATUAIS]&gt;</t>
  </si>
  <si>
    <t>Placa não encontrada: SUB1G15</t>
  </si>
  <si>
    <t>Placa não encontrada: GJI9C73</t>
  </si>
  <si>
    <t>Não foram encontradas infrações.&lt;Tab [38DC5624070D95A42E11D49F93C91FCA] [page] [url: https://portalservicos.senatran.serpro.gov.br/#/infracoes/consultar/veiculo/eyJyZW5hdmFtIjoiMDEzNzE2MTY0MzEiLCJwbGFjYSI6IkVHQjhHNzEiLCJkZXNjcmljYW9NYXJjYU1vZGVsbyI6IlZXL1BPTE8gQ0wgQUIiLCJjb2RpZ29PcmlnZW1Qb3NzdWlkb3IiOjB9/VEICULOS_ATUAIS]&gt;</t>
  </si>
  <si>
    <t>Não foram encontradas infrações.&lt;Tab [38DC5624070D95A42E11D49F93C91FCA] [page] [url: https://portalservicos.senatran.serpro.gov.br/#/infracoes/consultar/veiculo/eyJyZW5hdmFtIjoiMDEzOTA0Mzg0MzgiLCJwbGFjYSI6IlNVUzhBMDIiLCJkZXNjcmljYW9NYXJjYU1vZGVsbyI6IlJFTkFVTFQvS0FSRElBTiBFVk8gQVQiLCJjb2RpZ29PcmlnZW1Qb3NzdWlkb3IiOjB9/VEICULOS_ATUAIS]&gt;</t>
  </si>
  <si>
    <t>Não foram encontradas infrações.&lt;Tab [38DC5624070D95A42E11D49F93C91FCA] [page] [url: https://portalservicos.senatran.serpro.gov.br/#/infracoes/consultar/veiculo/eyJyZW5hdmFtIjoiMDEzODc1MjA1MDEiLCJwbGFjYSI6IlNVQzRCMTEiLCJkZXNjcmljYW9NYXJjYU1vZGVsbyI6IkhZVU5EQUkvSEIyMCAxME0gU0VOU0UiLCJjb2RpZ29PcmlnZW1Qb3NzdWlkb3IiOjB9/VEICULOS_ATUAIS]&gt;</t>
  </si>
  <si>
    <t>Não foram encontradas infrações.&lt;Tab [38DC5624070D95A42E11D49F93C91FCA] [page] [url: https://portalservicos.senatran.serpro.gov.br/#/infracoes/consultar/veiculo/eyJyZW5hdmFtIjoiMDEzODc1MTE0MjEiLCJwbGFjYSI6IlNVUTNKMzEiLCJkZXNjcmljYW9NYXJjYU1vZGVsbyI6IlJFTkFVTFQvS0FSRElBTiBURUNIIEFUIiwiY29kaWdvT3JpZ2VtUG9zc3VpZG9yIjowfQ%3D%3D/VEICULOS_ATUAIS]&gt;</t>
  </si>
  <si>
    <t>Não foram encontradas infrações.&lt;Tab [38DC5624070D95A42E11D49F93C91FCA] [page] [url: https://portalservicos.senatran.serpro.gov.br/#/infracoes/consultar/veiculo/eyJyZW5hdmFtIjoiMDEzODAzNzM1ODkiLCJwbGFjYSI6IlNWUDNENzciLCJkZXNjcmljYW9NYXJjYU1vZGVsbyI6IlZXL1BPTE8gVFJBQ0sgTUEiLCJjb2RpZ29PcmlnZW1Qb3NzdWlkb3IiOjB9/VEICULOS_ATUAIS]&gt;</t>
  </si>
  <si>
    <t>Placa não encontrada: SSU7I47</t>
  </si>
  <si>
    <t>Não foram encontradas infrações.&lt;Tab [38DC5624070D95A42E11D49F93C91FCA] [page] [url: https://portalservicos.senatran.serpro.gov.br/#/infracoes/consultar/veiculo/eyJyZW5hdmFtIjoiMDEzOTA0MzE0MzMiLCJwbGFjYSI6IkZGUDNBOTEiLCJkZXNjcmljYW9NYXJjYU1vZGVsbyI6IlJFTkFVTFQvS0FSRElBTiBFVk8gQVQiLCJjb2RpZ29PcmlnZW1Qb3NzdWlkb3IiOjB9/VEICULOS_ATUAIS]&gt;</t>
  </si>
  <si>
    <t>Não foram encontradas infrações.&lt;Tab [38DC5624070D95A42E11D49F93C91FCA] [page] [url: https://portalservicos.senatran.serpro.gov.br/#/infracoes/consultar/veiculo/eyJyZW5hdmFtIjoiMDE0MDg5OTgzMTYiLCJwbGFjYSI6IlRLSjZGMzUiLCJkZXNjcmljYW9NYXJjYU1vZGVsbyI6IlZXL05JVlVTIENMIFRTSSIsImNvZGlnb09yaWdlbVBvc3N1aWRvciI6MH0%3D/VEICULOS_ATUAIS]&gt;</t>
  </si>
  <si>
    <t>Não foram encontradas infrações.&lt;Tab [38DC5624070D95A42E11D49F93C91FCA] [page] [url: https://portalservicos.senatran.serpro.gov.br/#/infracoes/consultar/veiculo/eyJyZW5hdmFtIjoiMDEzNzQxMDEwNzYiLCJwbGFjYSI6IkdFWTRBNTMiLCJkZXNjcmljYW9NYXJjYU1vZGVsbyI6IlZXL1BPTE8gVFJBQ0sgTUEiLCJjb2RpZ29PcmlnZW1Qb3NzdWlkb3IiOjB9/VEICULOS_ATUAIS]&gt;</t>
  </si>
  <si>
    <t>Não foram encontradas infrações.&lt;Tab [38DC5624070D95A42E11D49F93C91FCA] [page] [url: https://portalservicos.senatran.serpro.gov.br/#/infracoes/consultar/veiculo/eyJyZW5hdmFtIjoiMDEzNzE2MjM1ODYiLCJwbGFjYSI6IkZQSDNFNDIiLCJkZXNjcmljYW9NYXJjYU1vZGVsbyI6IlZXL1ZJUlRVUyBBQiIsImNvZGlnb09yaWdlbVBvc3N1aWRvciI6MH0%3D/VEICULOS_ATUAIS]&gt;</t>
  </si>
  <si>
    <t>Não foram encontradas infrações.&lt;Tab [38DC5624070D95A42E11D49F93C91FCA] [page] [url: https://portalservicos.senatran.serpro.gov.br/#/infracoes/consultar/veiculo/eyJyZW5hdmFtIjoiMDEzODYxMTIxMjQiLCJwbGFjYSI6IlNVRzlCODIiLCJkZXNjcmljYW9NYXJjYU1vZGVsbyI6IlZXL1BPTE8gVFJBQ0sgTUEiLCJjb2RpZ29PcmlnZW1Qb3NzdWlkb3IiOjB9/VEICULOS_ATUAIS]&gt;</t>
  </si>
  <si>
    <t>Não foram encontradas infrações.&lt;Tab [38DC5624070D95A42E11D49F93C91FCA] [page] [url: https://portalservicos.senatran.serpro.gov.br/#/infracoes/consultar/veiculo/eyJyZW5hdmFtIjoiMDE0MTU5ODk1MDUiLCJwbGFjYSI6IlNWUDNDMjMiLCJkZXNjcmljYW9NYXJjYU1vZGVsbyI6IlZXL05JVlVTIENMIFRTSSIsImNvZGlnb09yaWdlbVBvc3N1aWRvciI6MH0%3D/VEICULOS_ATUAIS]&gt;</t>
  </si>
  <si>
    <t>Placa não encontrada: TIV2G81</t>
  </si>
  <si>
    <t>Placa não encontrada: STR0I31</t>
  </si>
  <si>
    <t>Não foram encontradas infrações.&lt;Tab [38DC5624070D95A42E11D49F93C91FCA] [page] [url: https://portalservicos.senatran.serpro.gov.br/#/infracoes/consultar/veiculo/eyJyZW5hdmFtIjoiMDEzODMxNTMzNjkiLCJwbGFjYSI6IlNVTjBGMzEiLCJkZXNjcmljYW9NYXJjYU1vZGVsbyI6IkhZVU5EQUkvSEIyMCAxME0gU0VOU0UiLCJjb2RpZ29PcmlnZW1Qb3NzdWlkb3IiOjB9/VEICULOS_ATUAIS]&gt;</t>
  </si>
  <si>
    <t>Foram encontradas 7 infrações.&lt;Tab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</si>
  <si>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113100AM043888015029]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</si>
  <si>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241230AH126413286041]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</si>
  <si>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241330N3000135775002]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</si>
  <si>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000100R9153464677455]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</si>
  <si>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241330N3000124885002]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</si>
  <si>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113200AI068415837463]&gt;</t>
  </si>
  <si>
    <t>&lt;Tab [38DC5624070D95A42E11D49F93C91FCA] [page] [url: https://portalservicos.senatran.serpro.gov.br/#/infracoes/consultar/veiculo/eyJyZW5hdmFtIjoiMDEzOTk2Njg3NTQiLCJwbGFjYSI6IlNXSDFHNDciLCJkZXNjcmljYW9NYXJjYU1vZGVsbyI6IlZXL1BPTE8gVFJBQ0sgTUEiLCJjb2RpZ29PcmlnZW1Qb3NzdWlkb3IiOjB9/VEICULOS_ATUAIS/detalhes/SWH1G47/241330B3001082467463]&gt;</t>
  </si>
  <si>
    <t>Placa não encontrada: SVW2A51</t>
  </si>
  <si>
    <t>Placa não encontrada: ELK6A82</t>
  </si>
  <si>
    <t>Placa não encontrada: TJQ1B50</t>
  </si>
  <si>
    <t>Não foram encontradas infrações.&lt;Tab [38DC5624070D95A42E11D49F93C91FCA] [page] [url: https://portalservicos.senatran.serpro.gov.br/#/infracoes/consultar/veiculo/eyJyZW5hdmFtIjoiMDEzODgwNDc3MzciLCJwbGFjYSI6IlNVRjREMzIiLCJkZXNjcmljYW9NYXJjYU1vZGVsbyI6IlZXL1BPTE8gVFJBQ0sgTUEiLCJjb2RpZ29PcmlnZW1Qb3NzdWlkb3IiOjB9/VEICULOS_ATUAIS]&gt;</t>
  </si>
  <si>
    <t>Placa não encontrada: SUO6G95</t>
  </si>
  <si>
    <t>Não foram encontradas infrações.&lt;Tab [38DC5624070D95A42E11D49F93C91FCA] [page] [url: https://portalservicos.senatran.serpro.gov.br/#/infracoes/consultar/veiculo/eyJyZW5hdmFtIjoiMDEzODIzMDM3MzEiLCJwbGFjYSI6IkZOVTNDNjIiLCJkZXNjcmljYW9NYXJjYU1vZGVsbyI6IkhZVU5EQUkvSEIyMCAxME0gU0VOU0UiLCJjb2RpZ29PcmlnZW1Qb3NzdWlkb3IiOjB9/VEICULOS_ATUAIS]&gt;</t>
  </si>
  <si>
    <t>Placa não encontrada: ELY3E71</t>
  </si>
  <si>
    <t>Placa não encontrada: FCK3E73</t>
  </si>
  <si>
    <t>Placa não encontrada: SSX2H35</t>
  </si>
  <si>
    <t>Não foram encontradas infrações.&lt;Tab [38DC5624070D95A42E11D49F93C91FCA] [page] [url: https://portalservicos.senatran.serpro.gov.br/#/infracoes/consultar/veiculo/eyJyZW5hdmFtIjoiMDEzOTc2MDAyMTQiLCJwbGFjYSI6IlNTVThKNDUiLCJkZXNjcmljYW9NYXJjYU1vZGVsbyI6IlZXL05JVlVTIENMIFRTSSIsImNvZGlnb09yaWdlbVBvc3N1aWRvciI6MH0%3D/VEICULOS_ATUAIS]&gt;</t>
  </si>
  <si>
    <t>Não foram encontradas infrações.&lt;Tab [38DC5624070D95A42E11D49F93C91FCA] [page] [url: https://portalservicos.senatran.serpro.gov.br/#/infracoes/consultar/veiculo/eyJyZW5hdmFtIjoiMDEzNzEzNzE0OTgiLCJwbGFjYSI6IlNTWjJFODEiLCJkZXNjcmljYW9NYXJjYU1vZGVsbyI6IlJFTkFVTFQvS1dJRCBaRU4gMiIsImNvZGlnb09yaWdlbVBvc3N1aWRvciI6MH0%3D/VEICULOS_ATUAIS]&gt;</t>
  </si>
  <si>
    <t>Placa não encontrada: TKQ4J61</t>
  </si>
  <si>
    <t>Foram encontradas 4 infrações.&lt;Tab [38DC5624070D95A42E11D49F93C91FCA] [page] [url: https://portalservicos.senatran.serpro.gov.br/#/infracoes/consultar/veiculo/eyJyZW5hdmFtIjoiMDE0MTQ3MDE0NjAiLCJwbGFjYSI6IlNURTJKMDYiLCJkZXNjcmljYW9NYXJjYU1vZGVsbyI6IlJFTkFVTFQvTE9HQU4gWkVOMTBNVCIsImNvZGlnb09yaWdlbVBvc3N1aWRvciI6MH0%3D/VEICULOS_ATUAIS]&gt;</t>
  </si>
  <si>
    <t>&lt;Tab [38DC5624070D95A42E11D49F93C91FCA] [page] [url: https://portalservicos.senatran.serpro.gov.br/#/infracoes/consultar/veiculo/eyJyZW5hdmFtIjoiMDE0MTQ3MDE0NjAiLCJwbGFjYSI6IlNURTJKMDYiLCJkZXNjcmljYW9NYXJjYU1vZGVsbyI6IlJFTkFVTFQvTE9HQU4gWkVOMTBNVCIsImNvZGlnb09yaWdlbVBvc3N1aWRvciI6MH0%3D/VEICULOS_ATUAIS/detalhes/STE2J06/260010RA409931257455]&gt;</t>
  </si>
  <si>
    <t>&lt;Tab [38DC5624070D95A42E11D49F93C91FCA] [page] [url: https://portalservicos.senatran.serpro.gov.br/#/infracoes/consultar/veiculo/eyJyZW5hdmFtIjoiMDE0MTQ3MDE0NjAiLCJwbGFjYSI6IlNURTJKMDYiLCJkZXNjcmljYW9NYXJjYU1vZGVsbyI6IlJFTkFVTFQvTE9HQU4gWkVOMTBNVCIsImNvZGlnb09yaWdlbVBvc3N1aWRvciI6MH0%3D/VEICULOS_ATUAIS/detalhes/STE2J06/000100R9157380317455]&gt;</t>
  </si>
  <si>
    <t>&lt;Tab [38DC5624070D95A42E11D49F93C91FCA] [page] [url: https://portalservicos.senatran.serpro.gov.br/#/infracoes/consultar/veiculo/eyJyZW5hdmFtIjoiMDE0MTQ3MDE0NjAiLCJwbGFjYSI6IlNURTJKMDYiLCJkZXNjcmljYW9NYXJjYU1vZGVsbyI6IlJFTkFVTFQvTE9HQU4gWkVOMTBNVCIsImNvZGlnb09yaWdlbVBvc3N1aWRvciI6MH0%3D/VEICULOS_ATUAIS/detalhes/STE2J06/119200X36739167~207455]&gt;</t>
  </si>
  <si>
    <t>&lt;Tab [38DC5624070D95A42E11D49F93C91FCA] [page] [url: https://portalservicos.senatran.serpro.gov.br/#/infracoes/consultar/veiculo/eyJyZW5hdmFtIjoiMDE0MTQ3MDE0NjAiLCJwbGFjYSI6IlNURTJKMDYiLCJkZXNjcmljYW9NYXJjYU1vZGVsbyI6IlJFTkFVTFQvTE9HQU4gWkVOMTBNVCIsImNvZGlnb09yaWdlbVBvc3N1aWRvciI6MH0%3D/VEICULOS_ATUAIS/detalhes/STE2J06/260010RA406248777455]&gt;</t>
  </si>
  <si>
    <t>Não foram encontradas infrações.&lt;Tab [38DC5624070D95A42E11D49F93C91FCA] [page] [url: https://portalservicos.senatran.serpro.gov.br/#/infracoes/consultar/veiculo/eyJyZW5hdmFtIjoiMDE0MDk4NTgwODkiLCJwbGFjYSI6IlRKUzZHMTYiLCJkZXNjcmljYW9NYXJjYU1vZGVsbyI6IkhZVU5EQUkvSEIyMFMxMFRBIEZFLkNPTSIsImNvZGlnb09yaWdlbVBvc3N1aWRvciI6MH0%3D/VEICULOS_ATUAIS]&gt;</t>
  </si>
  <si>
    <t>Não foram encontradas infrações.&lt;Tab [38DC5624070D95A42E11D49F93C91FCA] [page] [url: https://portalservicos.senatran.serpro.gov.br/#/infracoes/consultar/veiculo/eyJyZW5hdmFtIjoiMDE0MDc5NjM3MzAiLCJwbGFjYSI6IlRLSDRINDciLCJkZXNjcmljYW9NYXJjYU1vZGVsbyI6IkhZVU5EQUkvSEIyMCAxME0gQ09NRk9SVCIsImNvZGlnb09yaWdlbVBvc3N1aWRvciI6MH0%3D/VEICULOS_ATUAIS]&gt;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</si>
  <si>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https://portalservicos.senatran.serpro.gov.br/#/infracoes/consultar/veiculo/eyJyZW5hdmFtIjoiMDE0MDk4MzY0NzYiLCJwbGFjYSI6IlNTWTVBMTYiLCJkZXNjcmljYW9NYXJjYU1vZGVsbyI6IkhZVU5EQUkvSEIyMCAxME0gQ09NRk9SVCIsImNvZGlnb09yaWdlbVBvc3N1aWRvciI6MH0%3D/VEICULOS_ATUAIS]&gt;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</si>
  <si>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https://portalservicos.senatran.serpro.gov.br/#/infracoes/consultar/veiculo/eyJyZW5hdmFtIjoiMDEzNzExMjE5MzkiLCJwbGFjYSI6IkdEVTZGOTMiLCJkZXNjcmljYW9NYXJjYU1vZGVsbyI6IlJFTkFVTFQvS1dJRCBaRU4gMiIsImNvZGlnb09yaWdlbVBvc3N1aWRvciI6MH0%3D/VEICULOS_ATUAIS]&gt;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</si>
  <si>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https://portalservicos.senatran.serpro.gov.br/#/infracoes/consultar/veiculo/eyJyZW5hdmFtIjoiMDE0MTgwMTk5NDkiLCJwbGFjYSI6IlRLWjJDMTUiLCJkZXNjcmljYW9NYXJjYU1vZGVsbyI6IlJFTkFVTFQvS1dJRCBaRU4gMiIsImNvZGlnb09yaWdlbVBvc3N1aWRvciI6MH0%3D/VEICULOS_ATUAIS]&gt;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</si>
  <si>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https://portalservicos.senatran.serpro.gov.br/#/infracoes/consultar/veiculo/eyJyZW5hdmFtIjoiMDEzODE4NTkyNjQiLCJwbGFjYSI6IlNVUzhKMDAiLCJkZXNjcmljYW9NYXJjYU1vZGVsbyI6IkhZVU5EQUkvSEIyMCAxME0gU0VOU0UiLCJjb2RpZ29PcmlnZW1Qb3NzdWlkb3IiOjB9/VEICULOS_ATUAIS]&gt;</t>
  </si>
  <si>
    <t>Não foram encontradas infrações.&lt;Tab [709C089BF9BC9EF12E97E11C48FC1072] [page] [url: https://portalservicos.senatran.serpro.gov.br/#/infracoes/consultar/veiculo/eyJyZW5hdmFtIjoiMDEzODc1MTEzMDgiLCJwbGFjYSI6IlNVVDhBNjIiLCJkZXNjcmljYW9NYXJjYU1vZGVsbyI6IlZXL1BPTE8gVFJBQ0sgTUEiLCJjb2RpZ29PcmlnZW1Qb3NzdWlkb3IiOjB9/VEICULOS_ATUAIS]&gt;</t>
  </si>
  <si>
    <t>Não foram encontradas infrações.&lt;Tab [709C089BF9BC9EF12E97E11C48FC1072] [page] [url: https://portalservicos.senatran.serpro.gov.br/#/infracoes/consultar/veiculo/eyJyZW5hdmFtIjoiMDE0MTg1OTY0ODIiLCJwbGFjYSI6IlRJWTZDNDQiLCJkZXNjcmljYW9NYXJjYU1vZGVsbyI6IkhZVU5EQUkvSEIyMCAxME0gQ09NRk9SVCIsImNvZGlnb09yaWdlbVBvc3N1aWRvciI6MH0%3D/VEICULOS_ATUAIS]&gt;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</si>
  <si>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https://portalservicos.senatran.serpro.gov.br/#/infracoes/consultar/veiculo/eyJyZW5hdmFtIjoiMDE0MTcwMjIwMDgiLCJwbGFjYSI6IlRJWDBDNDYiLCJkZXNjcmljYW9NYXJjYU1vZGVsbyI6IlZXL1BPTE8gVFJBQ0sgTUEiLCJjb2RpZ29PcmlnZW1Qb3NzdWlkb3IiOjB9/VEICULOS_ATUAIS]&gt;</t>
  </si>
  <si>
    <t>Não foram encontradas infrações.&lt;Tab [709C089BF9BC9EF12E97E11C48FC1072] [page] [url: https://portalservicos.senatran.serpro.gov.br/#/infracoes/consultar/veiculo/eyJyZW5hdmFtIjoiMDEzNjk1NzQyMjAiLCJwbGFjYSI6IkVaUjNINjEiLCJkZXNjcmljYW9NYXJjYU1vZGVsbyI6IlZXL1BPTE8gQ0wgQUIiLCJjb2RpZ29PcmlnZW1Qb3NzdWlkb3IiOjB9/VEICULOS_ATUAIS]&gt;</t>
  </si>
  <si>
    <t>Não foram encontradas infrações.&lt;Tab [709C089BF9BC9EF12E97E11C48FC1072] [page] [url: https://portalservicos.senatran.serpro.gov.br/#/infracoes/consultar/veiculo/eyJyZW5hdmFtIjoiMDEzODA5MzExMzEiLCJwbGFjYSI6IlNWSjFEMzAiLCJkZXNjcmljYW9NYXJjYU1vZGVsbyI6IlJFTkFVTFQvS1dJRCBaRU4gMiIsImNvZGlnb09yaWdlbVBvc3N1aWRvciI6MH0%3D/VEICULOS_ATUAIS]&gt;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</si>
  <si>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https://portalservicos.senatran.serpro.gov.br/#/infracoes/consultar/veiculo/eyJyZW5hdmFtIjoiMDEzODM0ODYwMTUiLCJwbGFjYSI6IlNVWDhBNTAiLCJkZXNjcmljYW9NYXJjYU1vZGVsbyI6IkhZVU5EQUkvSEIyMCAxME0gU0VOU0UiLCJjb2RpZ29PcmlnZW1Qb3NzdWlkb3IiOjB9/VEICULOS_ATUAIS]&gt;</t>
  </si>
  <si>
    <t>Não foram encontradas infrações.&lt;Tab [709C089BF9BC9EF12E97E11C48FC1072] [page] [url: https://portalservicos.senatran.serpro.gov.br/#/infracoes/consultar/veiculo/eyJyZW5hdmFtIjoiMDEzODc1MTIwMjkiLCJwbGFjYSI6IlNXTzhEODEiLCJkZXNjcmljYW9NYXJjYU1vZGVsbyI6IlZXL1BPTE8gVFJBQ0sgTUEiLCJjb2RpZ29PcmlnZW1Qb3NzdWlkb3IiOjB9/VEICULOS_ATUAIS]&gt;</t>
  </si>
  <si>
    <t>Não foram encontradas infrações.&lt;Tab [709C089BF9BC9EF12E97E11C48FC1072] [page] [url: https://portalservicos.senatran.serpro.gov.br/#/infracoes/consultar/veiculo/eyJyZW5hdmFtIjoiMDEzOTY4NTI2NDMiLCJwbGFjYSI6IkZXSDlFMDIiLCJkZXNjcmljYW9NYXJjYU1vZGVsbyI6IlRPWU9UQS9ZQVJJUyBIQSBYTDE1IiwiY29kaWdvT3JpZ2VtUG9zc3VpZG9yIjowfQ%3D%3D/VEICULOS_ATUAIS]&gt;</t>
  </si>
  <si>
    <t>Foram encontradas 5 infrações.&lt;Tab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https://portalservicos.senatran.serpro.gov.br/#/infracoes/consultar/veiculo/eyJyZW5hdmFtIjoiMDE0MTgyODgyMDYiLCJwbGFjYSI6IlRJUTdCOTUiLCJkZXNjcmljYW9NYXJjYU1vZGVsbyI6IlZXL1BPTE8gVFJBQ0sgTUEiLCJjb2RpZ29PcmlnZW1Qb3NzdWlkb3IiOjB9/VEICULOS_ATUAIS]&gt;</t>
  </si>
  <si>
    <t>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/detalhes/TIQ7B95/000100J0028884047455]&gt;</t>
  </si>
  <si>
    <t>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/detalhes/TIQ7B95/113200AI071575447455]&gt;</t>
  </si>
  <si>
    <t>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/detalhes/TIQ7B95/000100R9132598297455]&gt;</t>
  </si>
  <si>
    <t>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/detalhes/TIQ7B95/263130E0026121257455]&gt;</t>
  </si>
  <si>
    <t>&lt;Tab [709C089BF9BC9EF12E97E11C48FC1072] [page] [url: https://portalservicos.senatran.serpro.gov.br/#/infracoes/consultar/veiculo/eyJyZW5hdmFtIjoiMDE0MTgyODgyMDYiLCJwbGFjYSI6IlRJUTdCOTUiLCJkZXNjcmljYW9NYXJjYU1vZGVsbyI6IlZXL1BPTE8gVFJBQ0sgTUEiLCJjb2RpZ29PcmlnZW1Qb3NzdWlkb3IiOjB9/VEICULOS_ATUAIS/detalhes/TIQ7B95/113200AI069183667455]&gt;</t>
  </si>
  <si>
    <t>Placa não encontrada: SSZ8J09</t>
  </si>
  <si>
    <t>Placa não encontrada: SSZ3E26</t>
  </si>
  <si>
    <t>Não foram encontradas infrações.&lt;Tab [709C089BF9BC9EF12E97E11C48FC1072] [page] [url: https://portalservicos.senatran.serpro.gov.br/#/infracoes/consultar/veiculo/eyJyZW5hdmFtIjoiMDE0MDk5Mzg4MjEiLCJwbGFjYSI6IlRKUjJDNDUiLCJkZXNjcmljYW9NYXJjYU1vZGVsbyI6IkhZVU5EQUkvSEIyMCAxME0gQ09NRk9SVCIsImNvZGlnb09yaWdlbVBvc3N1aWRvciI6MH0%3D/VEICULOS_ATUAIS]&gt;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</si>
  <si>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https://portalservicos.senatran.serpro.gov.br/#/infracoes/consultar/veiculo/eyJyZW5hdmFtIjoiMDEzNzA3MTQwNjUiLCJwbGFjYSI6IkVRVDJFNDMiLCJkZXNjcmljYW9NYXJjYU1vZGVsbyI6IlJFTkFVTFQvS1dJRCBaRU4gMiIsImNvZGlnb09yaWdlbVBvc3N1aWRvciI6MH0%3D/VEICULOS_ATUAIS]&gt;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</si>
  <si>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https://portalservicos.senatran.serpro.gov.br/#/infracoes/consultar/veiculo/eyJyZW5hdmFtIjoiMDE0MDQ5MTc4OTMiLCJwbGFjYSI6IkZRTzZHNzEiLCJkZXNjcmljYW9NYXJjYU1vZGVsbyI6IlJFTkFVTFQvTE9HQU4gWkVOMTBNVCIsImNvZGlnb09yaWdlbVBvc3N1aWRvciI6MH0%3D/VEICULOS_ATUAIS]&gt;</t>
  </si>
  <si>
    <t>Placa não encontrada: SSU4D01</t>
  </si>
  <si>
    <t>Placa não encontrada: TJH4E74</t>
  </si>
  <si>
    <t>Placa não encontrada: SVB4H33</t>
  </si>
  <si>
    <t>Placa não encontrada: TJR9I48</t>
  </si>
  <si>
    <t>Não foram encontradas infrações.&lt;Tab [709C089BF9BC9EF12E97E11C48FC1072] [page] [url: https://portalservicos.senatran.serpro.gov.br/#/infracoes/consultar/veiculo/eyJyZW5hdmFtIjoiMDE0MDg1MTIwNDkiLCJwbGFjYSI6IlRLTTZCNTciLCJkZXNjcmljYW9NYXJjYU1vZGVsbyI6IlZXL1BPTE8gVFJBQ0sgTUEiLCJjb2RpZ29PcmlnZW1Qb3NzdWlkb3IiOjB9/VEICULOS_ATUAIS]&gt;</t>
  </si>
  <si>
    <t>Não foram encontradas infrações.&lt;Tab [709C089BF9BC9EF12E97E11C48FC1072] [page] [url: https://portalservicos.senatran.serpro.gov.br/#/infracoes/consultar/veiculo/eyJyZW5hdmFtIjoiMDEzNzkzMDg1MTUiLCJwbGFjYSI6IlNXQTFEMzciLCJkZXNjcmljYW9NYXJjYU1vZGVsbyI6IkhZVU5EQUkvSEIyMCAxME0gQ09NRk9SVCIsImNvZGlnb09yaWdlbVBvc3N1aWRvciI6MH0%3D/VEICULOS_ATUAIS]&gt;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</si>
  <si>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https://portalservicos.senatran.serpro.gov.br/#/infracoes/consultar/veiculo/eyJyZW5hdmFtIjoiMDEzODA5MzA3NTUiLCJwbGFjYSI6IlNXSjREODEiLCJkZXNjcmljYW9NYXJjYU1vZGVsbyI6IlJFTkFVTFQvS1dJRCBaRU4gMiIsImNvZGlnb09yaWdlbVBvc3N1aWRvciI6MH0%3D/VEICULOS_ATUAIS]&gt;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</si>
  <si>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https://portalservicos.senatran.serpro.gov.br/#/infracoes/consultar/veiculo/eyJyZW5hdmFtIjoiMDEzNjYyOTA1ODIiLCJwbGFjYSI6IkVKUThIMjEiLCJkZXNjcmljYW9NYXJjYU1vZGVsbyI6IlJFTkFVTFQvS1dJRCBaRU4gMiIsImNvZGlnb09yaWdlbVBvc3N1aWRvciI6MH0%3D/VEICULOS_ATUAIS]&gt;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</si>
  <si>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https://portalservicos.senatran.serpro.gov.br/#/infracoes/consultar/veiculo/eyJyZW5hdmFtIjoiMDE0MDAzODE1MTQiLCJwbGFjYSI6IlNUVDVGNTMiLCJkZXNjcmljYW9NYXJjYU1vZGVsbyI6IkhZVU5EQUkvQ1JFVEEgMTZBIEFDVElPTiIsImNvZGlnb09yaWdlbVBvc3N1aWRvciI6MH0%3D/VEICULOS_ATUAIS]&gt;</t>
  </si>
  <si>
    <t>Placa não encontrada: CUZ0A25</t>
  </si>
  <si>
    <t>Placa não encontrada: STA0E26</t>
  </si>
  <si>
    <t>Não foram encontradas infrações.&lt;Tab [709C089BF9BC9EF12E97E11C48FC1072] [page] [url: https://portalservicos.senatran.serpro.gov.br/#/infracoes/consultar/veiculo/eyJyZW5hdmFtIjoiMDE0MTM1OTkyODkiLCJwbGFjYSI6IlRJWThCOTciLCJkZXNjcmljYW9NYXJjYU1vZGVsbyI6IlZXL1BPTE8gVFJBQ0sgTUEiLCJjb2RpZ29PcmlnZW1Qb3NzdWlkb3IiOjB9/VEICULOS_ATUAIS]&gt;</t>
  </si>
  <si>
    <t>Não foram encontradas infrações.&lt;Tab [709C089BF9BC9EF12E97E11C48FC1072] [page] [url: https://portalservicos.senatran.serpro.gov.br/#/infracoes/consultar/veiculo/eyJyZW5hdmFtIjoiMDE0MDg5OTkwMTAiLCJwbGFjYSI6IlRKTTVCNDMiLCJkZXNjcmljYW9NYXJjYU1vZGVsbyI6IlZXL05JVlVTIENMIFRTSSIsImNvZGlnb09yaWdlbVBvc3N1aWRvciI6MH0%3D/VEICULOS_ATUAIS]&gt;</t>
  </si>
  <si>
    <t>Placa não encontrada: STL7C79</t>
  </si>
  <si>
    <t>Placa não encontrada: FJQ4C31</t>
  </si>
  <si>
    <t>Placa não encontrada: STF5B92</t>
  </si>
  <si>
    <t>Placa não encontrada: EIW8F13</t>
  </si>
  <si>
    <t>Placa não encontrada: TKL1C55</t>
  </si>
  <si>
    <t>Foram encontradas 6 infrações.&lt;Tab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</si>
  <si>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1262001B~2066735297455]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</si>
  <si>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254030AG082592105185]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</si>
  <si>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254030E1010231897455]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</si>
  <si>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107100KK018274177455]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</si>
  <si>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000100R9139078557455]&gt;</t>
  </si>
  <si>
    <t>&lt;Tab [709C089BF9BC9EF12E97E11C48FC1072] [page] [url: https://portalservicos.senatran.serpro.gov.br/#/infracoes/consultar/veiculo/eyJyZW5hdmFtIjoiMDEzOTcwMzQ0ODAiLCJwbGFjYSI6IlNVSzNEODIiLCJkZXNjcmljYW9NYXJjYU1vZGVsbyI6IkhZVU5EQUkvQ1JFVEEgMTZBIEFDVElPTiIsImNvZGlnb09yaWdlbVBvc3N1aWRvciI6MH0%3D/VEICULOS_ATUAIS/detalhes/SUK3D82/000100R9139045037463]&gt;</t>
  </si>
  <si>
    <t>Não foram encontradas infrações.&lt;Tab [709C089BF9BC9EF12E97E11C48FC1072] [page] [url: https://portalservicos.senatran.serpro.gov.br/#/infracoes/consultar/veiculo/eyJyZW5hdmFtIjoiMDEzNzA0NDkzNDUiLCJwbGFjYSI6IlNTVTFJNDkiLCJkZXNjcmljYW9NYXJjYU1vZGVsbyI6IkNIRVYvT05JWCAxME1UIEhCIiwiY29kaWdvT3JpZ2VtUG9zc3VpZG9yIjowfQ%3D%3D/VEICULOS_ATUAIS]&gt;</t>
  </si>
  <si>
    <t>Não foram encontradas infrações.&lt;Tab [709C089BF9BC9EF12E97E11C48FC1072] [page] [url: https://portalservicos.senatran.serpro.gov.br/#/infracoes/consultar/veiculo/eyJyZW5hdmFtIjoiMDEzOTA0MzE3NjAiLCJwbGFjYSI6IkdLQzZGNTIiLCJkZXNjcmljYW9NYXJjYU1vZGVsbyI6IlJFTkFVTFQvS0FSRElBTiBFVk8gQVQiLCJjb2RpZ29PcmlnZW1Qb3NzdWlkb3IiOjB9/VEICULOS_ATUAIS]&gt;</t>
  </si>
  <si>
    <t>Placa não encontrada: FYX0A61</t>
  </si>
  <si>
    <t>Placa não encontrada: TJA9F91</t>
  </si>
  <si>
    <t>Não foram encontradas infrações.&lt;Tab [709C089BF9BC9EF12E97E11C48FC1072] [page] [url: https://portalservicos.senatran.serpro.gov.br/#/infracoes/consultar/veiculo/eyJyZW5hdmFtIjoiMDEzODAyMTY2ODgiLCJwbGFjYSI6IkdBRDBFMjEiLCJkZXNjcmljYW9NYXJjYU1vZGVsbyI6IlZXL1BPTE8gVFJBQ0sgTUEiLCJjb2RpZ29PcmlnZW1Qb3NzdWlkb3IiOjB9/VEICULOS_ATUAIS]&gt;</t>
  </si>
  <si>
    <t>Placa não encontrada: EZR5F72</t>
  </si>
  <si>
    <t>Não foram encontradas infrações.&lt;Tab [709C089BF9BC9EF12E97E11C48FC1072] [page] [url: https://portalservicos.senatran.serpro.gov.br/#/infracoes/consultar/veiculo/eyJyZW5hdmFtIjoiMDEzOTEwMjcxMDUiLCJwbGFjYSI6IlNVRzFGMjgiLCJkZXNjcmljYW9NYXJjYU1vZGVsbyI6IkhZVU5EQUkvSEIyMFMgMTBNIENPTUZPUiIsImNvZGlnb09yaWdlbVBvc3N1aWRvciI6MH0%3D/VEICULOS_ATUAIS]&gt;</t>
  </si>
  <si>
    <t>Não foram encontradas infrações.&lt;Tab [709C089BF9BC9EF12E97E11C48FC1072] [page] [url: https://portalservicos.senatran.serpro.gov.br/#/infracoes/consultar/veiculo/eyJyZW5hdmFtIjoiMDEzODc1MTY0OTAiLCJwbGFjYSI6IlNVWTJGNDEiLCJkZXNjcmljYW9NYXJjYU1vZGVsbyI6IlJFTkFVTFQvS0FSRElBTiBURUNIIEFUIiwiY29kaWdvT3JpZ2VtUG9zc3VpZG9yIjowfQ%3D%3D/VEICULOS_ATUAIS]&gt;</t>
  </si>
  <si>
    <t>Não foram encontradas infrações.&lt;Tab [709C089BF9BC9EF12E97E11C48FC1072] [page] [url: https://portalservicos.senatran.serpro.gov.br/#/infracoes/consultar/veiculo/eyJyZW5hdmFtIjoiMDE0MDA1MTMzNjQiLCJwbGFjYSI6IlNWVTREMDEiLCJkZXNjcmljYW9NYXJjYU1vZGVsbyI6IkhZVU5EQUkvSEIyMCAxME0gQ09NRk9SVCIsImNvZGlnb09yaWdlbVBvc3N1aWRvciI6MH0%3D/VEICULOS_ATUAIS]&gt;</t>
  </si>
  <si>
    <t>Não foram encontradas infrações.&lt;Tab [709C089BF9BC9EF12E97E11C48FC1072] [page] [url: https://portalservicos.senatran.serpro.gov.br/#/infracoes/consultar/veiculo/eyJyZW5hdmFtIjoiMDEzNzM2NzQ4NTQiLCJwbGFjYSI6IlNTVzVFODYiLCJkZXNjcmljYW9NYXJjYU1vZGVsbyI6IkNIRVYvT05JWCAxME1UIEhCIiwiY29kaWdvT3JpZ2VtUG9zc3VpZG9yIjowfQ%3D%3D/VEICULOS_ATUAIS]&gt;</t>
  </si>
  <si>
    <t>Não foram encontradas infrações.&lt;Tab [709C089BF9BC9EF12E97E11C48FC1072] [page] [url: https://portalservicos.senatran.serpro.gov.br/#/infracoes/consultar/veiculo/eyJyZW5hdmFtIjoiMDE0MTQ0MzQyMjQiLCJwbGFjYSI6IlNUVzVIODQiLCJkZXNjcmljYW9NYXJjYU1vZGVsbyI6IlJFTkFVTFQvS1dJRCBaRU4gMiIsImNvZGlnb09yaWdlbVBvc3N1aWRvciI6MH0%3D/VEICULOS_ATUAIS]&gt;</t>
  </si>
  <si>
    <t>Não foram encontradas infrações.&lt;Tab [709C089BF9BC9EF12E97E11C48FC1072] [page] [url: https://portalservicos.senatran.serpro.gov.br/#/infracoes/consultar/veiculo/eyJyZW5hdmFtIjoiMDEzOTEwNDQyNTUiLCJwbGFjYSI6IlNUTTZINjQiLCJkZXNjcmljYW9NYXJjYU1vZGVsbyI6IkhZVU5EQUkvSEIyMFMgMTBNIENPTUZPUiIsImNvZGlnb09yaWdlbVBvc3N1aWRvciI6MH0%3D/VEICULOS_ATUAIS]&gt;</t>
  </si>
  <si>
    <t>Não foram encontradas infrações.&lt;Tab [D4852129E91DD9B4D79C61DBE6E4EB41] [page] [url: https://portalservicos.senatran.serpro.gov.br/#/infracoes/consultar/veiculo/eyJyZW5hdmFtIjoiMDE0MjE2Mjg0MDMiLCJwbGFjYSI6IlRKRjZBOTMiLCJkZXNjcmljYW9NYXJjYU1vZGVsbyI6IlJFTkFVTFQvRFVTVEVSIElOVFAgQ1ZUIiwiY29kaWdvT3JpZ2VtUG9zc3VpZG9yIjowfQ%3D%3D/VEICULOS_ATUAIS]&gt;</t>
  </si>
  <si>
    <t>Foram encontradas 14 infrações.&lt;Tab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</si>
  <si>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000100J0030061737455]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</si>
  <si>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A114180447455]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</si>
  <si>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000100R9108888767455]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</si>
  <si>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F500796115541]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</si>
  <si>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D307284775550]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</si>
  <si>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D307626425541]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</si>
  <si>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A502855727587]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</si>
  <si>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A301425906050]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</si>
  <si>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D307637497625]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</si>
  <si>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260010RA502844187587]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</si>
  <si>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1262001Q~2048030077455]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</si>
  <si>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1262001Q~2048041277455]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</si>
  <si>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1262001Q~2047104777455]&gt;</t>
  </si>
  <si>
    <t>&lt;Tab [D4852129E91DD9B4D79C61DBE6E4EB41] [page] [url: https://portalservicos.senatran.serpro.gov.br/#/infracoes/consultar/veiculo/eyJyZW5hdmFtIjoiMDE0MTg3MjQ0MTMiLCJwbGFjYSI6IlRKWTVFMTIiLCJkZXNjcmljYW9NYXJjYU1vZGVsbyI6IlZXL1BPTE8gVFJBQ0sgTUEiLCJjb2RpZ29PcmlnZW1Qb3NzdWlkb3IiOjB9/VEICULOS_ATUAIS/detalhes/TJY5E12/2710703RA11970465746]&gt;</t>
  </si>
  <si>
    <t>Foram encontradas 10 infrações.&lt;Tab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</si>
  <si>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271070SIC27236165541]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</si>
  <si>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2710708QA10456046050]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</si>
  <si>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1262001B~2018275797455]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</si>
  <si>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1262001V~2074639477455]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</si>
  <si>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271070SIC26196965550]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</si>
  <si>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271070SIC13937395550]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</si>
  <si>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1262001U~2089359397455]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</si>
  <si>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000100R9106670277455]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</si>
  <si>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000100R9094505447455]&gt;</t>
  </si>
  <si>
    <t>&lt;Tab [D4852129E91DD9B4D79C61DBE6E4EB41] [page] [url: https://portalservicos.senatran.serpro.gov.br/#/infracoes/consultar/veiculo/eyJyZW5hdmFtIjoiMDE0MjA5ODEzOTgiLCJwbGFjYSI6IlRKSTVGMTgiLCJkZXNjcmljYW9NYXJjYU1vZGVsbyI6IlRPWU9UQS9DQ1JPU1MgWFJFIDIwIiwiY29kaWdvT3JpZ2VtUG9zc3VpZG9yIjowfQ%3D%3D/VEICULOS_ATUAIS/detalhes/TJI5F18/1262001U~2026975787455]&gt;</t>
  </si>
  <si>
    <t>Não foram encontradas infrações.&lt;Tab [D4852129E91DD9B4D79C61DBE6E4EB41] [page] [url: https://portalservicos.senatran.serpro.gov.br/#/infracoes/consultar/veiculo/eyJyZW5hdmFtIjoiMDE0MjE5MzMzODkiLCJwbGFjYSI6IlRKQzhCNzIiLCJkZXNjcmljYW9NYXJjYU1vZGVsbyI6IkhZVU5EQUkvQ1JFVEExVEYgQ09NRk9SVCIsImNvZGlnb09yaWdlbVBvc3N1aWRvciI6MH0%3D/VEICULOS_ATUAIS]&gt;</t>
  </si>
  <si>
    <t>Foram encontradas 6 infrações.&lt;Tab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</si>
  <si>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119200X36768332~207455]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</si>
  <si>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000100R9174816587455]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</si>
  <si>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000100R9147632777455]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</si>
  <si>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000100R9101557717455]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</si>
  <si>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000100R9063180337455]&gt;</t>
  </si>
  <si>
    <t>&lt;Tab [D4852129E91DD9B4D79C61DBE6E4EB41] [page] [url: https://portalservicos.senatran.serpro.gov.br/#/infracoes/consultar/veiculo/eyJyZW5hdmFtIjoiMDE0MjA1MTc4NzAiLCJwbGFjYSI6IlRKSjJHMDIiLCJkZXNjcmljYW9NYXJjYU1vZGVsbyI6IlJFTkFVTFQvS0FSRElBTiBFVk8gQVQiLCJjb2RpZ29PcmlnZW1Qb3NzdWlkb3IiOjB9/VEICULOS_ATUAIS/detalhes/TJJ2G02/000100R9063010417455]&gt;</t>
  </si>
  <si>
    <t>Foram encontradas 5 infrações.&lt;Tab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https://portalservicos.senatran.serpro.gov.br/#/infracoes/consultar/veiculo/eyJyZW5hdmFtIjoiMDE0MTg3MjYxMDYiLCJwbGFjYSI6IlRKWTdCNDciLCJkZXNjcmljYW9NYXJjYU1vZGVsbyI6IlZXL1BPTE8gVFJBQ0sgTUEiLCJjb2RpZ29PcmlnZW1Qb3NzdWlkb3IiOjB9/VEICULOS_ATUAIS]&gt;</t>
  </si>
  <si>
    <t>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/detalhes/TJY7B47/271830S0004765465673]&gt;</t>
  </si>
  <si>
    <t>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/detalhes/TJY7B47/1262001V~2074570177455]&gt;</t>
  </si>
  <si>
    <t>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/detalhes/TJY7B47/1262001V~2053615777455]&gt;</t>
  </si>
  <si>
    <t>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/detalhes/TJY7B47/288010E0303270837455]&gt;</t>
  </si>
  <si>
    <t>&lt;Tab [D4852129E91DD9B4D79C61DBE6E4EB41] [page] [url: https://portalservicos.senatran.serpro.gov.br/#/infracoes/consultar/veiculo/eyJyZW5hdmFtIjoiMDE0MTg3MjYxMDYiLCJwbGFjYSI6IlRKWTdCNDciLCJkZXNjcmljYW9NYXJjYU1vZGVsbyI6IlZXL1BPTE8gVFJBQ0sgTUEiLCJjb2RpZ29PcmlnZW1Qb3NzdWlkb3IiOjB9/VEICULOS_ATUAIS/detalhes/TJY7B47/121200E0299668287455]&gt;</t>
  </si>
  <si>
    <t>Foram encontradas 2 infrações.&lt;Tab [D4852129E91DD9B4D79C61DBE6E4EB41] [page] [url: https://portalservicos.senatran.serpro.gov.br/#/infracoes/consultar/veiculo/eyJyZW5hdmFtIjoiMDE0MzI3NTIxMTkiLCJwbGFjYSI6IlRJVDhIMzgiLCJkZXNjcmljYW9NYXJjYU1vZGVsbyI6IkhZVU5EQUkvSEIyMFMxMFRBIEZFIENPTSIsImNvZGlnb09yaWdlbVBvc3N1aWRvciI6MH0%3D/VEICULOS_ATUAIS]&gt;</t>
  </si>
  <si>
    <t>&lt;Tab [D4852129E91DD9B4D79C61DBE6E4EB41] [page] [url: https://portalservicos.senatran.serpro.gov.br/#/infracoes/consultar/veiculo/eyJyZW5hdmFtIjoiMDE0MzI3NTIxMTkiLCJwbGFjYSI6IlRJVDhIMzgiLCJkZXNjcmljYW9NYXJjYU1vZGVsbyI6IkhZVU5EQUkvSEIyMFMxMFRBIEZFIENPTSIsImNvZGlnb09yaWdlbVBvc3N1aWRvciI6MH0%3D/VEICULOS_ATUAIS/detalhes/TIT8H38/000100J0022842077463]&gt;</t>
  </si>
  <si>
    <t>&lt;Tab [D4852129E91DD9B4D79C61DBE6E4EB41] [page] [url: https://portalservicos.senatran.serpro.gov.br/#/infracoes/consultar/veiculo/eyJyZW5hdmFtIjoiMDE0MzI3NTIxMTkiLCJwbGFjYSI6IlRJVDhIMzgiLCJkZXNjcmljYW9NYXJjYU1vZGVsbyI6IkhZVU5EQUkvSEIyMFMxMFRBIEZFIENPTSIsImNvZGlnb09yaWdlbVBvc3N1aWRvciI6MH0%3D/VEICULOS_ATUAIS/detalhes/TIT8H38/116200X0037414577471]&gt;</t>
  </si>
  <si>
    <t>Foram encontradas 10 infrações.&lt;Tab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</si>
  <si>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000100J0031580897463]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</si>
  <si>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000100J0024134337455]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</si>
  <si>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275350F0059974187455]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</si>
  <si>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2083834497455]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</si>
  <si>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265630N0089351255002]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</si>
  <si>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2077454997455]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</si>
  <si>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2077445097455]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</si>
  <si>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2710701VA15279987455]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</si>
  <si>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000100J0013746467455]&gt;</t>
  </si>
  <si>
    <t>&lt;Tab [D4852129E91DD9B4D79C61DBE6E4EB41] [page] [url: https://portalservicos.senatran.serpro.gov.br/#/infracoes/consultar/veiculo/eyJyZW5hdmFtIjoiMDE0MjA5ODI1MjEiLCJwbGFjYSI6IlRJVjRFNjMiLCJkZXNjcmljYW9NYXJjYU1vZGVsbyI6IlRPWU9UQS9DQ1JPU1MgWFJFIDIwIiwiY29kaWdvT3JpZ2VtUG9zc3VpZG9yIjowfQ%3D%3D/VEICULOS_ATUAIS/detalhes/TIV4E63/265630R0089351257463]&gt;</t>
  </si>
  <si>
    <t>Foram encontradas 3 infrações.&lt;Tab [D4852129E91DD9B4D79C61DBE6E4EB41] [page] [url: https://portalservicos.senatran.serpro.gov.br/#/infracoes/consultar/veiculo/eyJyZW5hdmFtIjoiMDE0Mzg4MzI1NTYiLCJwbGFjYSI6IlRMRzZKMzEiLCJkZXNjcmljYW9NYXJjYU1vZGVsbyI6IkNIRVYvU1BJTiAxOEwgQVQgUFJFTUlFUiIsImNvZGlnb09yaWdlbVBvc3N1aWRvciI6MH0%3D/VEICULOS_ATUAIS]&gt;</t>
  </si>
  <si>
    <t>&lt;Tab [D4852129E91DD9B4D79C61DBE6E4EB41] [page] [url: https://portalservicos.senatran.serpro.gov.br/#/infracoes/consultar/veiculo/eyJyZW5hdmFtIjoiMDE0Mzg4MzI1NTYiLCJwbGFjYSI6IlRMRzZKMzEiLCJkZXNjcmljYW9NYXJjYU1vZGVsbyI6IkNIRVYvU1BJTiAxOEwgQVQgUFJFTUlFUiIsImNvZGlnb09yaWdlbVBvc3N1aWRvciI6MH0%3D/VEICULOS_ATUAIS/detalhes/TLG6J31/116200X0037510147463]&gt;</t>
  </si>
  <si>
    <t>&lt;Tab [D4852129E91DD9B4D79C61DBE6E4EB41] [page] [url: https://portalservicos.senatran.serpro.gov.br/#/infracoes/consultar/veiculo/eyJyZW5hdmFtIjoiMDE0Mzg4MzI1NTYiLCJwbGFjYSI6IlRMRzZKMzEiLCJkZXNjcmljYW9NYXJjYU1vZGVsbyI6IkNIRVYvU1BJTiAxOEwgQVQgUFJFTUlFUiIsImNvZGlnb09yaWdlbVBvc3N1aWRvciI6MH0%3D/VEICULOS_ATUAIS/detalhes/TLG6J31/000100J0022934037471]&gt;</t>
  </si>
  <si>
    <t>&lt;Tab [D4852129E91DD9B4D79C61DBE6E4EB41] [page] [url: https://portalservicos.senatran.serpro.gov.br/#/infracoes/consultar/veiculo/eyJyZW5hdmFtIjoiMDE0Mzg4MzI1NTYiLCJwbGFjYSI6IlRMRzZKMzEiLCJkZXNjcmljYW9NYXJjYU1vZGVsbyI6IkNIRVYvU1BJTiAxOEwgQVQgUFJFTUlFUiIsImNvZGlnb09yaWdlbVBvc3N1aWRvciI6MH0%3D/VEICULOS_ATUAIS/detalhes/TLG6J31/116200X0037414417463]&gt;</t>
  </si>
  <si>
    <t>Foram encontradas 4 infrações.&lt;Tab [D4852129E91DD9B4D79C61DBE6E4EB41] [page] [url: https://portalservicos.senatran.serpro.gov.br/#/infracoes/consultar/veiculo/eyJyZW5hdmFtIjoiMDE0MjE3NTkxMzMiLCJwbGFjYSI6IlRMRzlBNDkiLCJkZXNjcmljYW9NYXJjYU1vZGVsbyI6Ik5JU1NBTi9LSUNLUyBTRU5TRSBDVlQiLCJjb2RpZ29PcmlnZW1Qb3NzdWlkb3IiOjB9/VEICULOS_ATUAIS]&gt;</t>
  </si>
  <si>
    <t>&lt;Tab [D4852129E91DD9B4D79C61DBE6E4EB41] [page] [url: https://portalservicos.senatran.serpro.gov.br/#/infracoes/consultar/veiculo/eyJyZW5hdmFtIjoiMDE0MjE3NTkxMzMiLCJwbGFjYSI6IlRMRzlBNDkiLCJkZXNjcmljYW9NYXJjYU1vZGVsbyI6Ik5JU1NBTi9LSUNLUyBTRU5TRSBDVlQiLCJjb2RpZ29PcmlnZW1Qb3NzdWlkb3IiOjB9/VEICULOS_ATUAIS/detalhes/TLG9A49/243710AL027086507455]&gt;</t>
  </si>
  <si>
    <t>&lt;Tab [D4852129E91DD9B4D79C61DBE6E4EB41] [page] [url: https://portalservicos.senatran.serpro.gov.br/#/infracoes/consultar/veiculo/eyJyZW5hdmFtIjoiMDE0MjE3NTkxMzMiLCJwbGFjYSI6IlRMRzlBNDkiLCJkZXNjcmljYW9NYXJjYU1vZGVsbyI6Ik5JU1NBTi9LSUNLUyBTRU5TRSBDVlQiLCJjb2RpZ29PcmlnZW1Qb3NzdWlkb3IiOjB9/VEICULOS_ATUAIS/detalhes/TLG9A49/1262001V~2097318377455]&gt;</t>
  </si>
  <si>
    <t>&lt;Tab [D4852129E91DD9B4D79C61DBE6E4EB41] [page] [url: https://portalservicos.senatran.serpro.gov.br/#/infracoes/consultar/veiculo/eyJyZW5hdmFtIjoiMDE0MjE3NTkxMzMiLCJwbGFjYSI6IlRMRzlBNDkiLCJkZXNjcmljYW9NYXJjYU1vZGVsbyI6Ik5JU1NBTi9LSUNLUyBTRU5TRSBDVlQiLCJjb2RpZ29PcmlnZW1Qb3NzdWlkb3IiOjB9/VEICULOS_ATUAIS/detalhes/TLG9A49/249590P1000199547455]&gt;</t>
  </si>
  <si>
    <t>&lt;Tab [D4852129E91DD9B4D79C61DBE6E4EB41] [page] [url: https://portalservicos.senatran.serpro.gov.br/#/infracoes/consultar/veiculo/eyJyZW5hdmFtIjoiMDE0MjE3NTkxMzMiLCJwbGFjYSI6IlRMRzlBNDkiLCJkZXNjcmljYW9NYXJjYU1vZGVsbyI6Ik5JU1NBTi9LSUNLUyBTRU5TRSBDVlQiLCJjb2RpZ29PcmlnZW1Qb3NzdWlkb3IiOjB9/VEICULOS_ATUAIS/detalhes/TLG9A49/249590P1000193267463]&gt;</t>
  </si>
  <si>
    <t>Foram encontradas 10 infrações.&lt;Tab [D4852129E91DD9B4D79C61DBE6E4EB41] [page] [url: https://portalservicos.senatran.serpro.gov.br/#/infracoes/consultar/veiculo/eyJyZW5hdmFtIjoiMDE0MzI4ODE0MDciLCJwbGFjYSI6IlRKQTNENzUiLCJkZXNjcmljYW9NYXJjYU1vZGVsbyI6Ik5JU1NBTi9LSUNLUyBQTEFZIEFDVElWRSIsImNvZGlnb09yaWdlbVBvc3N1aWRvciI6MH0%3D/VEICULOS_ATUAIS]&gt;</t>
  </si>
  <si>
    <t>Foram encontradas 10 infrações.&lt;Tab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</si>
  <si>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0029014977455]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</si>
  <si>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0027676927455]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</si>
  <si>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0027170537455]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</si>
  <si>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0027051147455]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</si>
  <si>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0020751667463]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</si>
  <si>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0020750997455]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</si>
  <si>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0020740377455]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</si>
  <si>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0020740167455]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</si>
  <si>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258650N36000163~205541]&gt;</t>
  </si>
  <si>
    <t>&lt;Tab [332285FB023FABA79276261C405ECF24] [page] [url: https://portalservicos.senatran.serpro.gov.br/#/infracoes/consultar/veiculo/eyJyZW5hdmFtIjoiMDE0MzI4ODE0MDciLCJwbGFjYSI6IlRKQTNENzUiLCJkZXNjcmljYW9NYXJjYU1vZGVsbyI6Ik5JU1NBTi9LSUNLUyBQTEFZIEFDVElWRSIsImNvZGlnb09yaWdlbVBvc3N1aWRvciI6MH0%3D/VEICULOS_ATUAIS/detalhes/TJA3D75/262910S1331289276050]&gt;</t>
  </si>
  <si>
    <t>Foram encontradas 1 infrações.&lt;Tab [332285FB023FABA79276261C405ECF24] [page] [url: https://portalservicos.senatran.serpro.gov.br/#/infracoes/consultar/veiculo/eyJyZW5hdmFtIjoiMDE0MjY0NjMzNzIiLCJwbGFjYSI6IlRJWjBKMzQiLCJkZXNjcmljYW9NYXJjYU1vZGVsbyI6IlZXL1NBVkVJUk8gQ1MgUkIgTUYiLCJjb2RpZ29PcmlnZW1Qb3NzdWlkb3IiOjB9/VEICULOS_ATUAIS]&gt;</t>
  </si>
  <si>
    <t>&lt;Tab [332285FB023FABA79276261C405ECF24] [page] [url: https://portalservicos.senatran.serpro.gov.br/#/infracoes/consultar/veiculo/eyJyZW5hdmFtIjoiMDE0MjY0NjMzNzIiLCJwbGFjYSI6IlRJWjBKMzQiLCJkZXNjcmljYW9NYXJjYU1vZGVsbyI6IlZXL1NBVkVJUk8gQ1MgUkIgTUYiLCJjb2RpZ29PcmlnZW1Qb3NzdWlkb3IiOjB9/VEICULOS_ATUAIS/detalhes/TIZ0J34/275350F0059971077463]&gt;</t>
  </si>
  <si>
    <t>Foram encontradas 6 infrações.&lt;Tab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</si>
  <si>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260010RA115811447455]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</si>
  <si>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000100J0024004027455]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</si>
  <si>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258650N30791447~205452]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</si>
  <si>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119200Y33551283~207455]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</si>
  <si>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000100J0012531697455]&gt;</t>
  </si>
  <si>
    <t>&lt;Tab [332285FB023FABA79276261C405ECF24] [page] [url: https://portalservicos.senatran.serpro.gov.br/#/infracoes/consultar/veiculo/eyJyZW5hdmFtIjoiMDE0MjUwNzkzMTUiLCJwbGFjYSI6IlRMRzRGNDgiLCJkZXNjcmljYW9NYXJjYU1vZGVsbyI6IlZXL1BPTE8gVFJBQ0sgTUEiLCJjb2RpZ29PcmlnZW1Qb3NzdWlkb3IiOjB9/VEICULOS_ATUAIS/detalhes/TLG4F48/260010RA112941837455]&gt;</t>
  </si>
  <si>
    <t>Foram encontradas 2 infrações.&lt;Tab [332285FB023FABA79276261C405ECF24] [page] [url: https://portalservicos.senatran.serpro.gov.br/#/infracoes/consultar/veiculo/eyJyZW5hdmFtIjoiMDE0MjA3MDYxNDEiLCJwbGFjYSI6IlRJUjJGMzgiLCJkZXNjcmljYW9NYXJjYU1vZGVsbyI6IlJFTkFVTFQvS1dJRCBPVVRTSUQgMiIsImNvZGlnb09yaWdlbVBvc3N1aWRvciI6MH0%3D/VEICULOS_ATUAIS]&gt;</t>
  </si>
  <si>
    <t>&lt;Tab [332285FB023FABA79276261C405ECF24] [page] [url: https://portalservicos.senatran.serpro.gov.br/#/infracoes/consultar/veiculo/eyJyZW5hdmFtIjoiMDE0MjA3MDYxNDEiLCJwbGFjYSI6IlRJUjJGMzgiLCJkZXNjcmljYW9NYXJjYU1vZGVsbyI6IlJFTkFVTFQvS1dJRCBPVVRTSUQgMiIsImNvZGlnb09yaWdlbVBvc3N1aWRvciI6MH0%3D/VEICULOS_ATUAIS/detalhes/TIR2F38/000100J0023286897455]&gt;</t>
  </si>
  <si>
    <t>&lt;Tab [332285FB023FABA79276261C405ECF24] [page] [url: https://portalservicos.senatran.serpro.gov.br/#/infracoes/consultar/veiculo/eyJyZW5hdmFtIjoiMDE0MjA3MDYxNDEiLCJwbGFjYSI6IlRJUjJGMzgiLCJkZXNjcmljYW9NYXJjYU1vZGVsbyI6IlJFTkFVTFQvS1dJRCBPVVRTSUQgMiIsImNvZGlnb09yaWdlbVBvc3N1aWRvciI6MH0%3D/VEICULOS_ATUAIS/detalhes/TIR2F38/258770L30508880~205541]&gt;</t>
  </si>
  <si>
    <t>Foram encontradas 4 infrações.&lt;Tab [332285FB023FABA79276261C405ECF24] [page] [url: https://portalservicos.senatran.serpro.gov.br/#/infracoes/consultar/veiculo/eyJyZW5hdmFtIjoiMDE0Mjg3MDY1NzQiLCJwbGFjYSI6IlRJVDZFODgiLCJkZXNjcmljYW9NYXJjYU1vZGVsbyI6IkhZVU5EQUkvSEIyMFMgMTBNIENPTUZPUiIsImNvZGlnb09yaWdlbVBvc3N1aWRvciI6MH0%3D/VEICULOS_ATUAIS]&gt;</t>
  </si>
  <si>
    <t>&lt;Tab [332285FB023FABA79276261C405ECF24] [page] [url: https://portalservicos.senatran.serpro.gov.br/#/infracoes/consultar/veiculo/eyJyZW5hdmFtIjoiMDE0Mjg3MDY1NzQiLCJwbGFjYSI6IlRJVDZFODgiLCJkZXNjcmljYW9NYXJjYU1vZGVsbyI6IkhZVU5EQUkvSEIyMFMgMTBNIENPTUZPUiIsImNvZGlnb09yaWdlbVBvc3N1aWRvciI6MH0%3D/VEICULOS_ATUAIS/detalhes/TIT6E88/271210S8310639415185]&gt;</t>
  </si>
  <si>
    <t>&lt;Tab [332285FB023FABA79276261C405ECF24] [page] [url: https://portalservicos.senatran.serpro.gov.br/#/infracoes/consultar/veiculo/eyJyZW5hdmFtIjoiMDE0Mjg3MDY1NzQiLCJwbGFjYSI6IlRJVDZFODgiLCJkZXNjcmljYW9NYXJjYU1vZGVsbyI6IkhZVU5EQUkvSEIyMFMgMTBNIENPTUZPUiIsImNvZGlnb09yaWdlbVBvc3N1aWRvciI6MH0%3D/VEICULOS_ATUAIS/detalhes/TIT6E88/271210G6200119305541]&gt;</t>
  </si>
  <si>
    <t>&lt;Tab [332285FB023FABA79276261C405ECF24] [page] [url: https://portalservicos.senatran.serpro.gov.br/#/infracoes/consultar/veiculo/eyJyZW5hdmFtIjoiMDE0Mjg3MDY1NzQiLCJwbGFjYSI6IlRJVDZFODgiLCJkZXNjcmljYW9NYXJjYU1vZGVsbyI6IkhZVU5EQUkvSEIyMFMgMTBNIENPTUZPUiIsImNvZGlnb09yaWdlbVBvc3N1aWRvciI6MH0%3D/VEICULOS_ATUAIS/detalhes/TIT6E88/270710CS002167665592]&gt;</t>
  </si>
  <si>
    <t>&lt;Tab [332285FB023FABA79276261C405ECF24] [page] [url: https://portalservicos.senatran.serpro.gov.br/#/infracoes/consultar/veiculo/eyJyZW5hdmFtIjoiMDE0Mjg3MDY1NzQiLCJwbGFjYSI6IlRJVDZFODgiLCJkZXNjcmljYW9NYXJjYU1vZGVsbyI6IkhZVU5EQUkvSEIyMFMgMTBNIENPTUZPUiIsImNvZGlnb09yaWdlbVBvc3N1aWRvciI6MH0%3D/VEICULOS_ATUAIS/detalhes/TIT6E88/270710CS001980565665]&gt;</t>
  </si>
  <si>
    <t>Foram encontradas 3 infrações.&lt;Tab [332285FB023FABA79276261C405ECF24] [page] [url: https://portalservicos.senatran.serpro.gov.br/#/infracoes/consultar/veiculo/eyJyZW5hdmFtIjoiMDE0MjYzMjMwOTAiLCJwbGFjYSI6IlRKRjNBNDEiLCJkZXNjcmljYW9NYXJjYU1vZGVsbyI6IlZXL1BPTE8gVFJBQ0sgTUEiLCJjb2RpZ29PcmlnZW1Qb3NzdWlkb3IiOjB9/VEICULOS_ATUAIS]&gt;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</si>
  <si>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zMjMwOTAiLCJwbGFjYSI6IlRKRjNBNDEiLCJkZXNjcmljYW9NYXJjYU1vZGVsbyI6IlZXL1BPTE8gVFJBQ0sgTUEiLCJjb2RpZ29PcmlnZW1Qb3NzdWlkb3IiOjB9/VEICULOS_ATUAIS/detalhes/TJF3A41/262510D164590~20~20~205460]&gt;</t>
  </si>
  <si>
    <t>&lt;Tab [332285FB023FABA79276261C405ECF24] [page] [url: https://portalservicos.senatran.serpro.gov.br/#/infracoes/consultar/veiculo/eyJyZW5hdmFtIjoiMDE0MjYzMjMwOTAiLCJwbGFjYSI6IlRKRjNBNDEiLCJkZXNjcmljYW9NYXJjYU1vZGVsbyI6IlZXL1BPTE8gVFJBQ0sgTUEiLCJjb2RpZ29PcmlnZW1Qb3NzdWlkb3IiOjB9/VEICULOS_ATUAIS/detalhes/TJF3A41/258650N30784936~205568]&gt;</t>
  </si>
  <si>
    <t>&lt;Tab [332285FB023FABA79276261C405ECF24] [page] [url: https://portalservicos.senatran.serpro.gov.br/#/infracoes/consultar/veiculo/eyJyZW5hdmFtIjoiMDE0MjYzMjMwOTAiLCJwbGFjYSI6IlRKRjNBNDEiLCJkZXNjcmljYW9NYXJjYU1vZGVsbyI6IlZXL1BPTE8gVFJBQ0sgTUEiLCJjb2RpZ29PcmlnZW1Qb3NzdWlkb3IiOjB9/VEICULOS_ATUAIS/detalhes/TJF3A41/260010RD305669915185]&gt;</t>
  </si>
  <si>
    <t>Foram encontradas 4 infrações.&lt;Tab [332285FB023FABA79276261C405ECF24] [page] [url: https://portalservicos.senatran.serpro.gov.br/#/infracoes/consultar/veiculo/eyJyZW5hdmFtIjoiMDE0Mjg1ODA1NDYiLCJwbGFjYSI6IlRMUTRCMDEiLCJkZXNjcmljYW9NYXJjYU1vZGVsbyI6IkhZVU5EQUkvSEIyMCAxME0gQ09NRk9SVCIsImNvZGlnb09yaWdlbVBvc3N1aWRvciI6MH0%3D/VEICULOS_ATUAIS]&gt;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</si>
  <si>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jg1ODA1NDYiLCJwbGFjYSI6IlRMUTRCMDEiLCJkZXNjcmljYW9NYXJjYU1vZGVsbyI6IkhZVU5EQUkvSEIyMCAxME0gQ09NRk9SVCIsImNvZGlnb09yaWdlbVBvc3N1aWRvciI6MH0%3D/VEICULOS_ATUAIS/detalhes/TLQ4B01/263710M0000302726050]&gt;</t>
  </si>
  <si>
    <t>&lt;Tab [332285FB023FABA79276261C405ECF24] [page] [url: https://portalservicos.senatran.serpro.gov.br/#/infracoes/consultar/veiculo/eyJyZW5hdmFtIjoiMDE0Mjg1ODA1NDYiLCJwbGFjYSI6IlRMUTRCMDEiLCJkZXNjcmljYW9NYXJjYU1vZGVsbyI6IkhZVU5EQUkvSEIyMCAxME0gQ09NRk9SVCIsImNvZGlnb09yaWdlbVBvc3N1aWRvciI6MH0%3D/VEICULOS_ATUAIS/detalhes/TLQ4B01/271210K8702801265843]&gt;</t>
  </si>
  <si>
    <t>&lt;Tab [332285FB023FABA79276261C405ECF24] [page] [url: https://portalservicos.senatran.serpro.gov.br/#/infracoes/consultar/veiculo/eyJyZW5hdmFtIjoiMDE0Mjg1ODA1NDYiLCJwbGFjYSI6IlRMUTRCMDEiLCJkZXNjcmljYW9NYXJjYU1vZGVsbyI6IkhZVU5EQUkvSEIyMCAxME0gQ09NRk9SVCIsImNvZGlnb09yaWdlbVBvc3N1aWRvciI6MH0%3D/VEICULOS_ATUAIS/detalhes/TLQ4B01/2707105V003128677455]&gt;</t>
  </si>
  <si>
    <t>&lt;Tab [332285FB023FABA79276261C405ECF24] [page] [url: https://portalservicos.senatran.serpro.gov.br/#/infracoes/consultar/veiculo/eyJyZW5hdmFtIjoiMDE0Mjg1ODA1NDYiLCJwbGFjYSI6IlRMUTRCMDEiLCJkZXNjcmljYW9NYXJjYU1vZGVsbyI6IkhZVU5EQUkvSEIyMCAxME0gQ09NRk9SVCIsImNvZGlnb09yaWdlbVBvc3N1aWRvciI6MH0%3D/VEICULOS_ATUAIS/detalhes/TLQ4B01/1262001DI29810217730]&gt;</t>
  </si>
  <si>
    <t>Foram encontradas 2 infrações.&lt;Tab [332285FB023FABA79276261C405ECF24] [page] [url: https://portalservicos.senatran.serpro.gov.br/#/infracoes/consultar/veiculo/eyJyZW5hdmFtIjoiMDE0MzI4ODE3NDEiLCJwbGFjYSI6IlRLVDVHMTIiLCJkZXNjcmljYW9NYXJjYU1vZGVsbyI6Ik5JU1NBTi9LSUNLUyBQTEFZIEFDVElWRSIsImNvZGlnb09yaWdlbVBvc3N1aWRvciI6MH0%3D/VEICULOS_ATUAIS]&gt;</t>
  </si>
  <si>
    <t>&lt;Tab [332285FB023FABA79276261C405ECF24] [page] [url: https://portalservicos.senatran.serpro.gov.br/#/infracoes/consultar/veiculo/eyJyZW5hdmFtIjoiMDE0MzI4ODE3NDEiLCJwbGFjYSI6IlRLVDVHMTIiLCJkZXNjcmljYW9NYXJjYU1vZGVsbyI6Ik5JU1NBTi9LSUNLUyBQTEFZIEFDVElWRSIsImNvZGlnb09yaWdlbVBvc3N1aWRvciI6MH0%3D/VEICULOS_ATUAIS/detalhes/TKT5G12/281610VM000357925541]&gt;</t>
  </si>
  <si>
    <t>&lt;Tab [332285FB023FABA79276261C405ECF24] [page] [url: https://portalservicos.senatran.serpro.gov.br/#/infracoes/consultar/veiculo/eyJyZW5hdmFtIjoiMDE0MzI4ODE3NDEiLCJwbGFjYSI6IlRLVDVHMTIiLCJkZXNjcmljYW9NYXJjYU1vZGVsbyI6Ik5JU1NBTi9LSUNLUyBQTEFZIEFDVElWRSIsImNvZGlnb09yaWdlbVBvc3N1aWRvciI6MH0%3D/VEICULOS_ATUAIS/detalhes/TKT5G12/121200E0304117097471]&gt;</t>
  </si>
  <si>
    <t>Foram encontradas 10 infrações.&lt;Tab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</si>
  <si>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287850E0307569827455]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</si>
  <si>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287850TE001243635592]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</si>
  <si>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121100D0083472045002]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</si>
  <si>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121100D0083472035002]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</si>
  <si>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121200E0304073807455]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</si>
  <si>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121200E0301871647463]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</si>
  <si>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121200E0301181177730]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</si>
  <si>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121200E0301084067730]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</si>
  <si>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287850E0301015015673]&gt;</t>
  </si>
  <si>
    <t>&lt;Tab [332285FB023FABA79276261C405ECF24] [page] [url: https://portalservicos.senatran.serpro.gov.br/#/infracoes/consultar/veiculo/eyJyZW5hdmFtIjoiMDE0MjA3MjMwODkiLCJwbGFjYSI6IlRLRTJKNTIiLCJkZXNjcmljYW9NYXJjYU1vZGVsbyI6IlJFTkFVTFQvS0FSRElBTiBFVk8gQVQiLCJjb2RpZ29PcmlnZW1Qb3NzdWlkb3IiOjB9/VEICULOS_ATUAIS/detalhes/TKE2J52/287850E0299783327455]&gt;</t>
  </si>
  <si>
    <t>Foram encontradas 5 infrações.&lt;Tab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</si>
  <si>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/detalhes/TIY4F28/000100J0028903677455]&gt;</t>
  </si>
  <si>
    <t>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/detalhes/TIY4F28/286610E0309579597463]&gt;</t>
  </si>
  <si>
    <t>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/detalhes/TIY4F28/121200E0304135967463]&gt;</t>
  </si>
  <si>
    <t>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/detalhes/TIY4F28/275350F0059827817463]&gt;</t>
  </si>
  <si>
    <t>&lt;Tab [332285FB023FABA79276261C405ECF24] [page] [url: https://portalservicos.senatran.serpro.gov.br/#/infracoes/consultar/veiculo/eyJyZW5hdmFtIjoiMDE0MjAyNzUxODMiLCJwbGFjYSI6IlRJWTRGMjgiLCJkZXNjcmljYW9NYXJjYU1vZGVsbyI6IlJFTkFVTFQvS0FSRElBTiBFVk8gQVQiLCJjb2RpZ29PcmlnZW1Qb3NzdWlkb3IiOjB9/VEICULOS_ATUAIS/detalhes/TIY4F28/000100J0006516307455]&gt;</t>
  </si>
  <si>
    <t>Foram encontradas 2 infrações.&lt;Tab [332285FB023FABA79276261C405ECF24] [page] [url: https://portalservicos.senatran.serpro.gov.br/#/infracoes/consultar/veiculo/eyJyZW5hdmFtIjoiMDE0MjgyOTgzMzYiLCJwbGFjYSI6IlRJUjJCMTMiLCJkZXNjcmljYW9NYXJjYU1vZGVsbyI6IlJFTkFVTFQvS0FSRElBTiBFVk8gQVQiLCJjb2RpZ29PcmlnZW1Qb3NzdWlkb3IiOjB9/VEICULOS_ATUAIS]&gt;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</si>
  <si>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gyOTgzMzYiLCJwbGFjYSI6IlRJUjJCMTMiLCJkZXNjcmljYW9NYXJjYU1vZGVsbyI6IlJFTkFVTFQvS0FSRElBTiBFVk8gQVQiLCJjb2RpZ29PcmlnZW1Qb3NzdWlkb3IiOjB9/VEICULOS_ATUAIS/detalhes/TIR2B13/275350NIC17739255002]&gt;</t>
  </si>
  <si>
    <t>&lt;Tab [332285FB023FABA79276261C405ECF24] [page] [url: https://portalservicos.senatran.serpro.gov.br/#/infracoes/consultar/veiculo/eyJyZW5hdmFtIjoiMDE0MjgyOTgzMzYiLCJwbGFjYSI6IlRJUjJCMTMiLCJkZXNjcmljYW9NYXJjYU1vZGVsbyI6IlJFTkFVTFQvS0FSRElBTiBFVk8gQVQiLCJjb2RpZ29PcmlnZW1Qb3NzdWlkb3IiOjB9/VEICULOS_ATUAIS/detalhes/TIR2B13/275350G0019686915550]&gt;</t>
  </si>
  <si>
    <t>Foram encontradas 2 infrações.&lt;Tab [332285FB023FABA79276261C405ECF24] [page] [url: https://portalservicos.senatran.serpro.gov.br/#/infracoes/consultar/veiculo/eyJyZW5hdmFtIjoiMDE0MTkwMDAyMTQiLCJwbGFjYSI6IlRJTzhCNTEiLCJkZXNjcmljYW9NYXJjYU1vZGVsbyI6IlZXL1BPTE8gVFJBQ0sgTUEiLCJjb2RpZ29PcmlnZW1Qb3NzdWlkb3IiOjB9/VEICULOS_ATUAIS]&gt;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</si>
  <si>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TkwMDAyMTQiLCJwbGFjYSI6IlRJTzhCNTEiLCJkZXNjcmljYW9NYXJjYU1vZGVsbyI6IlZXL1BPTE8gVFJBQ0sgTUEiLCJjb2RpZ29PcmlnZW1Qb3NzdWlkb3IiOjB9/VEICULOS_ATUAIS/detalhes/TIO8B51/275350G0019866695541]&gt;</t>
  </si>
  <si>
    <t>&lt;Tab [332285FB023FABA79276261C405ECF24] [page] [url: https://portalservicos.senatran.serpro.gov.br/#/infracoes/consultar/veiculo/eyJyZW5hdmFtIjoiMDE0MTkwMDAyMTQiLCJwbGFjYSI6IlRJTzhCNTEiLCJkZXNjcmljYW9NYXJjYU1vZGVsbyI6IlZXL1BPTE8gVFJBQ0sgTUEiLCJjb2RpZ29PcmlnZW1Qb3NzdWlkb3IiOjB9/VEICULOS_ATUAIS/detalhes/TIO8B51/000100J0012870947455]&gt;</t>
  </si>
  <si>
    <t>Foram encontradas 10 infrações.&lt;Tab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</si>
  <si>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260010RA116314127455]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</si>
  <si>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260010RD310459937625]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</si>
  <si>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000100J0031296497455]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</si>
  <si>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000100J0029900097455]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</si>
  <si>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119100C41832729~207633]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</si>
  <si>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258650N36008023~205541]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</si>
  <si>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258650N36006817~205541]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</si>
  <si>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258650N36003801~205541]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</si>
  <si>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258650N36001404~205541]&gt;</t>
  </si>
  <si>
    <t>&lt;Tab [332285FB023FABA79276261C405ECF24] [page] [url: https://portalservicos.senatran.serpro.gov.br/#/infracoes/consultar/veiculo/eyJyZW5hdmFtIjoiMDE0MzE0MTA5NDAiLCJwbGFjYSI6IlRKQzVFMjYiLCJkZXNjcmljYW9NYXJjYU1vZGVsbyI6IlZXL05JVlVTIENMIFRTSSIsImNvZGlnb09yaWdlbVBvc3N1aWRvciI6MH0%3D/VEICULOS_ATUAIS/detalhes/TJC5E26/258650N36000267~205541]&gt;</t>
  </si>
  <si>
    <t>Foram encontradas 8 infrações.&lt;Tab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</si>
  <si>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121200E0294645637455]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</si>
  <si>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121200E0294472857471]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</si>
  <si>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288010E0304048037463]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</si>
  <si>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121100D0081559235002]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</si>
  <si>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121100D0081558605002]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</si>
  <si>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000300S0439967487455]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</si>
  <si>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000100J0006457397455]&gt;</t>
  </si>
  <si>
    <t>&lt;Tab [332285FB023FABA79276261C405ECF24] [page] [url: https://portalservicos.senatran.serpro.gov.br/#/infracoes/consultar/veiculo/eyJyZW5hdmFtIjoiMDE0MTkxOTQzNjEiLCJwbGFjYSI6IlRKSDNBOTYiLCJkZXNjcmljYW9NYXJjYU1vZGVsbyI6IlZXL1BPTE8gVFJBQ0sgTUEiLCJjb2RpZ29PcmlnZW1Qb3NzdWlkb3IiOjB9/VEICULOS_ATUAIS/detalhes/TJH3A96/000100J0005974627455]&gt;</t>
  </si>
  <si>
    <t>Foram encontradas 2 infrações.&lt;Tab [332285FB023FABA79276261C405ECF24] [page] [url: https://portalservicos.senatran.serpro.gov.br/#/infracoes/consultar/veiculo/eyJyZW5hdmFtIjoiMDE0MzI5MTEyODQiLCJwbGFjYSI6IlRMRDVEMjIiLCJkZXNjcmljYW9NYXJjYU1vZGVsbyI6IkhZVU5EQUkvSEIyMDEwVEEgRkUgQ09NRiIsImNvZGlnb09yaWdlbVBvc3N1aWRvciI6MH0%3D/VEICULOS_ATUAIS]&gt;</t>
  </si>
  <si>
    <t>&lt;Tab [332285FB023FABA79276261C405ECF24] [page] [url: https://portalservicos.senatran.serpro.gov.br/#/infracoes/consultar/veiculo/eyJyZW5hdmFtIjoiMDE0MzI5MTEyODQiLCJwbGFjYSI6IlRMRDVEMjIiLCJkZXNjcmljYW9NYXJjYU1vZGVsbyI6IkhZVU5EQUkvSEIyMDEwVEEgRkUgQ09NRiIsImNvZGlnb09yaWdlbVBvc3N1aWRvciI6MH0%3D/VEICULOS_ATUAIS/detalhes/TLD5D22/000100J0020917257455]&gt;</t>
  </si>
  <si>
    <t>&lt;Tab [332285FB023FABA79276261C405ECF24] [page] [url: https://portalservicos.senatran.serpro.gov.br/#/infracoes/consultar/veiculo/eyJyZW5hdmFtIjoiMDE0MzI5MTEyODQiLCJwbGFjYSI6IlRMRDVEMjIiLCJkZXNjcmljYW9NYXJjYU1vZGVsbyI6IkhZVU5EQUkvSEIyMDEwVEEgRkUgQ09NRiIsImNvZGlnb09yaWdlbVBvc3N1aWRvciI6MH0%3D/VEICULOS_ATUAIS/detalhes/TLD5D22/258650N36000479~205541]&gt;</t>
  </si>
  <si>
    <t>Foram encontradas 6 infrações.&lt;Tab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</si>
  <si>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2710706RA16265465746]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</si>
  <si>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2710704VA14223097455]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</si>
  <si>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271210H7102963927455]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</si>
  <si>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271210K8702549335584]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</si>
  <si>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1262001V~2068390777455]&gt;</t>
  </si>
  <si>
    <t>&lt;Tab [332285FB023FABA79276261C405ECF24] [page] [url: https://portalservicos.senatran.serpro.gov.br/#/infracoes/consultar/veiculo/eyJyZW5hdmFtIjoiMDE0Mjg1OTEwODQiLCJwbGFjYSI6IlRKUDBFOTYiLCJkZXNjcmljYW9NYXJjYU1vZGVsbyI6IkhZVU5EQUkvSEIyMCAxME0gQ09NRk9SVCIsImNvZGlnb09yaWdlbVBvc3N1aWRvciI6MH0%3D/VEICULOS_ATUAIS/detalhes/TJP0E96/1262001V~2045790477455]&gt;</t>
  </si>
  <si>
    <t>Foram encontradas 2 infrações.&lt;Tab [332285FB023FABA79276261C405ECF24] [page] [url: https://portalservicos.senatran.serpro.gov.br/#/infracoes/consultar/veiculo/eyJyZW5hdmFtIjoiMDE0MjYzNzEyODEiLCJwbGFjYSI6IlRKSzNJMzIiLCJkZXNjcmljYW9NYXJjYU1vZGVsbyI6IlZXL1BPTE8gQ0wgQUIiLCJjb2RpZ29PcmlnZW1Qb3NzdWlkb3IiOjB9/VEICULOS_ATUAIS]&gt;</t>
  </si>
  <si>
    <t>&lt;Tab [332285FB023FABA79276261C405ECF24] [page] [url: https://portalservicos.senatran.serpro.gov.br/#/infracoes/consultar/veiculo/eyJyZW5hdmFtIjoiMDE0MjYzNzEyODEiLCJwbGFjYSI6IlRKSzNJMzIiLCJkZXNjcmljYW9NYXJjYU1vZGVsbyI6IlZXL1BPTE8gQ0wgQUIiLCJjb2RpZ29PcmlnZW1Qb3NzdWlkb3IiOjB9/VEICULOS_ATUAIS/detalhes/TJK3I32/121200E0304075207455]&gt;</t>
  </si>
  <si>
    <t>&lt;Tab [332285FB023FABA79276261C405ECF24] [page] [url: https://portalservicos.senatran.serpro.gov.br/#/infracoes/consultar/veiculo/eyJyZW5hdmFtIjoiMDE0MjYzNzEyODEiLCJwbGFjYSI6IlRKSzNJMzIiLCJkZXNjcmljYW9NYXJjYU1vZGVsbyI6IlZXL1BPTE8gQ0wgQUIiLCJjb2RpZ29PcmlnZW1Qb3NzdWlkb3IiOjB9/VEICULOS_ATUAIS/detalhes/TJK3I32/000100J0014861807455]&gt;</t>
  </si>
  <si>
    <t>Foram encontradas 4 infrações.&lt;Tab [332285FB023FABA79276261C405ECF24] [page] [url: https://portalservicos.senatran.serpro.gov.br/#/infracoes/consultar/veiculo/eyJyZW5hdmFtIjoiMDE0NDA3MzQwODYiLCJwbGFjYSI6IlNXVzFKNjQiLCJkZXNjcmljYW9NYXJjYU1vZGVsbyI6IlZXL1ZJUlRVUyBBQiIsImNvZGlnb09yaWdlbVBvc3N1aWRvciI6MH0%3D/VEICULOS_ATUAIS]&gt;</t>
  </si>
  <si>
    <t>&lt;Tab [332285FB023FABA79276261C405ECF24] [page] [url: https://portalservicos.senatran.serpro.gov.br/#/infracoes/consultar/veiculo/eyJyZW5hdmFtIjoiMDE0NDA3MzQwODYiLCJwbGFjYSI6IlNXVzFKNjQiLCJkZXNjcmljYW9NYXJjYU1vZGVsbyI6IlZXL1ZJUlRVUyBBQiIsImNvZGlnb09yaWdlbVBvc3N1aWRvciI6MH0%3D/VEICULOS_ATUAIS/detalhes/SWW1J64/000100J0030636377455]&gt;</t>
  </si>
  <si>
    <t>&lt;Tab [332285FB023FABA79276261C405ECF24] [page] [url: https://portalservicos.senatran.serpro.gov.br/#/infracoes/consultar/veiculo/eyJyZW5hdmFtIjoiMDE0NDA3MzQwODYiLCJwbGFjYSI6IlNXVzFKNjQiLCJkZXNjcmljYW9NYXJjYU1vZGVsbyI6IlZXL1ZJUlRVUyBBQiIsImNvZGlnb09yaWdlbVBvc3N1aWRvciI6MH0%3D/VEICULOS_ATUAIS/detalhes/SWW1J64/119200X41444562~207455]&gt;</t>
  </si>
  <si>
    <t>&lt;Tab [332285FB023FABA79276261C405ECF24] [page] [url: https://portalservicos.senatran.serpro.gov.br/#/infracoes/consultar/veiculo/eyJyZW5hdmFtIjoiMDE0NDA3MzQwODYiLCJwbGFjYSI6IlNXVzFKNjQiLCJkZXNjcmljYW9NYXJjYU1vZGVsbyI6IlZXL1ZJUlRVUyBBQiIsImNvZGlnb09yaWdlbVBvc3N1aWRvciI6MH0%3D/VEICULOS_ATUAIS/detalhes/SWW1J64/000100J0026512657455]&gt;</t>
  </si>
  <si>
    <t>&lt;Tab [332285FB023FABA79276261C405ECF24] [page] [url: https://portalservicos.senatran.serpro.gov.br/#/infracoes/consultar/veiculo/eyJyZW5hdmFtIjoiMDE0NDA3MzQwODYiLCJwbGFjYSI6IlNXVzFKNjQiLCJkZXNjcmljYW9NYXJjYU1vZGVsbyI6IlZXL1ZJUlRVUyBBQiIsImNvZGlnb09yaWdlbVBvc3N1aWRvciI6MH0%3D/VEICULOS_ATUAIS/detalhes/SWW1J64/258650N30792421~205568]&gt;</t>
  </si>
  <si>
    <t>Não foram encontradas infrações.&lt;Tab [332285FB023FABA79276261C405ECF24] [page] [url: https://portalservicos.senatran.serpro.gov.br/#/infracoes/consultar/veiculo/eyJyZW5hdmFtIjoiMDE0MTg4MDQ1MDYiLCJwbGFjYSI6IlRLUzFHNDAiLCJkZXNjcmljYW9NYXJjYU1vZGVsbyI6IlZXL1BPTE8gVFJBQ0sgTUEiLCJjb2RpZ29PcmlnZW1Qb3NzdWlkb3IiOjB9/VEICULOS_ATUAIS]&gt;</t>
  </si>
  <si>
    <t>Foram encontradas 2 infrações.&lt;Tab [332285FB023FABA79276261C405ECF24] [page] [url: https://portalservicos.senatran.serpro.gov.br/#/infracoes/consultar/veiculo/eyJyZW5hdmFtIjoiMDE0NDExMjEwNjEiLCJwbGFjYSI6IlRLSDFJNTEiLCJkZXNjcmljYW9NYXJjYU1vZGVsbyI6IlZXL1BPTE8gVFJBQ0sgTUEiLCJjb2RpZ29PcmlnZW1Qb3NzdWlkb3IiOjB9/VEICULOS_ATUAIS]&gt;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</si>
  <si>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NDExMjEwNjEiLCJwbGFjYSI6IlRLSDFJNTEiLCJkZXNjcmljYW9NYXJjYU1vZGVsbyI6IlZXL1BPTE8gVFJBQ0sgTUEiLCJjb2RpZ29PcmlnZW1Qb3NzdWlkb3IiOjB9/VEICULOS_ATUAIS/detalhes/TKH1I51/116200NIC10187375002]&gt;</t>
  </si>
  <si>
    <t>&lt;Tab [332285FB023FABA79276261C405ECF24] [page] [url: https://portalservicos.senatran.serpro.gov.br/#/infracoes/consultar/veiculo/eyJyZW5hdmFtIjoiMDE0NDExMjEwNjEiLCJwbGFjYSI6IlRLSDFJNTEiLCJkZXNjcmljYW9NYXJjYU1vZGVsbyI6IlZXL1BPTE8gVFJBQ0sgTUEiLCJjb2RpZ29PcmlnZW1Qb3NzdWlkb3IiOjB9/VEICULOS_ATUAIS/detalhes/TKH1I51/116200X0037396157463]&gt;</t>
  </si>
  <si>
    <t>Foram encontradas 2 infrações.&lt;Tab [332285FB023FABA79276261C405ECF24] [page] [url: https://portalservicos.senatran.serpro.gov.br/#/infracoes/consultar/veiculo/eyJyZW5hdmFtIjoiMDE0MzI3NTk4NDkiLCJwbGFjYSI6IlRJUzhEMzQiLCJkZXNjcmljYW9NYXJjYU1vZGVsbyI6IkhZVU5EQUkvSEIyMFMxMFRBIEZFIENPTSIsImNvZGlnb09yaWdlbVBvc3N1aWRvciI6MH0%3D/VEICULOS_ATUAIS]&gt;</t>
  </si>
  <si>
    <t>&lt;Tab [332285FB023FABA79276261C405ECF24] [page] [url: https://portalservicos.senatran.serpro.gov.br/#/infracoes/consultar/veiculo/eyJyZW5hdmFtIjoiMDE0MzI3NTk4NDkiLCJwbGFjYSI6IlRJUzhEMzQiLCJkZXNjcmljYW9NYXJjYU1vZGVsbyI6IkhZVU5EQUkvSEIyMFMxMFRBIEZFIENPTSIsImNvZGlnb09yaWdlbVBvc3N1aWRvciI6MH0%3D/VEICULOS_ATUAIS/detalhes/TIS8D34/116200X0038119707455]&gt;</t>
  </si>
  <si>
    <t>&lt;Tab [332285FB023FABA79276261C405ECF24] [page] [url: https://portalservicos.senatran.serpro.gov.br/#/infracoes/consultar/veiculo/eyJyZW5hdmFtIjoiMDE0MzI3NTk4NDkiLCJwbGFjYSI6IlRJUzhEMzQiLCJkZXNjcmljYW9NYXJjYU1vZGVsbyI6IkhZVU5EQUkvSEIyMFMxMFRBIEZFIENPTSIsImNvZGlnb09yaWdlbVBvc3N1aWRvciI6MH0%3D/VEICULOS_ATUAIS/detalhes/TIS8D34/274930T0001073657633]&gt;</t>
  </si>
  <si>
    <t>Foram encontradas 11 infrações.&lt;Tab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</si>
  <si>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2710704RA12192845746]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</si>
  <si>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262910Z1369165545002]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</si>
  <si>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260010RD305810835550]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</si>
  <si>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260010RA301943536050]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</si>
  <si>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260010RA114700747455]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</si>
  <si>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000100J0017889847455]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</si>
  <si>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262910S1320657777455]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</si>
  <si>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2710701VA14844027455]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</si>
  <si>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2710708VA14413727455]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</si>
  <si>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1262001U~2050889597455]&gt;</t>
  </si>
  <si>
    <t>&lt;Tab [332285FB023FABA79276261C405ECF24] [page] [url: https://portalservicos.senatran.serpro.gov.br/#/infracoes/consultar/veiculo/eyJyZW5hdmFtIjoiMDE0MjAyNjY3MDIiLCJwbGFjYSI6IlRMSTlEOTciLCJkZXNjcmljYW9NYXJjYU1vZGVsbyI6IlJFTkFVTFQvS0FSRElBTiBFVk8gQVQiLCJjb2RpZ29PcmlnZW1Qb3NzdWlkb3IiOjB9/VEICULOS_ATUAIS/detalhes/TLI9D97/263110M0002983977455]&gt;</t>
  </si>
  <si>
    <t>Foram encontradas 4 infrações.&lt;Tab [332285FB023FABA79276261C405ECF24] [page] [url: https://portalservicos.senatran.serpro.gov.br/#/infracoes/consultar/veiculo/eyJyZW5hdmFtIjoiMDE0MzIyOTkxNDciLCJwbGFjYSI6IlRMSzlIODEiLCJkZXNjcmljYW9NYXJjYU1vZGVsbyI6IlZXL05JVlVTIENMIFRTSSIsImNvZGlnb09yaWdlbVBvc3N1aWRvciI6MH0%3D/VEICULOS_ATUAIS]&gt;</t>
  </si>
  <si>
    <t>&lt;Tab [332285FB023FABA79276261C405ECF24] [page] [url: https://portalservicos.senatran.serpro.gov.br/#/infracoes/consultar/veiculo/eyJyZW5hdmFtIjoiMDE0MzIyOTkxNDciLCJwbGFjYSI6IlRMSzlIODEiLCJkZXNjcmljYW9NYXJjYU1vZGVsbyI6IlZXL05JVlVTIENMIFRTSSIsImNvZGlnb09yaWdlbVBvc3N1aWRvciI6MH0%3D/VEICULOS_ATUAIS/detalhes/TLK9H81/119200X41455553~207463]&gt;</t>
  </si>
  <si>
    <t>&lt;Tab [332285FB023FABA79276261C405ECF24] [page] [url: https://portalservicos.senatran.serpro.gov.br/#/infracoes/consultar/veiculo/eyJyZW5hdmFtIjoiMDE0MzIyOTkxNDciLCJwbGFjYSI6IlRMSzlIODEiLCJkZXNjcmljYW9NYXJjYU1vZGVsbyI6IlZXL05JVlVTIENMIFRTSSIsImNvZGlnb09yaWdlbVBvc3N1aWRvciI6MH0%3D/VEICULOS_ATUAIS/detalhes/TLK9H81/260010RA116187377455]&gt;</t>
  </si>
  <si>
    <t>&lt;Tab [332285FB023FABA79276261C405ECF24] [page] [url: https://portalservicos.senatran.serpro.gov.br/#/infracoes/consultar/veiculo/eyJyZW5hdmFtIjoiMDE0MzIyOTkxNDciLCJwbGFjYSI6IlRMSzlIODEiLCJkZXNjcmljYW9NYXJjYU1vZGVsbyI6IlZXL05JVlVTIENMIFRTSSIsImNvZGlnb09yaWdlbVBvc3N1aWRvciI6MH0%3D/VEICULOS_ATUAIS/detalhes/TLK9H81/000100J0030974387455]&gt;</t>
  </si>
  <si>
    <t>&lt;Tab [332285FB023FABA79276261C405ECF24] [page] [url: https://portalservicos.senatran.serpro.gov.br/#/infracoes/consultar/veiculo/eyJyZW5hdmFtIjoiMDE0MzIyOTkxNDciLCJwbGFjYSI6IlRMSzlIODEiLCJkZXNjcmljYW9NYXJjYU1vZGVsbyI6IlZXL05JVlVTIENMIFRTSSIsImNvZGlnb09yaWdlbVBvc3N1aWRvciI6MH0%3D/VEICULOS_ATUAIS/detalhes/TLK9H81/260010RD310012336041]&gt;</t>
  </si>
  <si>
    <t>Foram encontradas 7 infrações.&lt;Tab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</si>
  <si>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A409760917455]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</si>
  <si>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A209481316050]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</si>
  <si>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000100J0022554547455]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</si>
  <si>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F501437145681]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</si>
  <si>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A209160587455]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</si>
  <si>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A301920406050]&gt;</t>
  </si>
  <si>
    <t>&lt;Tab [332285FB023FABA79276261C405ECF24] [page] [url: https://portalservicos.senatran.serpro.gov.br/#/infracoes/consultar/veiculo/eyJyZW5hdmFtIjoiMDE0NDA3MzIwNTkiLCJwbGFjYSI6IlRJVzJJMTgiLCJkZXNjcmljYW9NYXJjYU1vZGVsbyI6IlZXL1BPTE8gVFJBQ0sgTUEiLCJjb2RpZ29PcmlnZW1Qb3NzdWlkb3IiOjB9/VEICULOS_ATUAIS/detalhes/TIW2I18/260010RF501363175681]&gt;</t>
  </si>
  <si>
    <t>Foram encontradas 6 infrações.&lt;Tab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</si>
  <si>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T0001071617633]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</si>
  <si>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NIC01663355002]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</si>
  <si>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116100T0029035295185]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</si>
  <si>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1262001R~2019190747730]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</si>
  <si>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R0004459407587]&gt;</t>
  </si>
  <si>
    <t>&lt;Tab [332285FB023FABA79276261C405ECF24] [page] [url: https://portalservicos.senatran.serpro.gov.br/#/infracoes/consultar/veiculo/eyJyZW5hdmFtIjoiMDE0MjIxOTkwMDAiLCJwbGFjYSI6IlRJUDFGNjgiLCJkZXNjcmljYW9NYXJjYU1vZGVsbyI6IkkvUkVOQVVMVCBLQU5HT08gRVggUFJPIiwiY29kaWdvT3JpZ2VtUG9zc3VpZG9yIjowfQ%3D%3D/VEICULOS_ATUAIS/detalhes/TIP1F68/116200X0035998227455]&gt;</t>
  </si>
  <si>
    <t>Foram encontradas 4 infrações.&lt;Tab [332285FB023FABA79276261C405ECF24] [page] [url: https://portalservicos.senatran.serpro.gov.br/#/infracoes/consultar/veiculo/eyJyZW5hdmFtIjoiMDE0MzI4ODIxNTIiLCJwbGFjYSI6IlRJWjJJODkiLCJkZXNjcmljYW9NYXJjYU1vZGVsbyI6IkhZVU5EQUkvQ1JFVEExVEYgQ09NRk9SVCIsImNvZGlnb09yaWdlbVBvc3N1aWRvciI6MH0%3D/VEICULOS_ATUAIS]&gt;</t>
  </si>
  <si>
    <t>&lt;Tab [332285FB023FABA79276261C405ECF24] [page] [url: https://portalservicos.senatran.serpro.gov.br/#/infracoes/consultar/veiculo/eyJyZW5hdmFtIjoiMDE0MzI4ODIxNTIiLCJwbGFjYSI6IlRJWjJJODkiLCJkZXNjcmljYW9NYXJjYU1vZGVsbyI6IkhZVU5EQUkvQ1JFVEExVEYgQ09NRk9SVCIsImNvZGlnb09yaWdlbVBvc3N1aWRvciI6MH0%3D/VEICULOS_ATUAIS/detalhes/TIZ2I89/116200X0037400407455]&gt;</t>
  </si>
  <si>
    <t>&lt;Tab [332285FB023FABA79276261C405ECF24] [page] [url: https://portalservicos.senatran.serpro.gov.br/#/infracoes/consultar/veiculo/eyJyZW5hdmFtIjoiMDE0MzI4ODIxNTIiLCJwbGFjYSI6IlRJWjJJODkiLCJkZXNjcmljYW9NYXJjYU1vZGVsbyI6IkhZVU5EQUkvQ1JFVEExVEYgQ09NRk9SVCIsImNvZGlnb09yaWdlbVBvc3N1aWRvciI6MH0%3D/VEICULOS_ATUAIS/detalhes/TIZ2I89/1262001V~2078101177455]&gt;</t>
  </si>
  <si>
    <t>&lt;Tab [332285FB023FABA79276261C405ECF24] [page] [url: https://portalservicos.senatran.serpro.gov.br/#/infracoes/consultar/veiculo/eyJyZW5hdmFtIjoiMDE0MzI4ODIxNTIiLCJwbGFjYSI6IlRJWjJJODkiLCJkZXNjcmljYW9NYXJjYU1vZGVsbyI6IkhZVU5EQUkvQ1JFVEExVEYgQ09NRk9SVCIsImNvZGlnb09yaWdlbVBvc3N1aWRvciI6MH0%3D/VEICULOS_ATUAIS/detalhes/TIZ2I89/1262001V~2078575077455]&gt;</t>
  </si>
  <si>
    <t>&lt;Tab [332285FB023FABA79276261C405ECF24] [page] [url: https://portalservicos.senatran.serpro.gov.br/#/infracoes/consultar/veiculo/eyJyZW5hdmFtIjoiMDE0MzI4ODIxNTIiLCJwbGFjYSI6IlRJWjJJODkiLCJkZXNjcmljYW9NYXJjYU1vZGVsbyI6IkhZVU5EQUkvQ1JFVEExVEYgQ09NRk9SVCIsImNvZGlnb09yaWdlbVBvc3N1aWRvciI6MH0%3D/VEICULOS_ATUAIS/detalhes/TIZ2I89/000100R9233615377455]&gt;</t>
  </si>
  <si>
    <t>Foram encontradas 3 infrações.&lt;Tab [332285FB023FABA79276261C405ECF24] [page] [url: https://portalservicos.senatran.serpro.gov.br/#/infracoes/consultar/veiculo/eyJyZW5hdmFtIjoiMDE0MjU0NzIwMDkiLCJwbGFjYSI6IlNVTzNDMTYiLCJkZXNjcmljYW9NYXJjYU1vZGVsbyI6IlZXL1BPTE8gVFJBQ0sgTUEiLCJjb2RpZ29PcmlnZW1Qb3NzdWlkb3IiOjB9/VEICULOS_ATUAIS]&gt;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</si>
  <si>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U0NzIwMDkiLCJwbGFjYSI6IlNVTzNDMTYiLCJkZXNjcmljYW9NYXJjYU1vZGVsbyI6IlZXL1BPTE8gVFJBQ0sgTUEiLCJjb2RpZ29PcmlnZW1Qb3NzdWlkb3IiOjB9/VEICULOS_ATUAIS/detalhes/SUO3C16/000100J0030229347455]&gt;</t>
  </si>
  <si>
    <t>&lt;Tab [332285FB023FABA79276261C405ECF24] [page] [url: https://portalservicos.senatran.serpro.gov.br/#/infracoes/consultar/veiculo/eyJyZW5hdmFtIjoiMDE0MjU0NzIwMDkiLCJwbGFjYSI6IlNVTzNDMTYiLCJkZXNjcmljYW9NYXJjYU1vZGVsbyI6IlZXL1BPTE8gVFJBQ0sgTUEiLCJjb2RpZ29PcmlnZW1Qb3NzdWlkb3IiOjB9/VEICULOS_ATUAIS/detalhes/SUO3C16/000100J0029613217455]&gt;</t>
  </si>
  <si>
    <t>&lt;Tab [332285FB023FABA79276261C405ECF24] [page] [url: https://portalservicos.senatran.serpro.gov.br/#/infracoes/consultar/veiculo/eyJyZW5hdmFtIjoiMDE0MjU0NzIwMDkiLCJwbGFjYSI6IlNVTzNDMTYiLCJkZXNjcmljYW9NYXJjYU1vZGVsbyI6IlZXL1BPTE8gVFJBQ0sgTUEiLCJjb2RpZ29PcmlnZW1Qb3NzdWlkb3IiOjB9/VEICULOS_ATUAIS/detalhes/SUO3C16/260010RA209026757455]&gt;</t>
  </si>
  <si>
    <t>Não foram encontradas infrações.&lt;Tab [332285FB023FABA79276261C405ECF24] [page] [url: https://portalservicos.senatran.serpro.gov.br/#/infracoes/consultar/veiculo/eyJyZW5hdmFtIjoiMDE0Mzk5MzA0NDYiLCJwbGFjYSI6IlRLWTlFNDMiLCJkZXNjcmljYW9NYXJjYU1vZGVsbyI6IlZXL1BPTE8gVFJBQ0sgTUEiLCJjb2RpZ29PcmlnZW1Qb3NzdWlkb3IiOjB9/VEICULOS_ATUAIS]&gt;</t>
  </si>
  <si>
    <t>Foram encontradas 3 infrações.&lt;Tab [332285FB023FABA79276261C405ECF24] [page] [url: https://portalservicos.senatran.serpro.gov.br/#/infracoes/consultar/veiculo/eyJyZW5hdmFtIjoiMDE0MjAyNTcxNzciLCJwbGFjYSI6IlRMRDNCNjMiLCJkZXNjcmljYW9NYXJjYU1vZGVsbyI6IlJFTkFVTFQvS0FSRElBTiBFVk8gQVQiLCJjb2RpZ29PcmlnZW1Qb3NzdWlkb3IiOjB9/VEICULOS_ATUAIS]&gt;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</si>
  <si>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yNTcxNzciLCJwbGFjYSI6IlRMRDNCNjMiLCJkZXNjcmljYW9NYXJjYU1vZGVsbyI6IlJFTkFVTFQvS0FSRElBTiBFVk8gQVQiLCJjb2RpZ29PcmlnZW1Qb3NzdWlkb3IiOjB9/VEICULOS_ATUAIS/detalhes/TLD3B63/000100J0027027847455]&gt;</t>
  </si>
  <si>
    <t>&lt;Tab [332285FB023FABA79276261C405ECF24] [page] [url: https://portalservicos.senatran.serpro.gov.br/#/infracoes/consultar/veiculo/eyJyZW5hdmFtIjoiMDE0MjAyNTcxNzciLCJwbGFjYSI6IlRMRDNCNjMiLCJkZXNjcmljYW9NYXJjYU1vZGVsbyI6IlJFTkFVTFQvS0FSRElBTiBFVk8gQVQiLCJjb2RpZ29PcmlnZW1Qb3NzdWlkb3IiOjB9/VEICULOS_ATUAIS/detalhes/TLD3B63/258690N37330185~205541]&gt;</t>
  </si>
  <si>
    <t>&lt;Tab [332285FB023FABA79276261C405ECF24] [page] [url: https://portalservicos.senatran.serpro.gov.br/#/infracoes/consultar/veiculo/eyJyZW5hdmFtIjoiMDE0MjAyNTcxNzciLCJwbGFjYSI6IlRMRDNCNjMiLCJkZXNjcmljYW9NYXJjYU1vZGVsbyI6IlJFTkFVTFQvS0FSRElBTiBFVk8gQVQiLCJjb2RpZ29PcmlnZW1Qb3NzdWlkb3IiOjB9/VEICULOS_ATUAIS/detalhes/TLD3B63/260010RD310079215541]&gt;</t>
  </si>
  <si>
    <t>Foram encontradas 3 infrações.&lt;Tab [332285FB023FABA79276261C405ECF24] [page] [url: https://portalservicos.senatran.serpro.gov.br/#/infracoes/consultar/veiculo/eyJyZW5hdmFtIjoiMDE0Mzk5MzA1MDAiLCJwbGFjYSI6IlRLQTRCNjEiLCJkZXNjcmljYW9NYXJjYU1vZGVsbyI6IlZXL1BPTE8gVFJBQ0sgTUEiLCJjb2RpZ29PcmlnZW1Qb3NzdWlkb3IiOjB9/VEICULOS_ATUAIS]&gt;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</si>
  <si>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k5MzA1MDAiLCJwbGFjYSI6IlRLQTRCNjEiLCJkZXNjcmljYW9NYXJjYU1vZGVsbyI6IlZXL1BPTE8gVFJBQ0sgTUEiLCJjb2RpZ29PcmlnZW1Qb3NzdWlkb3IiOjB9/VEICULOS_ATUAIS/detalhes/TKA4B61/260010RA302377786050]&gt;</t>
  </si>
  <si>
    <t>&lt;Tab [332285FB023FABA79276261C405ECF24] [page] [url: https://portalservicos.senatran.serpro.gov.br/#/infracoes/consultar/veiculo/eyJyZW5hdmFtIjoiMDE0Mzk5MzA1MDAiLCJwbGFjYSI6IlRLQTRCNjEiLCJkZXNjcmljYW9NYXJjYU1vZGVsbyI6IlZXL1BPTE8gVFJBQ0sgTUEiLCJjb2RpZ29PcmlnZW1Qb3NzdWlkb3IiOjB9/VEICULOS_ATUAIS/detalhes/TKA4B61/260010RA409421816050]&gt;</t>
  </si>
  <si>
    <t>&lt;Tab [332285FB023FABA79276261C405ECF24] [page] [url: https://portalservicos.senatran.serpro.gov.br/#/infracoes/consultar/veiculo/eyJyZW5hdmFtIjoiMDE0Mzk5MzA1MDAiLCJwbGFjYSI6IlRLQTRCNjEiLCJkZXNjcmljYW9NYXJjYU1vZGVsbyI6IlZXL1BPTE8gVFJBQ0sgTUEiLCJjb2RpZ29PcmlnZW1Qb3NzdWlkb3IiOjB9/VEICULOS_ATUAIS/detalhes/TKA4B61/260010RA209024577455]&gt;</t>
  </si>
  <si>
    <t>Foram encontradas 4 infrações.&lt;Tab [332285FB023FABA79276261C405ECF24] [page] [url: https://portalservicos.senatran.serpro.gov.br/#/infracoes/consultar/veiculo/eyJyZW5hdmFtIjoiMDE0NDE2NDYyOTYiLCJwbGFjYSI6IlRLWTNCOTUiLCJkZXNjcmljYW9NYXJjYU1vZGVsbyI6IkkvTklTU0FOIFZFUlNBIFNFTlNFIENWVCIsImNvZGlnb09yaWdlbVBvc3N1aWRvciI6MH0%3D/VEICULOS_ATUAIS]&gt;</t>
  </si>
  <si>
    <t>&lt;Tab [332285FB023FABA79276261C405ECF24] [page] [url: https://portalservicos.senatran.serpro.gov.br/#/infracoes/consultar/veiculo/eyJyZW5hdmFtIjoiMDE0NDE2NDYyOTYiLCJwbGFjYSI6IlRLWTNCOTUiLCJkZXNjcmljYW9NYXJjYU1vZGVsbyI6IkkvTklTU0FOIFZFUlNBIFNFTlNFIENWVCIsImNvZGlnb09yaWdlbVBvc3N1aWRvciI6MH0%3D/VEICULOS_ATUAIS/detalhes/TKY3B95/260010RD310531545452]&gt;</t>
  </si>
  <si>
    <t>&lt;Tab [332285FB023FABA79276261C405ECF24] [page] [url: https://portalservicos.senatran.serpro.gov.br/#/infracoes/consultar/veiculo/eyJyZW5hdmFtIjoiMDE0NDE2NDYyOTYiLCJwbGFjYSI6IlRLWTNCOTUiLCJkZXNjcmljYW9NYXJjYU1vZGVsbyI6IkkvTklTU0FOIFZFUlNBIFNFTlNFIENWVCIsImNvZGlnb09yaWdlbVBvc3N1aWRvciI6MH0%3D/VEICULOS_ATUAIS/detalhes/TKY3B95/2710707VA18622757455]&gt;</t>
  </si>
  <si>
    <t>&lt;Tab [332285FB023FABA79276261C405ECF24] [page] [url: https://portalservicos.senatran.serpro.gov.br/#/infracoes/consultar/veiculo/eyJyZW5hdmFtIjoiMDE0NDE2NDYyOTYiLCJwbGFjYSI6IlRLWTNCOTUiLCJkZXNjcmljYW9NYXJjYU1vZGVsbyI6IkkvTklTU0FOIFZFUlNBIFNFTlNFIENWVCIsImNvZGlnb09yaWdlbVBvc3N1aWRvciI6MH0%3D/VEICULOS_ATUAIS/detalhes/TKY3B95/000100J0025947987455]&gt;</t>
  </si>
  <si>
    <t>&lt;Tab [332285FB023FABA79276261C405ECF24] [page] [url: https://portalservicos.senatran.serpro.gov.br/#/infracoes/consultar/veiculo/eyJyZW5hdmFtIjoiMDE0NDE2NDYyOTYiLCJwbGFjYSI6IlRLWTNCOTUiLCJkZXNjcmljYW9NYXJjYU1vZGVsbyI6IkkvTklTU0FOIFZFUlNBIFNFTlNFIENWVCIsImNvZGlnb09yaWdlbVBvc3N1aWRvciI6MH0%3D/VEICULOS_ATUAIS/detalhes/TKY3B95/260010RD310056077633]&gt;</t>
  </si>
  <si>
    <t>Foram encontradas 4 infrações.&lt;Tab [332285FB023FABA79276261C405ECF24] [page] [url: https://portalservicos.senatran.serpro.gov.br/#/infracoes/consultar/veiculo/eyJyZW5hdmFtIjoiMDE0MzEyMTE4MTUiLCJwbGFjYSI6IlRMQzJJNDciLCJkZXNjcmljYW9NYXJjYU1vZGVsbyI6IlZXL1BPTE8gVFJBQ0sgTUEiLCJjb2RpZ29PcmlnZW1Qb3NzdWlkb3IiOjB9/VEICULOS_ATUAIS]&gt;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</si>
  <si>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EyMTE4MTUiLCJwbGFjYSI6IlRMQzJJNDciLCJkZXNjcmljYW9NYXJjYU1vZGVsbyI6IlZXL1BPTE8gVFJBQ0sgTUEiLCJjb2RpZ29PcmlnZW1Qb3NzdWlkb3IiOjB9/VEICULOS_ATUAIS/detalhes/TLC2I47/116200X0037731577455]&gt;</t>
  </si>
  <si>
    <t>&lt;Tab [332285FB023FABA79276261C405ECF24] [page] [url: https://portalservicos.senatran.serpro.gov.br/#/infracoes/consultar/veiculo/eyJyZW5hdmFtIjoiMDE0MzEyMTE4MTUiLCJwbGFjYSI6IlRMQzJJNDciLCJkZXNjcmljYW9NYXJjYU1vZGVsbyI6IlZXL1BPTE8gVFJBQ0sgTUEiLCJjb2RpZ29PcmlnZW1Qb3NzdWlkb3IiOjB9/VEICULOS_ATUAIS/detalhes/TLC2I47/276910Y0019388097455]&gt;</t>
  </si>
  <si>
    <t>&lt;Tab [332285FB023FABA79276261C405ECF24] [page] [url: https://portalservicos.senatran.serpro.gov.br/#/infracoes/consultar/veiculo/eyJyZW5hdmFtIjoiMDE0MzEyMTE4MTUiLCJwbGFjYSI6IlRMQzJJNDciLCJkZXNjcmljYW9NYXJjYU1vZGVsbyI6IlZXL1BPTE8gVFJBQ0sgTUEiLCJjb2RpZ29PcmlnZW1Qb3NzdWlkb3IiOjB9/VEICULOS_ATUAIS/detalhes/TLC2I47/276910Y0019387997455]&gt;</t>
  </si>
  <si>
    <t>&lt;Tab [332285FB023FABA79276261C405ECF24] [page] [url: https://portalservicos.senatran.serpro.gov.br/#/infracoes/consultar/veiculo/eyJyZW5hdmFtIjoiMDE0MzEyMTE4MTUiLCJwbGFjYSI6IlRMQzJJNDciLCJkZXNjcmljYW9NYXJjYU1vZGVsbyI6IlZXL1BPTE8gVFJBQ0sgTUEiLCJjb2RpZ29PcmlnZW1Qb3NzdWlkb3IiOjB9/VEICULOS_ATUAIS/detalhes/TLC2I47/116200X0037399147463]&gt;</t>
  </si>
  <si>
    <t>Não foram encontradas infrações.&lt;Tab [332285FB023FABA79276261C405ECF24] [page] [url: https://portalservicos.senatran.serpro.gov.br/#/infracoes/consultar/veiculo/eyJyZW5hdmFtIjoiMDE0MzI3ODQ3ODkiLCJwbGFjYSI6IlRJWTFHNjQiLCJkZXNjcmljYW9NYXJjYU1vZGVsbyI6IkhZVU5EQUkvSEIyMCAxME0gQ09NRk9SVCIsImNvZGlnb09yaWdlbVBvc3N1aWRvciI6MH0%3D/VEICULOS_ATUAIS]&gt;</t>
  </si>
  <si>
    <t>Foram encontradas 7 infrações.&lt;Tab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</si>
  <si>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302434086050]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</si>
  <si>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000100N0025888375819]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</si>
  <si>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114416537455]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</si>
  <si>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504186907587]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</si>
  <si>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114069757455]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</si>
  <si>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301766466050]&gt;</t>
  </si>
  <si>
    <t>&lt;Tab [332285FB023FABA79276261C405ECF24] [page] [url: https://portalservicos.senatran.serpro.gov.br/#/infracoes/consultar/veiculo/eyJyZW5hdmFtIjoiMDE0MjYyNTYwMzIiLCJwbGFjYSI6IlNWWDRJNTUiLCJkZXNjcmljYW9NYXJjYU1vZGVsbyI6IlZXL1BPTE8gVFJBQ0sgTUEiLCJjb2RpZ29PcmlnZW1Qb3NzdWlkb3IiOjB9/VEICULOS_ATUAIS/detalhes/SVX4I55/260010RA301740846050]&gt;</t>
  </si>
  <si>
    <t>Foram encontradas 1 infrações.&lt;Tab [332285FB023FABA79276261C405ECF24] [page] [url: https://portalservicos.senatran.serpro.gov.br/#/infracoes/consultar/veiculo/eyJyZW5hdmFtIjoiMDE0MzI4ODk1NDgiLCJwbGFjYSI6IlRJVjhINjgiLCJkZXNjcmljYW9NYXJjYU1vZGVsbyI6IkhZVU5EQUkvSEIyMDEwVEEgRkUgQ09NRiIsImNvZGlnb09yaWdlbVBvc3N1aWRvciI6MH0%3D/VEICULOS_ATUAIS]&gt;</t>
  </si>
  <si>
    <t>&lt;Tab [332285FB023FABA79276261C405ECF24] [page] [url: https://portalservicos.senatran.serpro.gov.br/#/infracoes/consultar/veiculo/eyJyZW5hdmFtIjoiMDE0MzI4ODk1NDgiLCJwbGFjYSI6IlRJVjhINjgiLCJkZXNjcmljYW9NYXJjYU1vZGVsbyI6IkhZVU5EQUkvSEIyMDEwVEEgRkUgQ09NRiIsImNvZGlnb09yaWdlbVBvc3N1aWRvciI6MH0%3D/VEICULOS_ATUAIS/detalhes/TIV8H68/264290T7701375356084]&gt;</t>
  </si>
  <si>
    <t>Foram encontradas 3 infrações.&lt;Tab [332285FB023FABA79276261C405ECF24] [page] [url: https://portalservicos.senatran.serpro.gov.br/#/infracoes/consultar/veiculo/eyJyZW5hdmFtIjoiMDE0MjA5ODE0ODciLCJwbGFjYSI6IkdFUDVCMzEiLCJkZXNjcmljYW9NYXJjYU1vZGVsbyI6IlRPWU9UQS9DQ1JPU1MgWFJFIDIwIiwiY29kaWdvT3JpZ2VtUG9zc3VpZG9yIjowfQ%3D%3D/VEICULOS_ATUAIS]&gt;</t>
  </si>
  <si>
    <t>&lt;Tab [332285FB023FABA79276261C405ECF24] [page] [url: https://portalservicos.senatran.serpro.gov.br/#/infracoes/consultar/veiculo/eyJyZW5hdmFtIjoiMDE0MjA5ODE0ODciLCJwbGFjYSI6IkdFUDVCMzEiLCJkZXNjcmljYW9NYXJjYU1vZGVsbyI6IlRPWU9UQS9DQ1JPU1MgWFJFIDIwIiwiY29kaWdvT3JpZ2VtUG9zc3VpZG9yIjowfQ%3D%3D/VEICULOS_ATUAIS/detalhes/GEP5B31/116200X0037398757455]&gt;</t>
  </si>
  <si>
    <t>&lt;Tab [332285FB023FABA79276261C405ECF24] [page] [url: https://portalservicos.senatran.serpro.gov.br/#/infracoes/consultar/veiculo/eyJyZW5hdmFtIjoiMDE0MjA5ODE0ODciLCJwbGFjYSI6IkdFUDVCMzEiLCJkZXNjcmljYW9NYXJjYU1vZGVsbyI6IlRPWU9UQS9DQ1JPU1MgWFJFIDIwIiwiY29kaWdvT3JpZ2VtUG9zc3VpZG9yIjowfQ%3D%3D/VEICULOS_ATUAIS/detalhes/GEP5B31/116200X0036882177463]&gt;</t>
  </si>
  <si>
    <t>&lt;Tab [332285FB023FABA79276261C405ECF24] [page] [url: https://portalservicos.senatran.serpro.gov.br/#/infracoes/consultar/veiculo/eyJyZW5hdmFtIjoiMDE0MjA5ODE0ODciLCJwbGFjYSI6IkdFUDVCMzEiLCJkZXNjcmljYW9NYXJjYU1vZGVsbyI6IlRPWU9UQS9DQ1JPU1MgWFJFIDIwIiwiY29kaWdvT3JpZ2VtUG9zc3VpZG9yIjowfQ%3D%3D/VEICULOS_ATUAIS/detalhes/GEP5B31/000300S0446743787463]&gt;</t>
  </si>
  <si>
    <t>Não foram encontradas infrações.&lt;Tab [332285FB023FABA79276261C405ECF24] [page] [url: https://portalservicos.senatran.serpro.gov.br/#/infracoes/consultar/veiculo/eyJyZW5hdmFtIjoiMDE0MzQ3NzYzNjgiLCJwbGFjYSI6IlNURzdDODMiLCJkZXNjcmljYW9NYXJjYU1vZGVsbyI6IkhZVU5EQUkvQ1JFVEExVEYgTElNSVRFRCIsImNvZGlnb09yaWdlbVBvc3N1aWRvciI6MH0%3D/VEICULOS_ATUAIS]&gt;</t>
  </si>
  <si>
    <t>Foram encontradas 8 infrações.&lt;Tab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</si>
  <si>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1262001V~2081770177455]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</si>
  <si>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1262001V~2080101877463]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</si>
  <si>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276670X0012487667455]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</si>
  <si>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276910Y0018967107455]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</si>
  <si>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000300N0021715795002]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</si>
  <si>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000300S0450118737455]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</si>
  <si>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260010RF500872045550]&gt;</t>
  </si>
  <si>
    <t>&lt;Tab [332285FB023FABA79276261C405ECF24] [page] [url: https://portalservicos.senatran.serpro.gov.br/#/infracoes/consultar/veiculo/eyJyZW5hdmFtIjoiMDE0MjE5MjU2ODgiLCJwbGFjYSI6IlRMSDhHNzIiLCJkZXNjcmljYW9NYXJjYU1vZGVsbyI6IkhZVU5EQUkvQ1JFVEExVEYgQ09NRk9SVCIsImNvZGlnb09yaWdlbVBvc3N1aWRvciI6MH0%3D/VEICULOS_ATUAIS/detalhes/TLH8G72/000100R9030357157455]&gt;</t>
  </si>
  <si>
    <t>Foram encontradas 8 infrações.&lt;Tab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</si>
  <si>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258130Q29777936~205509]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</si>
  <si>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260010RA116287687455]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</si>
  <si>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260010RA116287707455]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</si>
  <si>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119200X41447490~207455]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</si>
  <si>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000100N0025132026084]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</si>
  <si>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000100J0021738047455]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</si>
  <si>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260010RC200022787374]&gt;</t>
  </si>
  <si>
    <t>&lt;Tab [332285FB023FABA79276261C405ECF24] [page] [url: https://portalservicos.senatran.serpro.gov.br/#/infracoes/consultar/veiculo/eyJyZW5hdmFtIjoiMDE0MjY0NjYyNTgiLCJwbGFjYSI6IlRKWDdEOTEiLCJkZXNjcmljYW9NYXJjYU1vZGVsbyI6IlZXL1BPTE8gVFJBQ0sgTUEiLCJjb2RpZ29PcmlnZW1Qb3NzdWlkb3IiOjB9/VEICULOS_ATUAIS/detalhes/TJX7D91/260010RD309330855509]&gt;</t>
  </si>
  <si>
    <t>Foram encontradas 8 infrações.&lt;Tab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</si>
  <si>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000100N0026514315193]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</si>
  <si>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000100J0028329497463]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</si>
  <si>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1262001B~2033020797455]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</si>
  <si>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128200FL002865207455]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</si>
  <si>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297330P0001357297455]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</si>
  <si>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128200FL002783967455]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</si>
  <si>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297330P0001340577455]&gt;</t>
  </si>
  <si>
    <t>&lt;Tab [332285FB023FABA79276261C405ECF24] [page] [url: https://portalservicos.senatran.serpro.gov.br/#/infracoes/consultar/veiculo/eyJyZW5hdmFtIjoiMDE0MzU5NDMwNjMiLCJwbGFjYSI6IlRKWjFDNTciLCJkZXNjcmljYW9NYXJjYU1vZGVsbyI6IlZXL1BPTE8gVFJBQ0sgTUEiLCJjb2RpZ29PcmlnZW1Qb3NzdWlkb3IiOjB9/VEICULOS_ATUAIS/detalhes/TJZ1C57/128200FL002690567455]&gt;</t>
  </si>
  <si>
    <t>Não foram encontradas infrações.&lt;Tab [332285FB023FABA79276261C405ECF24] [page] [url: https://portalservicos.senatran.serpro.gov.br/#/infracoes/consultar/veiculo/eyJyZW5hdmFtIjoiMDE0MjgzMzYxMTQiLCJwbGFjYSI6IkZPQTJKNTEiLCJkZXNjcmljYW9NYXJjYU1vZGVsbyI6IlJFTkFVTFQvS1dJRCBaRU4gMiIsImNvZGlnb09yaWdlbVBvc3N1aWRvciI6MH0%3D/VEICULOS_ATUAIS]&gt;</t>
  </si>
  <si>
    <t>Não foram encontradas infrações.&lt;Tab [332285FB023FABA79276261C405ECF24] [page] [url: https://portalservicos.senatran.serpro.gov.br/#/infracoes/consultar/veiculo/eyJyZW5hdmFtIjoiMDE0MjA0MDg0NDIiLCJwbGFjYSI6IlRJVTZJNTgiLCJkZXNjcmljYW9NYXJjYU1vZGVsbyI6IlZXL1QgQ1JPU1MgQ0wgVFNJIiwiY29kaWdvT3JpZ2VtUG9zc3VpZG9yIjowfQ%3D%3D/VEICULOS_ATUAIS]&gt;</t>
  </si>
  <si>
    <t>Foram encontradas 1 infrações.&lt;Tab [332285FB023FABA79276261C405ECF24] [page] [url: https://portalservicos.senatran.serpro.gov.br/#/infracoes/consultar/veiculo/eyJyZW5hdmFtIjoiMDE0MzEyMTIzNzQiLCJwbGFjYSI6IlNXSDdCODIiLCJkZXNjcmljYW9NYXJjYU1vZGVsbyI6IlZXL1BPTE8gVFJBQ0sgTUEiLCJjb2RpZ29PcmlnZW1Qb3NzdWlkb3IiOjB9/VEICULOS_ATUAIS]&gt;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</si>
  <si>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EyMTIzNzQiLCJwbGFjYSI6IlNXSDdCODIiLCJkZXNjcmljYW9NYXJjYU1vZGVsbyI6IlZXL1BPTE8gVFJBQ0sgTUEiLCJjb2RpZ29PcmlnZW1Qb3NzdWlkb3IiOjB9/VEICULOS_ATUAIS/detalhes/SWH7B82/276670T0009162597633]&gt;</t>
  </si>
  <si>
    <t>Foram encontradas 4 infrações.&lt;Tab [332285FB023FABA79276261C405ECF24] [page] [url: https://portalservicos.senatran.serpro.gov.br/#/infracoes/consultar/veiculo/eyJyZW5hdmFtIjoiMDE0MjgzNjM5OTUiLCJwbGFjYSI6IlRMSTBGNjQiLCJkZXNjcmljYW9NYXJjYU1vZGVsbyI6IlJFTkFVTFQvS1dJRCBaRU4gMiIsImNvZGlnb09yaWdlbVBvc3N1aWRvciI6MH0%3D/VEICULOS_ATUAIS]&gt;</t>
  </si>
  <si>
    <t>&lt;Tab [332285FB023FABA79276261C405ECF24] [page] [url: https://portalservicos.senatran.serpro.gov.br/#/infracoes/consultar/veiculo/eyJyZW5hdmFtIjoiMDE0MjgzNjM5OTUiLCJwbGFjYSI6IlRMSTBGNjQiLCJkZXNjcmljYW9NYXJjYU1vZGVsbyI6IlJFTkFVTFQvS1dJRCBaRU4gMiIsImNvZGlnb09yaWdlbVBvc3N1aWRvciI6MH0%3D/VEICULOS_ATUAIS/detalhes/TLI0F64/275350NIC17740615002]&gt;</t>
  </si>
  <si>
    <t>&lt;Tab [332285FB023FABA79276261C405ECF24] [page] [url: https://portalservicos.senatran.serpro.gov.br/#/infracoes/consultar/veiculo/eyJyZW5hdmFtIjoiMDE0MjgzNjM5OTUiLCJwbGFjYSI6IlRMSTBGNjQiLCJkZXNjcmljYW9NYXJjYU1vZGVsbyI6IlJFTkFVTFQvS1dJRCBaRU4gMiIsImNvZGlnb09yaWdlbVBvc3N1aWRvciI6MH0%3D/VEICULOS_ATUAIS/detalhes/TLI0F64/275350NIC17712075002]&gt;</t>
  </si>
  <si>
    <t>&lt;Tab [332285FB023FABA79276261C405ECF24] [page] [url: https://portalservicos.senatran.serpro.gov.br/#/infracoes/consultar/veiculo/eyJyZW5hdmFtIjoiMDE0MjgzNjM5OTUiLCJwbGFjYSI6IlRMSTBGNjQiLCJkZXNjcmljYW9NYXJjYU1vZGVsbyI6IlJFTkFVTFQvS1dJRCBaRU4gMiIsImNvZGlnb09yaWdlbVBvc3N1aWRvciI6MH0%3D/VEICULOS_ATUAIS/detalhes/TLI0F64/275350I0051791706050]&gt;</t>
  </si>
  <si>
    <t>&lt;Tab [332285FB023FABA79276261C405ECF24] [page] [url: https://portalservicos.senatran.serpro.gov.br/#/infracoes/consultar/veiculo/eyJyZW5hdmFtIjoiMDE0MjgzNjM5OTUiLCJwbGFjYSI6IlRMSTBGNjQiLCJkZXNjcmljYW9NYXJjYU1vZGVsbyI6IlJFTkFVTFQvS1dJRCBaRU4gMiIsImNvZGlnb09yaWdlbVBvc3N1aWRvciI6MH0%3D/VEICULOS_ATUAIS/detalhes/TLI0F64/275350F0059958247455]&gt;</t>
  </si>
  <si>
    <t>Foram encontradas 2 infrações.&lt;Tab [332285FB023FABA79276261C405ECF24] [page] [url: https://portalservicos.senatran.serpro.gov.br/#/infracoes/consultar/veiculo/eyJyZW5hdmFtIjoiMDE0MTkxOTE3MjkiLCJwbGFjYSI6IlRMUTdFMTYiLCJkZXNjcmljYW9NYXJjYU1vZGVsbyI6IlZXL1BPTE8gVFJBQ0sgTUEiLCJjb2RpZ29PcmlnZW1Qb3NzdWlkb3IiOjB9/VEICULOS_ATUAIS]&gt;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</si>
  <si>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TkxOTE3MjkiLCJwbGFjYSI6IlRMUTdFMTYiLCJkZXNjcmljYW9NYXJjYU1vZGVsbyI6IlZXL1BPTE8gVFJBQ0sgTUEiLCJjb2RpZ29PcmlnZW1Qb3NzdWlkb3IiOjB9/VEICULOS_ATUAIS/detalhes/TLQ7E16/260010RA116102177455]&gt;</t>
  </si>
  <si>
    <t>&lt;Tab [332285FB023FABA79276261C405ECF24] [page] [url: https://portalservicos.senatran.serpro.gov.br/#/infracoes/consultar/veiculo/eyJyZW5hdmFtIjoiMDE0MTkxOTE3MjkiLCJwbGFjYSI6IlRMUTdFMTYiLCJkZXNjcmljYW9NYXJjYU1vZGVsbyI6IlZXL1BPTE8gVFJBQ0sgTUEiLCJjb2RpZ29PcmlnZW1Qb3NzdWlkb3IiOjB9/VEICULOS_ATUAIS/detalhes/TLQ7E16/260010RD310079285541]&gt;</t>
  </si>
  <si>
    <t>Foram encontradas 6 infrações.&lt;Tab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</si>
  <si>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https://portalservicos.senatran.serpro.gov.br/#/infracoes/consultar/veiculo/eyJyZW5hdmFtIjoiMDE0MjE2ODYyNjgiLCJwbGFjYSI6IlRLTzZGOTMiLCJkZXNjcmljYW9NYXJjYU1vZGVsbyI6IlZXL1BPTE8gQ0wgQUIiLCJjb2RpZ29PcmlnZW1Qb3NzdWlkb3IiOjB9/VEICULOS_ATUAIS/detalhes/TKO6F93/260010RA409883267463]&gt;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</si>
  <si>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119200Z54252301~205908]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</si>
  <si>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https://portalservicos.senatran.serpro.gov.br/#/infracoes/consultar/veiculo/eyJyZW5hdmFtIjoiMDE0MjE2ODYyNjgiLCJwbGFjYSI6IlRLTzZGOTMiLCJkZXNjcmljYW9NYXJjYU1vZGVsbyI6IlZXL1BPTE8gQ0wgQUIiLCJjb2RpZ29PcmlnZW1Qb3NzdWlkb3IiOjB9/VEICULOS_ATUAIS/detalhes/TKO6F93/000100J0022533767455]&gt;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</si>
  <si>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https://portalservicos.senatran.serpro.gov.br/#/infracoes/consultar/veiculo/eyJyZW5hdmFtIjoiMDE0MjE2ODYyNjgiLCJwbGFjYSI6IlRLTzZGOTMiLCJkZXNjcmljYW9NYXJjYU1vZGVsbyI6IlZXL1BPTE8gQ0wgQUIiLCJjb2RpZ29PcmlnZW1Qb3NzdWlkb3IiOjB9/VEICULOS_ATUAIS/detalhes/TKO6F93/260010RF501375076050]&gt;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</si>
  <si>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https://portalservicos.senatran.serpro.gov.br/#/infracoes/consultar/veiculo/eyJyZW5hdmFtIjoiMDE0MjE2ODYyNjgiLCJwbGFjYSI6IlRLTzZGOTMiLCJkZXNjcmljYW9NYXJjYU1vZGVsbyI6IlZXL1BPTE8gQ0wgQUIiLCJjb2RpZ29PcmlnZW1Qb3NzdWlkb3IiOjB9/VEICULOS_ATUAIS/detalhes/TKO6F93/260010RA209032567455]&gt;</t>
  </si>
  <si>
    <t>&lt;Tab [332285FB023FABA79276261C405ECF24] [page] [url: https://portalservicos.senatran.serpro.gov.br/#/infracoes/consultar/veiculo/eyJyZW5hdmFtIjoiMDE0MjE2ODYyNjgiLCJwbGFjYSI6IlRLTzZGOTMiLCJkZXNjcmljYW9NYXJjYU1vZGVsbyI6IlZXL1BPTE8gQ0wgQUIiLCJjb2RpZ29PcmlnZW1Qb3NzdWlkb3IiOjB9/VEICULOS_ATUAIS/detalhes/TKO6F93/260010RA112922937455]&gt;</t>
  </si>
  <si>
    <t>Não foram encontradas infrações.&lt;Tab [332285FB023FABA79276261C405ECF24] [page] [url: https://portalservicos.senatran.serpro.gov.br/#/infracoes/consultar/veiculo/eyJyZW5hdmFtIjoiMDE0MzEyMDEyMTYiLCJwbGFjYSI6IlNWQjVHOTQiLCJkZXNjcmljYW9NYXJjYU1vZGVsbyI6IlZXL1QgQ1JPU1MgQ0wgVFNJIiwiY29kaWdvT3JpZ2VtUG9zc3VpZG9yIjowfQ%3D%3D/VEICULOS_ATUAIS]&gt;</t>
  </si>
  <si>
    <t>Não foram encontradas infrações.&lt;Tab [332285FB023FABA79276261C405ECF24] [page] [url: https://portalservicos.senatran.serpro.gov.br/#/infracoes/consultar/veiculo/eyJyZW5hdmFtIjoiMDE0MzI4OTk4MDIiLCJwbGFjYSI6IlRKUDVENjciLCJkZXNjcmljYW9NYXJjYU1vZGVsbyI6IkhZVU5EQUkvSEIyMDEwVEEgRkUgQ09NRiIsImNvZGlnb09yaWdlbVBvc3N1aWRvciI6MH0%3D/VEICULOS_ATUAIS]&gt;</t>
  </si>
  <si>
    <t>Foram encontradas 3 infrações.&lt;Tab [332285FB023FABA79276261C405ECF24] [page] [url: https://portalservicos.senatran.serpro.gov.br/#/infracoes/consultar/veiculo/eyJyZW5hdmFtIjoiMDE0MzgzOTQ3ODgiLCJwbGFjYSI6IlRKRzNHODgiLCJkZXNjcmljYW9NYXJjYU1vZGVsbyI6IlZXL1ZJUlRVUyBNQiIsImNvZGlnb09yaWdlbVBvc3N1aWRvciI6MH0%3D/VEICULOS_ATUAIS]&gt;</t>
  </si>
  <si>
    <t>&lt;Tab [332285FB023FABA79276261C405ECF24] [page] [url: https://portalservicos.senatran.serpro.gov.br/#/infracoes/consultar/veiculo/eyJyZW5hdmFtIjoiMDE0MzgzOTQ3ODgiLCJwbGFjYSI6IlRKRzNHODgiLCJkZXNjcmljYW9NYXJjYU1vZGVsbyI6IlZXL1ZJUlRVUyBNQiIsImNvZGlnb09yaWdlbVBvc3N1aWRvciI6MH0%3D/VEICULOS_ATUAIS/detalhes/TJG3G88/000100N0027716685878]&gt;</t>
  </si>
  <si>
    <t>&lt;Tab [332285FB023FABA79276261C405ECF24] [page] [url: https://portalservicos.senatran.serpro.gov.br/#/infracoes/consultar/veiculo/eyJyZW5hdmFtIjoiMDE0MzgzOTQ3ODgiLCJwbGFjYSI6IlRKRzNHODgiLCJkZXNjcmljYW9NYXJjYU1vZGVsbyI6IlZXL1ZJUlRVUyBNQiIsImNvZGlnb09yaWdlbVBvc3N1aWRvciI6MH0%3D/VEICULOS_ATUAIS/detalhes/TJG3G88/000100J0029666677455]&gt;</t>
  </si>
  <si>
    <t>&lt;Tab [332285FB023FABA79276261C405ECF24] [page] [url: https://portalservicos.senatran.serpro.gov.br/#/infracoes/consultar/veiculo/eyJyZW5hdmFtIjoiMDE0MzgzOTQ3ODgiLCJwbGFjYSI6IlRKRzNHODgiLCJkZXNjcmljYW9NYXJjYU1vZGVsbyI6IlZXL1ZJUlRVUyBNQiIsImNvZGlnb09yaWdlbVBvc3N1aWRvciI6MH0%3D/VEICULOS_ATUAIS/detalhes/TJG3G88/260010RA114507717455]&gt;</t>
  </si>
  <si>
    <t>Foram encontradas 7 infrações.&lt;Tab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</si>
  <si>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116200X0036502587463]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</si>
  <si>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116200NIC10188335002]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</si>
  <si>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116200NIC09933125002]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</si>
  <si>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116200X0037401797455]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</si>
  <si>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1262001V~2042926677455]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</si>
  <si>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1262001U~2096802397455]&gt;</t>
  </si>
  <si>
    <t>&lt;Tab [332285FB023FABA79276261C405ECF24] [page] [url: https://portalservicos.senatran.serpro.gov.br/#/infracoes/consultar/veiculo/eyJyZW5hdmFtIjoiMDE0MjQxNTc3MzgiLCJwbGFjYSI6IlRLRDNCNjIiLCJkZXNjcmljYW9NYXJjYU1vZGVsbyI6IlZXL1QgQ1JPU1MgQ0wgVFNJIiwiY29kaWdvT3JpZ2VtUG9zc3VpZG9yIjowfQ%3D%3D/VEICULOS_ATUAIS/detalhes/TKD3B62/1262001V~2012544477455]&gt;</t>
  </si>
  <si>
    <t>Foram encontradas 3 infrações.&lt;Tab [332285FB023FABA79276261C405ECF24] [page] [url: https://portalservicos.senatran.serpro.gov.br/#/infracoes/consultar/veiculo/eyJyZW5hdmFtIjoiMDE0Mjg0ODc4OTkiLCJwbGFjYSI6IlRMUTZINDYiLCJkZXNjcmljYW9NYXJjYU1vZGVsbyI6IkhZVU5EQUkvSEIyMFMgMTBNIENPTUZPUiIsImNvZGlnb09yaWdlbVBvc3N1aWRvciI6MH0%3D/VEICULOS_ATUAIS]&gt;</t>
  </si>
  <si>
    <t>&lt;Tab [332285FB023FABA79276261C405ECF24] [page] [url: https://portalservicos.senatran.serpro.gov.br/#/infracoes/consultar/veiculo/eyJyZW5hdmFtIjoiMDE0Mjg0ODc4OTkiLCJwbGFjYSI6IlRMUTZINDYiLCJkZXNjcmljYW9NYXJjYU1vZGVsbyI6IkhZVU5EQUkvSEIyMFMgMTBNIENPTUZPUiIsImNvZGlnb09yaWdlbVBvc3N1aWRvciI6MH0%3D/VEICULOS_ATUAIS/detalhes/TLQ6H46/000100J0025292007455]&gt;</t>
  </si>
  <si>
    <t>&lt;Tab [332285FB023FABA79276261C405ECF24] [page] [url: https://portalservicos.senatran.serpro.gov.br/#/infracoes/consultar/veiculo/eyJyZW5hdmFtIjoiMDE0Mjg0ODc4OTkiLCJwbGFjYSI6IlRMUTZINDYiLCJkZXNjcmljYW9NYXJjYU1vZGVsbyI6IkhZVU5EQUkvSEIyMFMgMTBNIENPTUZPUiIsImNvZGlnb09yaWdlbVBvc3N1aWRvciI6MH0%3D/VEICULOS_ATUAIS/detalhes/TLQ6H46/272330R7600075375452]&gt;</t>
  </si>
  <si>
    <t>&lt;Tab [332285FB023FABA79276261C405ECF24] [page] [url: https://portalservicos.senatran.serpro.gov.br/#/infracoes/consultar/veiculo/eyJyZW5hdmFtIjoiMDE0Mjg0ODc4OTkiLCJwbGFjYSI6IlRMUTZINDYiLCJkZXNjcmljYW9NYXJjYU1vZGVsbyI6IkhZVU5EQUkvSEIyMFMgMTBNIENPTUZPUiIsImNvZGlnb09yaWdlbVBvc3N1aWRvciI6MH0%3D/VEICULOS_ATUAIS/detalhes/TLQ6H46/1262001U~2066111297455]&gt;</t>
  </si>
  <si>
    <t>Foram encontradas 8 infrações.&lt;Tab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</si>
  <si>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212190ER003732177587]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</si>
  <si>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000300N0021970595002]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</si>
  <si>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005791325550]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</si>
  <si>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005786395550]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</si>
  <si>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005361335622]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</si>
  <si>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000300S0451983827455]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</si>
  <si>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212190ER003393477587]&gt;</t>
  </si>
  <si>
    <t>&lt;Tab [332285FB023FABA79276261C405ECF24] [page] [url: https://portalservicos.senatran.serpro.gov.br/#/infracoes/consultar/veiculo/eyJyZW5hdmFtIjoiMDE0MzI3ODQ4MDAiLCJwbGFjYSI6IlRMTjZHNzMiLCJkZXNjcmljYW9NYXJjYU1vZGVsbyI6IkhZVU5EQUkvSEIyMCAxME0gQ09NRk9SVCIsImNvZGlnb09yaWdlbVBvc3N1aWRvciI6MH0%3D/VEICULOS_ATUAIS/detalhes/TLN6G73/118200RV007430907455]&gt;</t>
  </si>
  <si>
    <t>Foram encontradas 3 infrações.&lt;Tab [332285FB023FABA79276261C405ECF24] [page] [url: https://portalservicos.senatran.serpro.gov.br/#/infracoes/consultar/veiculo/eyJyZW5hdmFtIjoiMDE0MzU3MDk1ODMiLCJwbGFjYSI6IlRKVDZDOTYiLCJkZXNjcmljYW9NYXJjYU1vZGVsbyI6IlRPWU9UQS9DQ1JPU1MgWFJFIDIwIiwiY29kaWdvT3JpZ2VtUG9zc3VpZG9yIjowfQ%3D%3D/VEICULOS_ATUAIS]&gt;</t>
  </si>
  <si>
    <t>&lt;Tab [332285FB023FABA79276261C405ECF24] [page] [url: https://portalservicos.senatran.serpro.gov.br/#/infracoes/consultar/veiculo/eyJyZW5hdmFtIjoiMDE0MzU3MDk1ODMiLCJwbGFjYSI6IlRKVDZDOTYiLCJkZXNjcmljYW9NYXJjYU1vZGVsbyI6IlRPWU9UQS9DQ1JPU1MgWFJFIDIwIiwiY29kaWdvT3JpZ2VtUG9zc3VpZG9yIjowfQ%3D%3D/VEICULOS_ATUAIS/detalhes/TJT6C96/116200NIC10188295002]&gt;</t>
  </si>
  <si>
    <t>&lt;Tab [332285FB023FABA79276261C405ECF24] [page] [url: https://portalservicos.senatran.serpro.gov.br/#/infracoes/consultar/veiculo/eyJyZW5hdmFtIjoiMDE0MzU3MDk1ODMiLCJwbGFjYSI6IlRKVDZDOTYiLCJkZXNjcmljYW9NYXJjYU1vZGVsbyI6IlRPWU9UQS9DQ1JPU1MgWFJFIDIwIiwiY29kaWdvT3JpZ2VtUG9zc3VpZG9yIjowfQ%3D%3D/VEICULOS_ATUAIS/detalhes/TJT6C96/116200X0037400177471]&gt;</t>
  </si>
  <si>
    <t>&lt;Tab [332285FB023FABA79276261C405ECF24] [page] [url: https://portalservicos.senatran.serpro.gov.br/#/infracoes/consultar/veiculo/eyJyZW5hdmFtIjoiMDE0MzU3MDk1ODMiLCJwbGFjYSI6IlRKVDZDOTYiLCJkZXNjcmljYW9NYXJjYU1vZGVsbyI6IlRPWU9UQS9DQ1JPU1MgWFJFIDIwIiwiY29kaWdvT3JpZ2VtUG9zc3VpZG9yIjowfQ%3D%3D/VEICULOS_ATUAIS/detalhes/TJT6C96/274250T0000602205541]&gt;</t>
  </si>
  <si>
    <t>Foram encontradas 7 infrações.&lt;Tab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</si>
  <si>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275910NIC00018435002]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</si>
  <si>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281610ITJ06792457455]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</si>
  <si>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281610ITJ06785026050]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</si>
  <si>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275910T0000100855185]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</si>
  <si>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000300N0021629845002]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</si>
  <si>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1262001V~2033632077455]&gt;</t>
  </si>
  <si>
    <t>&lt;Tab [332285FB023FABA79276261C405ECF24] [page] [url: https://portalservicos.senatran.serpro.gov.br/#/infracoes/consultar/veiculo/eyJyZW5hdmFtIjoiMDE0MzI5MzAxMDYiLCJwbGFjYSI6IlRMSDBFOTciLCJkZXNjcmljYW9NYXJjYU1vZGVsbyI6IkhZVU5EQUkvSEIyMFMxMFRBIEZFIENPTSIsImNvZGlnb09yaWdlbVBvc3N1aWRvciI6MH0%3D/VEICULOS_ATUAIS/detalhes/TLH0E97/000300S0449880367455]&gt;</t>
  </si>
  <si>
    <t>Não foram encontradas infrações.&lt;Tab [332285FB023FABA79276261C405ECF24] [page] [url: https://portalservicos.senatran.serpro.gov.br/#/infracoes/consultar/veiculo/eyJyZW5hdmFtIjoiMDE0MjY0NjI2ODYiLCJwbGFjYSI6IlRKSzNENTIiLCJkZXNjcmljYW9NYXJjYU1vZGVsbyI6IlZXL1BPTE8gVFJBQ0sgTUEiLCJjb2RpZ29PcmlnZW1Qb3NzdWlkb3IiOjB9/VEICULOS_ATUAIS]&gt;</t>
  </si>
  <si>
    <t>Foram encontradas 4 infrações.&lt;Tab [332285FB023FABA79276261C405ECF24] [page] [url: https://portalservicos.senatran.serpro.gov.br/#/infracoes/consultar/veiculo/eyJyZW5hdmFtIjoiMDE0MzExOTg4MjciLCJwbGFjYSI6IlNWRzRIOTYiLCJkZXNjcmljYW9NYXJjYU1vZGVsbyI6IlZXL1BPTE8gVFJBQ0sgTUEiLCJjb2RpZ29PcmlnZW1Qb3NzdWlkb3IiOjB9/VEICULOS_ATUAIS]&gt;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</si>
  <si>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ExOTg4MjciLCJwbGFjYSI6IlNWRzRIOTYiLCJkZXNjcmljYW9NYXJjYU1vZGVsbyI6IlZXL1BPTE8gVFJBQ0sgTUEiLCJjb2RpZ29PcmlnZW1Qb3NzdWlkb3IiOjB9/VEICULOS_ATUAIS/detalhes/SVG4H96/000300N0022394355002]&gt;</t>
  </si>
  <si>
    <t>&lt;Tab [332285FB023FABA79276261C405ECF24] [page] [url: https://portalservicos.senatran.serpro.gov.br/#/infracoes/consultar/veiculo/eyJyZW5hdmFtIjoiMDE0MzExOTg4MjciLCJwbGFjYSI6IlNWRzRIOTYiLCJkZXNjcmljYW9NYXJjYU1vZGVsbyI6IlZXL1BPTE8gVFJBQ0sgTUEiLCJjb2RpZ29PcmlnZW1Qb3NzdWlkb3IiOjB9/VEICULOS_ATUAIS/detalhes/SVG4H96/212190TR005803555630]&gt;</t>
  </si>
  <si>
    <t>&lt;Tab [332285FB023FABA79276261C405ECF24] [page] [url: https://portalservicos.senatran.serpro.gov.br/#/infracoes/consultar/veiculo/eyJyZW5hdmFtIjoiMDE0MzExOTg4MjciLCJwbGFjYSI6IlNWRzRIOTYiLCJkZXNjcmljYW9NYXJjYU1vZGVsbyI6IlZXL1BPTE8gVFJBQ0sgTUEiLCJjb2RpZ29PcmlnZW1Qb3NzdWlkb3IiOjB9/VEICULOS_ATUAIS/detalhes/SVG4H96/000300S0453572647455]&gt;</t>
  </si>
  <si>
    <t>&lt;Tab [332285FB023FABA79276261C405ECF24] [page] [url: https://portalservicos.senatran.serpro.gov.br/#/infracoes/consultar/veiculo/eyJyZW5hdmFtIjoiMDE0MzExOTg4MjciLCJwbGFjYSI6IlNWRzRIOTYiLCJkZXNjcmljYW9NYXJjYU1vZGVsbyI6IlZXL1BPTE8gVFJBQ0sgTUEiLCJjb2RpZ29PcmlnZW1Qb3NzdWlkb3IiOjB9/VEICULOS_ATUAIS/detalhes/SVG4H96/212190ER003272027587]&gt;</t>
  </si>
  <si>
    <t>Foram encontradas 6 infrações.&lt;Tab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</si>
  <si>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275630NIC01118815002]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</si>
  <si>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275630V0006802427455]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</si>
  <si>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275630NIC01101765002]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</si>
  <si>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000100J0013169557455]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</si>
  <si>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275630S0001156926050]&gt;</t>
  </si>
  <si>
    <t>&lt;Tab [332285FB023FABA79276261C405ECF24] [page] [url: https://portalservicos.senatran.serpro.gov.br/#/infracoes/consultar/veiculo/eyJyZW5hdmFtIjoiMDE0MjUxNTUxMDAiLCJwbGFjYSI6IlRKUTZJMTQiLCJkZXNjcmljYW9NYXJjYU1vZGVsbyI6IkhZVU5EQUkvSEIyMCAxME0gQ09NRk9SVCIsImNvZGlnb09yaWdlbVBvc3N1aWRvciI6MH0%3D/VEICULOS_ATUAIS/detalhes/TJQ6I14/28105054197078H~205541]&gt;</t>
  </si>
  <si>
    <t>Foram encontradas 18 infrações.&lt;Tab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</si>
  <si>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2710708RA19194355746]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</si>
  <si>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J0016512637455]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</si>
  <si>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9232710237455]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</si>
  <si>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9225193157455]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</si>
  <si>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J0014352577455]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</si>
  <si>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9213618587455]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</si>
  <si>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9213145237455]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</si>
  <si>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260010RA113470657455]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</si>
  <si>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260010RA208566547455]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</si>
  <si>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9164741517455]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</si>
  <si>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260010RA112938557455]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</si>
  <si>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260010RA503326517587]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</si>
  <si>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9117826997455]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</si>
  <si>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9117821847455]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</si>
  <si>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9117820287463]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</si>
  <si>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119200X40591002~207463]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</si>
  <si>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119200X41383537~207455]&gt;</t>
  </si>
  <si>
    <t>&lt;Tab [332285FB023FABA79276261C405ECF24] [page] [url: https://portalservicos.senatran.serpro.gov.br/#/infracoes/consultar/veiculo/eyJyZW5hdmFtIjoiMDE0MjAyNzM3ODQiLCJwbGFjYSI6IlRJVjBCNzAiLCJkZXNjcmljYW9NYXJjYU1vZGVsbyI6IlJFTkFVTFQvS0FSRElBTiBFVk8gQVQiLCJjb2RpZ29PcmlnZW1Qb3NzdWlkb3IiOjB9/VEICULOS_ATUAIS/detalhes/TIV0B70/000100R9110530697455]&gt;</t>
  </si>
  <si>
    <t>Foram encontradas 11 infrações.&lt;Tab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</si>
  <si>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270170M0001440477455]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</si>
  <si>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270170N0000339685002]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</si>
  <si>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119200X41397069~207455]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</si>
  <si>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119200Y36363407~207455]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</si>
  <si>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260010RF501083355509]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</si>
  <si>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9197827287455]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</si>
  <si>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9189979767463]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</si>
  <si>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9189923387455]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</si>
  <si>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9117191217455]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</si>
  <si>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9110899937455]&gt;</t>
  </si>
  <si>
    <t>&lt;Tab [332285FB023FABA79276261C405ECF24] [page] [url: 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9098656397455]&gt;</t>
  </si>
  <si>
    <t>Foram encontradas 8 infrações.&lt;Tab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</si>
  <si>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000300S0465245717455]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</si>
  <si>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2053101897455]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</si>
  <si>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2053086197455]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</si>
  <si>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261310E0104999097455]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</si>
  <si>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2018142297455]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</si>
  <si>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229510N00064490~205002]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</si>
  <si>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000100R9122646597455]&gt;</t>
  </si>
  <si>
    <t>&lt;Tab [332285FB023FABA79276261C405ECF24] [page] [url: https://portalservicos.senatran.serpro.gov.br/#/infracoes/consultar/veiculo/eyJyZW5hdmFtIjoiMDE0MjIxOTIzMzEiLCJwbGFjYSI6IlRKTjFGNjgiLCJkZXNjcmljYW9NYXJjYU1vZGVsbyI6IkkvUkVOQVVMVCBLQU5HT08gRVggUFJPIiwiY29kaWdvT3JpZ2VtUG9zc3VpZG9yIjowfQ%3D%3D/VEICULOS_ATUAIS/detalhes/TJN1F68/229510R00996783~207455]&gt;</t>
  </si>
  <si>
    <t>Foram encontradas 10 infrações.&lt;Tab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</si>
  <si>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263710I4400777705002]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</si>
  <si>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1262001U~2075560297455]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</si>
  <si>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261810F5004403837455]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</si>
  <si>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000100R9119688817455]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</si>
  <si>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2710702VA11797727455]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</si>
  <si>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2710706VA16155577455]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</si>
  <si>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271070SIC23042457633]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</si>
  <si>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263710M0000209656050]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</si>
  <si>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2710707VA16151827463]&gt;</t>
  </si>
  <si>
    <t>&lt;Tab [332285FB023FABA79276261C405ECF24] [page] [url: https://portalservicos.senatran.serpro.gov.br/#/infracoes/consultar/veiculo/eyJyZW5hdmFtIjoiMDE0MTk3NjA5ODciLCJwbGFjYSI6IlNWVTdFNDMiLCJkZXNjcmljYW9NYXJjYU1vZGVsbyI6IlZXL1ZJUlRVUyBBQiIsImNvZGlnb09yaWdlbVBvc3N1aWRvciI6MH0%3D/VEICULOS_ATUAIS/detalhes/SVU7E43/000100R9027437837455]&gt;</t>
  </si>
  <si>
    <t>Foram encontradas 6 infrações.&lt;Tab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</si>
  <si>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119200X41380091~207455]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</si>
  <si>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119200Y33550247~207455]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</si>
  <si>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119200X43139209~207455]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</si>
  <si>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260010RA503917347455]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</si>
  <si>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000100R9117136117455]&gt;</t>
  </si>
  <si>
    <t>&lt;Tab [332285FB023FABA79276261C405ECF24] [page] [url: https://portalservicos.senatran.serpro.gov.br/#/infracoes/consultar/veiculo/eyJyZW5hdmFtIjoiMDE0MzQ5MjI2NDAiLCJwbGFjYSI6IlRJWjhGOTAiLCJkZXNjcmljYW9NYXJjYU1vZGVsbyI6IlZXL1BPTE8gVFJBQ0sgTUEiLCJjb2RpZ29PcmlnZW1Qb3NzdWlkb3IiOjB9/VEICULOS_ATUAIS/detalhes/TIZ8F90/000100R9117135497455]&gt;</t>
  </si>
  <si>
    <t>Não foram encontradas infrações.&lt;Tab [332285FB023FABA79276261C405ECF24] [page] [url: https://portalservicos.senatran.serpro.gov.br/#/infracoes/consultar/veiculo/eyJyZW5hdmFtIjoiMDE0MjE2NzI1ODUiLCJwbGFjYSI6IlRJVzlGMjciLCJkZXNjcmljYW9NYXJjYU1vZGVsbyI6IlJFTkFVTFQvRFVTVEVSIElOVFAgQ1ZUIiwiY29kaWdvT3JpZ2VtUG9zc3VpZG9yIjowfQ%3D%3D/VEICULOS_ATUAIS]&gt;</t>
  </si>
  <si>
    <t>Foram encontradas 3 infrações.&lt;Tab [332285FB023FABA79276261C405ECF24] [page] [url: https://portalservicos.senatran.serpro.gov.br/#/infracoes/consultar/veiculo/eyJyZW5hdmFtIjoiMDE0MTg3MjI0MDIiLCJwbGFjYSI6IlRMQzJCMDciLCJkZXNjcmljYW9NYXJjYU1vZGVsbyI6IlZXL1BPTE8gVFJBQ0sgTUEiLCJjb2RpZ29PcmlnZW1Qb3NzdWlkb3IiOjB9/VEICULOS_ATUAIS]&gt;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</si>
  <si>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Tg3MjI0MDIiLCJwbGFjYSI6IlRMQzJCMDciLCJkZXNjcmljYW9NYXJjYU1vZGVsbyI6IlZXL1BPTE8gVFJBQ0sgTUEiLCJjb2RpZ29PcmlnZW1Qb3NzdWlkb3IiOjB9/VEICULOS_ATUAIS/detalhes/TLC2B07/000100J0031672977455]&gt;</t>
  </si>
  <si>
    <t>&lt;Tab [332285FB023FABA79276261C405ECF24] [page] [url: https://portalservicos.senatran.serpro.gov.br/#/infracoes/consultar/veiculo/eyJyZW5hdmFtIjoiMDE0MTg3MjI0MDIiLCJwbGFjYSI6IlRMQzJCMDciLCJkZXNjcmljYW9NYXJjYU1vZGVsbyI6IlZXL1BPTE8gVFJBQ0sgTUEiLCJjb2RpZ29PcmlnZW1Qb3NzdWlkb3IiOjB9/VEICULOS_ATUAIS/detalhes/TLC2B07/000100J0030943327455]&gt;</t>
  </si>
  <si>
    <t>&lt;Tab [332285FB023FABA79276261C405ECF24] [page] [url: https://portalservicos.senatran.serpro.gov.br/#/infracoes/consultar/veiculo/eyJyZW5hdmFtIjoiMDE0MTg3MjI0MDIiLCJwbGFjYSI6IlRMQzJCMDciLCJkZXNjcmljYW9NYXJjYU1vZGVsbyI6IlZXL1BPTE8gVFJBQ0sgTUEiLCJjb2RpZ29PcmlnZW1Qb3NzdWlkb3IiOjB9/VEICULOS_ATUAIS/detalhes/TLC2B07/119100C41811196~207633]&gt;</t>
  </si>
  <si>
    <t>Foram encontradas 2 infrações.&lt;Tab [332285FB023FABA79276261C405ECF24] [page] [url: https://portalservicos.senatran.serpro.gov.br/#/infracoes/consultar/veiculo/eyJyZW5hdmFtIjoiMDE0MjU0ODY1MTQiLCJwbGFjYSI6IlRLTzBKMjciLCJkZXNjcmljYW9NYXJjYU1vZGVsbyI6IlZXL1ZJUlRVUyBFWENMVVNJVkUiLCJjb2RpZ29PcmlnZW1Qb3NzdWlkb3IiOjB9/VEICULOS_ATUAIS]&gt;</t>
  </si>
  <si>
    <t>&lt;Tab [332285FB023FABA79276261C405ECF24] [page] [url: https://portalservicos.senatran.serpro.gov.br/#/infracoes/consultar/veiculo/eyJyZW5hdmFtIjoiMDE0MjU0ODY1MTQiLCJwbGFjYSI6IlRLTzBKMjciLCJkZXNjcmljYW9NYXJjYU1vZGVsbyI6IlZXL1ZJUlRVUyBFWENMVVNJVkUiLCJjb2RpZ29PcmlnZW1Qb3NzdWlkb3IiOjB9/VEICULOS_ATUAIS/detalhes/TKO0J27/281610VM000265865541]&gt;</t>
  </si>
  <si>
    <t>&lt;Tab [332285FB023FABA79276261C405ECF24] [page] [url: https://portalservicos.senatran.serpro.gov.br/#/infracoes/consultar/veiculo/eyJyZW5hdmFtIjoiMDE0MjU0ODY1MTQiLCJwbGFjYSI6IlRLTzBKMjciLCJkZXNjcmljYW9NYXJjYU1vZGVsbyI6IlZXL1ZJUlRVUyBFWENMVVNJVkUiLCJjb2RpZ29PcmlnZW1Qb3NzdWlkb3IiOjB9/VEICULOS_ATUAIS/detalhes/TKO0J27/281610VM000254685541]&gt;</t>
  </si>
  <si>
    <t>Foram encontradas 4 infrações.&lt;Tab [332285FB023FABA79276261C405ECF24] [page] [url: https://portalservicos.senatran.serpro.gov.br/#/infracoes/consultar/veiculo/eyJyZW5hdmFtIjoiMDE0MzM3NzIwNzUiLCJwbGFjYSI6IlRKUDVHNjciLCJkZXNjcmljYW9NYXJjYU1vZGVsbyI6Ik5JU1NBTi9LSUNLUyBQTEFZIFNFTlNFIiwiY29kaWdvT3JpZ2VtUG9zc3VpZG9yIjowfQ%3D%3D/VEICULOS_ATUAIS]&gt;</t>
  </si>
  <si>
    <t>&lt;Tab [332285FB023FABA79276261C405ECF24] [page] [url: 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36028042~205541]&gt;</t>
  </si>
  <si>
    <t>&lt;Tab [332285FB023FABA79276261C405ECF24] [page] [url: 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36020605~205541]&gt;</t>
  </si>
  <si>
    <t>&lt;Tab [332285FB023FABA79276261C405ECF24] [page] [url: 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36018914~205541]&gt;</t>
  </si>
  <si>
    <t>&lt;Tab [332285FB023FABA79276261C405ECF24] [page] [url: 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36001181~205541]&gt;</t>
  </si>
  <si>
    <t>Foram encontradas 6 infrações.&lt;Tab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</si>
  <si>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267230L4302152607455]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</si>
  <si>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2710707VA18700397455]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</si>
  <si>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267230N4300192465002]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</si>
  <si>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2710701VA16518757455]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</si>
  <si>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261090R0046822917455]&gt;</t>
  </si>
  <si>
    <t>&lt;Tab [332285FB023FABA79276261C405ECF24] [page] [url: https://portalservicos.senatran.serpro.gov.br/#/infracoes/consultar/veiculo/eyJyZW5hdmFtIjoiMDE0MjAyNzQ4MDIiLCJwbGFjYSI6IlRMSjFBNTciLCJkZXNjcmljYW9NYXJjYU1vZGVsbyI6IlJFTkFVTFQvS0FSRElBTiBFVk8gQVQiLCJjb2RpZ29PcmlnZW1Qb3NzdWlkb3IiOjB9/VEICULOS_ATUAIS/detalhes/TLJ1A57/2710708RA18783065746]&gt;</t>
  </si>
  <si>
    <t>Foram encontradas 2 infrações.&lt;Tab [332285FB023FABA79276261C405ECF24] [page] [url: https://portalservicos.senatran.serpro.gov.br/#/infracoes/consultar/veiculo/eyJyZW5hdmFtIjoiMDE0MjgzOTExMDciLCJwbGFjYSI6IlRJVDBEOTIiLCJkZXNjcmljYW9NYXJjYU1vZGVsbyI6IlJFTkFVTFQvS1dJRCBaRU4gMiIsImNvZGlnb09yaWdlbVBvc3N1aWRvciI6MH0%3D/VEICULOS_ATUAIS]&gt;</t>
  </si>
  <si>
    <t>&lt;Tab [332285FB023FABA79276261C405ECF24] [page] [url: https://portalservicos.senatran.serpro.gov.br/#/infracoes/consultar/veiculo/eyJyZW5hdmFtIjoiMDE0MjgzOTExMDciLCJwbGFjYSI6IlRJVDBEOTIiLCJkZXNjcmljYW9NYXJjYU1vZGVsbyI6IlJFTkFVTFQvS1dJRCBaRU4gMiIsImNvZGlnb09yaWdlbVBvc3N1aWRvciI6MH0%3D/VEICULOS_ATUAIS/detalhes/TIT0D92/281790JV001901985703]&gt;</t>
  </si>
  <si>
    <t>&lt;Tab [332285FB023FABA79276261C405ECF24] [page] [url: https://portalservicos.senatran.serpro.gov.br/#/infracoes/consultar/veiculo/eyJyZW5hdmFtIjoiMDE0MjgzOTExMDciLCJwbGFjYSI6IlRJVDBEOTIiLCJkZXNjcmljYW9NYXJjYU1vZGVsbyI6IlJFTkFVTFQvS1dJRCBaRU4gMiIsImNvZGlnb09yaWdlbVBvc3N1aWRvciI6MH0%3D/VEICULOS_ATUAIS/detalhes/TIT0D92/281790JL013155547455]&gt;</t>
  </si>
  <si>
    <t>Foram encontradas 14 infrações.&lt;Tab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</si>
  <si>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https://portalservicos.senatran.serpro.gov.br/#/infracoes/consultar/veiculo/eyJyZW5hdmFtIjoiMDE0MjE2ODYxOTUiLCJwbGFjYSI6IlRMRjVHMDkiLCJkZXNjcmljYW9NYXJjYU1vZGVsbyI6IlZXL1BPTE8gQ0wgQUIiLCJjb2RpZ29PcmlnZW1Qb3NzdWlkb3IiOjB9/VEICULOS_ATUAIS/detalhes/TLF5G09/000100J0024979537455]&gt;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</si>
  <si>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https://portalservicos.senatran.serpro.gov.br/#/infracoes/consultar/veiculo/eyJyZW5hdmFtIjoiMDE0MjE2ODYxOTUiLCJwbGFjYSI6IlRMRjVHMDkiLCJkZXNjcmljYW9NYXJjYU1vZGVsbyI6IlZXL1BPTE8gQ0wgQUIiLCJjb2RpZ29PcmlnZW1Qb3NzdWlkb3IiOjB9/VEICULOS_ATUAIS/detalhes/TLF5G09/000100J0024979327455]&gt;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</si>
  <si>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258650N36013725~205541]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</si>
  <si>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https://portalservicos.senatran.serpro.gov.br/#/infracoes/consultar/veiculo/eyJyZW5hdmFtIjoiMDE0MjE2ODYxOTUiLCJwbGFjYSI6IlRMRjVHMDkiLCJkZXNjcmljYW9NYXJjYU1vZGVsbyI6IlZXL1BPTE8gQ0wgQUIiLCJjb2RpZ29PcmlnZW1Qb3NzdWlkb3IiOjB9/VEICULOS_ATUAIS/detalhes/TLF5G09/260010RA408666247455]&gt;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</si>
  <si>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https://portalservicos.senatran.serpro.gov.br/#/infracoes/consultar/veiculo/eyJyZW5hdmFtIjoiMDE0MjE2ODYxOTUiLCJwbGFjYSI6IlRMRjVHMDkiLCJkZXNjcmljYW9NYXJjYU1vZGVsbyI6IlZXL1BPTE8gQ0wgQUIiLCJjb2RpZ29PcmlnZW1Qb3NzdWlkb3IiOjB9/VEICULOS_ATUAIS/detalhes/TLF5G09/260010RA301741146050]&gt;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</si>
  <si>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https://portalservicos.senatran.serpro.gov.br/#/infracoes/consultar/veiculo/eyJyZW5hdmFtIjoiMDE0MjE2ODYxOTUiLCJwbGFjYSI6IlRMRjVHMDkiLCJkZXNjcmljYW9NYXJjYU1vZGVsbyI6IlZXL1BPTE8gQ0wgQUIiLCJjb2RpZ29PcmlnZW1Qb3NzdWlkb3IiOjB9/VEICULOS_ATUAIS/detalhes/TLF5G09/260010RA408535707463]&gt;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</si>
  <si>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https://portalservicos.senatran.serpro.gov.br/#/infracoes/consultar/veiculo/eyJyZW5hdmFtIjoiMDE0MjE2ODYxOTUiLCJwbGFjYSI6IlRMRjVHMDkiLCJkZXNjcmljYW9NYXJjYU1vZGVsbyI6IlZXL1BPTE8gQ0wgQUIiLCJjb2RpZ29PcmlnZW1Qb3NzdWlkb3IiOjB9/VEICULOS_ATUAIS/detalhes/TLF5G09/000100R9240840067455]&gt;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</si>
  <si>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https://portalservicos.senatran.serpro.gov.br/#/infracoes/consultar/veiculo/eyJyZW5hdmFtIjoiMDE0MjE2ODYxOTUiLCJwbGFjYSI6IlRMRjVHMDkiLCJkZXNjcmljYW9NYXJjYU1vZGVsbyI6IlZXL1BPTE8gQ0wgQUIiLCJjb2RpZ29PcmlnZW1Qb3NzdWlkb3IiOjB9/VEICULOS_ATUAIS/detalhes/TLF5G09/260010RA408343367455]&gt;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</si>
  <si>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https://portalservicos.senatran.serpro.gov.br/#/infracoes/consultar/veiculo/eyJyZW5hdmFtIjoiMDE0MjE2ODYxOTUiLCJwbGFjYSI6IlRMRjVHMDkiLCJkZXNjcmljYW9NYXJjYU1vZGVsbyI6IlZXL1BPTE8gQ0wgQUIiLCJjb2RpZ29PcmlnZW1Qb3NzdWlkb3IiOjB9/VEICULOS_ATUAIS/detalhes/TLF5G09/260010RD307034255452]&gt;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</si>
  <si>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https://portalservicos.senatran.serpro.gov.br/#/infracoes/consultar/veiculo/eyJyZW5hdmFtIjoiMDE0MjE2ODYxOTUiLCJwbGFjYSI6IlRMRjVHMDkiLCJkZXNjcmljYW9NYXJjYU1vZGVsbyI6IlZXL1BPTE8gQ0wgQUIiLCJjb2RpZ29PcmlnZW1Qb3NzdWlkb3IiOjB9/VEICULOS_ATUAIS/detalhes/TLF5G09/260010RA408164307455]&gt;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</si>
  <si>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https://portalservicos.senatran.serpro.gov.br/#/infracoes/consultar/veiculo/eyJyZW5hdmFtIjoiMDE0MjE2ODYxOTUiLCJwbGFjYSI6IlRMRjVHMDkiLCJkZXNjcmljYW9NYXJjYU1vZGVsbyI6IlZXL1BPTE8gQ0wgQUIiLCJjb2RpZ29PcmlnZW1Qb3NzdWlkb3IiOjB9/VEICULOS_ATUAIS/detalhes/TLF5G09/260010RA408115577455]&gt;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</si>
  <si>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https://portalservicos.senatran.serpro.gov.br/#/infracoes/consultar/veiculo/eyJyZW5hdmFtIjoiMDE0MjE2ODYxOTUiLCJwbGFjYSI6IlRMRjVHMDkiLCJkZXNjcmljYW9NYXJjYU1vZGVsbyI6IlZXL1BPTE8gQ0wgQUIiLCJjb2RpZ29PcmlnZW1Qb3NzdWlkb3IiOjB9/VEICULOS_ATUAIS/detalhes/TLF5G09/260010RA407946167455]&gt;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</si>
  <si>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https://portalservicos.senatran.serpro.gov.br/#/infracoes/consultar/veiculo/eyJyZW5hdmFtIjoiMDE0MjE2ODYxOTUiLCJwbGFjYSI6IlRMRjVHMDkiLCJkZXNjcmljYW9NYXJjYU1vZGVsbyI6IlZXL1BPTE8gQ0wgQUIiLCJjb2RpZ29PcmlnZW1Qb3NzdWlkb3IiOjB9/VEICULOS_ATUAIS/detalhes/TLF5G09/260010RA407659237455]&gt;</t>
  </si>
  <si>
    <t>&lt;Tab [332285FB023FABA79276261C405ECF24] [page] [url: https://portalservicos.senatran.serpro.gov.br/#/infracoes/consultar/veiculo/eyJyZW5hdmFtIjoiMDE0MjE2ODYxOTUiLCJwbGFjYSI6IlRMRjVHMDkiLCJkZXNjcmljYW9NYXJjYU1vZGVsbyI6IlZXL1BPTE8gQ0wgQUIiLCJjb2RpZ29PcmlnZW1Qb3NzdWlkb3IiOjB9/VEICULOS_ATUAIS/detalhes/TLF5G09/260010RA407498237455]&gt;</t>
  </si>
  <si>
    <t>Foram encontradas 3 infrações.&lt;Tab [332285FB023FABA79276261C405ECF24] [page] [url: https://portalservicos.senatran.serpro.gov.br/#/infracoes/consultar/veiculo/eyJyZW5hdmFtIjoiMDE0MTk3NjE4ODYiLCJwbGFjYSI6IlNWWTJJNzEiLCJkZXNjcmljYW9NYXJjYU1vZGVsbyI6IlZXL05JVlVTIEhMIFRTSSIsImNvZGlnb09yaWdlbVBvc3N1aWRvciI6MH0%3D/VEICULOS_ATUAIS]&gt;</t>
  </si>
  <si>
    <t>&lt;Tab [332285FB023FABA79276261C405ECF24] [page] [url: https://portalservicos.senatran.serpro.gov.br/#/infracoes/consultar/veiculo/eyJyZW5hdmFtIjoiMDE0MTk3NjE4ODYiLCJwbGFjYSI6IlNWWTJJNzEiLCJkZXNjcmljYW9NYXJjYU1vZGVsbyI6IlZXL05JVlVTIEhMIFRTSSIsImNvZGlnb09yaWdlbVBvc3N1aWRvciI6MH0%3D/VEICULOS_ATUAIS/detalhes/SVY2I71/235150F1001266747455]&gt;</t>
  </si>
  <si>
    <t>&lt;Tab [332285FB023FABA79276261C405ECF24] [page] [url: https://portalservicos.senatran.serpro.gov.br/#/infracoes/consultar/veiculo/eyJyZW5hdmFtIjoiMDE0MTk3NjE4ODYiLCJwbGFjYSI6IlNWWTJJNzEiLCJkZXNjcmljYW9NYXJjYU1vZGVsbyI6IlZXL05JVlVTIEhMIFRTSSIsImNvZGlnb09yaWdlbVBvc3N1aWRvciI6MH0%3D/VEICULOS_ATUAIS/detalhes/SVY2I71/235150F1001263186050]&gt;</t>
  </si>
  <si>
    <t>&lt;Tab [332285FB023FABA79276261C405ECF24] [page] [url: https://portalservicos.senatran.serpro.gov.br/#/infracoes/consultar/veiculo/eyJyZW5hdmFtIjoiMDE0MTk3NjE4ODYiLCJwbGFjYSI6IlNWWTJJNzEiLCJkZXNjcmljYW9NYXJjYU1vZGVsbyI6IlZXL05JVlVTIEhMIFRTSSIsImNvZGlnb09yaWdlbVBvc3N1aWRvciI6MH0%3D/VEICULOS_ATUAIS/detalhes/SVY2I71/238490T3945025727625]&gt;</t>
  </si>
  <si>
    <t>Foram encontradas 3 infrações.&lt;Tab [332285FB023FABA79276261C405ECF24] [page] [url: https://portalservicos.senatran.serpro.gov.br/#/infracoes/consultar/veiculo/eyJyZW5hdmFtIjoiMDE0Mzk5MjAyODkiLCJwbGFjYSI6IlRLWDFKMDQiLCJkZXNjcmljYW9NYXJjYU1vZGVsbyI6IlZXL1QgQ1JPU1MgQ0wgVFNJIiwiY29kaWdvT3JpZ2VtUG9zc3VpZG9yIjowfQ%3D%3D/VEICULOS_ATUAIS]&gt;</t>
  </si>
  <si>
    <t>&lt;Tab [332285FB023FABA79276261C405ECF24] [page] [url: https://portalservicos.senatran.serpro.gov.br/#/infracoes/consultar/veiculo/eyJyZW5hdmFtIjoiMDE0Mzk5MjAyODkiLCJwbGFjYSI6IlRLWDFKMDQiLCJkZXNjcmljYW9NYXJjYU1vZGVsbyI6IlZXL1QgQ1JPU1MgQ0wgVFNJIiwiY29kaWdvT3JpZ2VtUG9zc3VpZG9yIjowfQ%3D%3D/VEICULOS_ATUAIS/detalhes/TKX1J04/207700S31244283~205541]&gt;</t>
  </si>
  <si>
    <t>&lt;Tab [332285FB023FABA79276261C405ECF24] [page] [url: https://portalservicos.senatran.serpro.gov.br/#/infracoes/consultar/veiculo/eyJyZW5hdmFtIjoiMDE0Mzk5MjAyODkiLCJwbGFjYSI6IlRLWDFKMDQiLCJkZXNjcmljYW9NYXJjYU1vZGVsbyI6IlZXL1QgQ1JPU1MgQ0wgVFNJIiwiY29kaWdvT3JpZ2VtUG9zc3VpZG9yIjowfQ%3D%3D/VEICULOS_ATUAIS/detalhes/TKX1J04/260010RA114932987455]&gt;</t>
  </si>
  <si>
    <t>&lt;Tab [332285FB023FABA79276261C405ECF24] [page] [url: https://portalservicos.senatran.serpro.gov.br/#/infracoes/consultar/veiculo/eyJyZW5hdmFtIjoiMDE0Mzk5MjAyODkiLCJwbGFjYSI6IlRLWDFKMDQiLCJkZXNjcmljYW9NYXJjYU1vZGVsbyI6IlZXL1QgQ1JPU1MgQ0wgVFNJIiwiY29kaWdvT3JpZ2VtUG9zc3VpZG9yIjowfQ%3D%3D/VEICULOS_ATUAIS/detalhes/TKX1J04/000100J0023618677455]&gt;</t>
  </si>
  <si>
    <t>Foram encontradas 2 infrações.&lt;Tab [332285FB023FABA79276261C405ECF24] [page] [url: https://portalservicos.senatran.serpro.gov.br/#/infracoes/consultar/veiculo/eyJyZW5hdmFtIjoiMDE0MjgzOTA4MzYiLCJwbGFjYSI6IlRKTjFCNDMiLCJkZXNjcmljYW9NYXJjYU1vZGVsbyI6IlJFTkFVTFQvS1dJRCBaRU4gMiIsImNvZGlnb09yaWdlbVBvc3N1aWRvciI6MH0%3D/VEICULOS_ATUAIS]&gt;</t>
  </si>
  <si>
    <t>&lt;Tab [332285FB023FABA79276261C405ECF24] [page] [url: https://portalservicos.senatran.serpro.gov.br/#/infracoes/consultar/veiculo/eyJyZW5hdmFtIjoiMDE0MjgzOTA4MzYiLCJwbGFjYSI6IlRKTjFCNDMiLCJkZXNjcmljYW9NYXJjYU1vZGVsbyI6IlJFTkFVTFQvS1dJRCBaRU4gMiIsImNvZGlnb09yaWdlbVBvc3N1aWRvciI6MH0%3D/VEICULOS_ATUAIS/detalhes/TJN1B43/280470TE002674595541]&gt;</t>
  </si>
  <si>
    <t>&lt;Tab [332285FB023FABA79276261C405ECF24] [page] [url: https://portalservicos.senatran.serpro.gov.br/#/infracoes/consultar/veiculo/eyJyZW5hdmFtIjoiMDE0MjgzOTA4MzYiLCJwbGFjYSI6IlRKTjFCNDMiLCJkZXNjcmljYW9NYXJjYU1vZGVsbyI6IlJFTkFVTFQvS1dJRCBaRU4gMiIsImNvZGlnb09yaWdlbVBvc3N1aWRvciI6MH0%3D/VEICULOS_ATUAIS/detalhes/TJN1B43/280470BLU08000607455]&gt;</t>
  </si>
  <si>
    <t>Foram encontradas 18 infrações.&lt;Tab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</si>
  <si>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260010RA408470646041]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</si>
  <si>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260010RA503758897455]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</si>
  <si>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260010RD309153885550]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</si>
  <si>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258650N30778198~206041]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</si>
  <si>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272090D4302260265185]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</si>
  <si>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2710708XA14400887587]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</si>
  <si>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267130C3005839037455]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</si>
  <si>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1262001Q~2065460777455]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</si>
  <si>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258650N36018215~205541]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</si>
  <si>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267130H8002455115002]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</si>
  <si>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0017879777455]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</si>
  <si>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0017636977463]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</si>
  <si>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0014724247455]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</si>
  <si>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R9200985417463]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</si>
  <si>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9196271617455]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</si>
  <si>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9195604747455]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</si>
  <si>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9193679177455]&gt;</t>
  </si>
  <si>
    <t>&lt;Tab [332285FB023FABA79276261C405ECF24] [page] [url: 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9192342597455]&gt;</t>
  </si>
  <si>
    <t>Foram encontradas 3 infrações.&lt;Tab [332285FB023FABA79276261C405ECF24] [page] [url: https://portalservicos.senatran.serpro.gov.br/#/infracoes/consultar/veiculo/eyJyZW5hdmFtIjoiMDE0NDA3MzQ1NzQiLCJwbGFjYSI6IlRKUTVKMDYiLCJkZXNjcmljYW9NYXJjYU1vZGVsbyI6IlZXL1ZJUlRVUyBBQiIsImNvZGlnb09yaWdlbVBvc3N1aWRvciI6MH0%3D/VEICULOS_ATUAIS]&gt;</t>
  </si>
  <si>
    <t>&lt;Tab [332285FB023FABA79276261C405ECF24] [page] [url: https://portalservicos.senatran.serpro.gov.br/#/infracoes/consultar/veiculo/eyJyZW5hdmFtIjoiMDE0NDA3MzQ1NzQiLCJwbGFjYSI6IlRKUTVKMDYiLCJkZXNjcmljYW9NYXJjYU1vZGVsbyI6IlZXL1ZJUlRVUyBBQiIsImNvZGlnb09yaWdlbVBvc3N1aWRvciI6MH0%3D/VEICULOS_ATUAIS/detalhes/TJQ5J06/260010RA409857335673]&gt;</t>
  </si>
  <si>
    <t>&lt;Tab [332285FB023FABA79276261C405ECF24] [page] [url: https://portalservicos.senatran.serpro.gov.br/#/infracoes/consultar/veiculo/eyJyZW5hdmFtIjoiMDE0NDA3MzQ1NzQiLCJwbGFjYSI6IlRKUTVKMDYiLCJkZXNjcmljYW9NYXJjYU1vZGVsbyI6IlZXL1ZJUlRVUyBBQiIsImNvZGlnb09yaWdlbVBvc3N1aWRvciI6MH0%3D/VEICULOS_ATUAIS/detalhes/TJQ5J06/260010RA302265206050]&gt;</t>
  </si>
  <si>
    <t>&lt;Tab [332285FB023FABA79276261C405ECF24] [page] [url: https://portalservicos.senatran.serpro.gov.br/#/infracoes/consultar/veiculo/eyJyZW5hdmFtIjoiMDE0NDA3MzQ1NzQiLCJwbGFjYSI6IlRKUTVKMDYiLCJkZXNjcmljYW9NYXJjYU1vZGVsbyI6IlZXL1ZJUlRVUyBBQiIsImNvZGlnb09yaWdlbVBvc3N1aWRvciI6MH0%3D/VEICULOS_ATUAIS/detalhes/TJQ5J06/258650N36019796~205541]&gt;</t>
  </si>
  <si>
    <t>Foram encontradas 5 infrações.&lt;Tab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https://portalservicos.senatran.serpro.gov.br/#/infracoes/consultar/veiculo/eyJyZW5hdmFtIjoiMDE0MjE5MjMyNDMiLCJwbGFjYSI6IlRMQzBDODAiLCJkZXNjcmljYW9NYXJjYU1vZGVsbyI6IkhZVU5EQUkvQ1JFVEExVEYgQ09NRk9SVCIsImNvZGlnb09yaWdlbVBvc3N1aWRvciI6MH0%3D/VEICULOS_ATUAIS]&gt;</t>
  </si>
  <si>
    <t>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/detalhes/TLC0C80/278850NIC00739875002]&gt;</t>
  </si>
  <si>
    <t>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/detalhes/TLC0C80/278850R0002366567455]&gt;</t>
  </si>
  <si>
    <t>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/detalhes/TLC0C80/000100J0029760767455]&gt;</t>
  </si>
  <si>
    <t>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/detalhes/TLC0C80/280470P0D3M0003E5541]&gt;</t>
  </si>
  <si>
    <t>&lt;Tab [332285FB023FABA79276261C405ECF24] [page] [url: https://portalservicos.senatran.serpro.gov.br/#/infracoes/consultar/veiculo/eyJyZW5hdmFtIjoiMDE0MjE5MjMyNDMiLCJwbGFjYSI6IlRMQzBDODAiLCJkZXNjcmljYW9NYXJjYU1vZGVsbyI6IkhZVU5EQUkvQ1JFVEExVEYgQ09NRk9SVCIsImNvZGlnb09yaWdlbVBvc3N1aWRvciI6MH0%3D/VEICULOS_ATUAIS/detalhes/TLC0C80/2710706RA14533635746]&gt;</t>
  </si>
  <si>
    <t>Foram encontradas 5 infrações.&lt;Tab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</si>
  <si>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/detalhes/TIY5J58/258650N36023567~205541]&gt;</t>
  </si>
  <si>
    <t>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/detalhes/TIY5J58/119200Y33570233~207455]&gt;</t>
  </si>
  <si>
    <t>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/detalhes/TIY5J58/119200X41407135~207455]&gt;</t>
  </si>
  <si>
    <t>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/detalhes/TIY5J58/260010RA503557067455]&gt;</t>
  </si>
  <si>
    <t>&lt;Tab [332285FB023FABA79276261C405ECF24] [page] [url: https://portalservicos.senatran.serpro.gov.br/#/infracoes/consultar/veiculo/eyJyZW5hdmFtIjoiMDE0MjY0NjUwNDkiLCJwbGFjYSI6IlRJWTVKNTgiLCJkZXNjcmljYW9NYXJjYU1vZGVsbyI6IlZXL1BPTE8gVFJBQ0sgTUEiLCJjb2RpZ29PcmlnZW1Qb3NzdWlkb3IiOjB9/VEICULOS_ATUAIS/detalhes/TIY5J58/000100R9118060327455]&gt;</t>
  </si>
  <si>
    <t>Foram encontradas 3 infrações.&lt;Tab [332285FB023FABA79276261C405ECF24] [page] [url: https://portalservicos.senatran.serpro.gov.br/#/infracoes/consultar/veiculo/eyJyZW5hdmFtIjoiMDE0MzQ1NzY2MDEiLCJwbGFjYSI6IlRKSDVDMjMiLCJkZXNjcmljYW9NYXJjYU1vZGVsbyI6IlZXL1BPTE8gVFJBQ0sgTUEiLCJjb2RpZ29PcmlnZW1Qb3NzdWlkb3IiOjB9/VEICULOS_ATUAIS]&gt;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</si>
  <si>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Q1NzY2MDEiLCJwbGFjYSI6IlRKSDVDMjMiLCJkZXNjcmljYW9NYXJjYU1vZGVsbyI6IlZXL1BPTE8gVFJBQ0sgTUEiLCJjb2RpZ29PcmlnZW1Qb3NzdWlkb3IiOjB9/VEICULOS_ATUAIS/detalhes/TJH5C23/000100J0021593107455]&gt;</t>
  </si>
  <si>
    <t>&lt;Tab [332285FB023FABA79276261C405ECF24] [page] [url: https://portalservicos.senatran.serpro.gov.br/#/infracoes/consultar/veiculo/eyJyZW5hdmFtIjoiMDE0MzQ1NzY2MDEiLCJwbGFjYSI6IlRKSDVDMjMiLCJkZXNjcmljYW9NYXJjYU1vZGVsbyI6IlZXL1BPTE8gVFJBQ0sgTUEiLCJjb2RpZ29PcmlnZW1Qb3NzdWlkb3IiOjB9/VEICULOS_ATUAIS/detalhes/TJH5C23/28105054191265H~207374]&gt;</t>
  </si>
  <si>
    <t>&lt;Tab [332285FB023FABA79276261C405ECF24] [page] [url: https://portalservicos.senatran.serpro.gov.br/#/infracoes/consultar/veiculo/eyJyZW5hdmFtIjoiMDE0MzQ1NzY2MDEiLCJwbGFjYSI6IlRKSDVDMjMiLCJkZXNjcmljYW9NYXJjYU1vZGVsbyI6IlZXL1BPTE8gVFJBQ0sgTUEiLCJjb2RpZ29PcmlnZW1Qb3NzdWlkb3IiOjB9/VEICULOS_ATUAIS/detalhes/TJH5C23/1252008779H770767463]&gt;</t>
  </si>
  <si>
    <t>Foram encontradas 4 infrações.&lt;Tab [332285FB023FABA79276261C405ECF24] [page] [url: https://portalservicos.senatran.serpro.gov.br/#/infracoes/consultar/veiculo/eyJyZW5hdmFtIjoiMDE0Mjg1OTQ5NDYiLCJwbGFjYSI6IlRLUThIOTYiLCJkZXNjcmljYW9NYXJjYU1vZGVsbyI6IkhZVU5EQUkvSEIyMCAxME0gQ09NRk9SVCIsImNvZGlnb09yaWdlbVBvc3N1aWRvciI6MH0%3D/VEICULOS_ATUAIS]&gt;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</si>
  <si>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jg1OTQ5NDYiLCJwbGFjYSI6IlRLUThIOTYiLCJkZXNjcmljYW9NYXJjYU1vZGVsbyI6IkhZVU5EQUkvSEIyMCAxME0gQ09NRk9SVCIsImNvZGlnb09yaWdlbVBvc3N1aWRvciI6MH0%3D/VEICULOS_ATUAIS/detalhes/TKQ8H96/281610ITJ06596987455]&gt;</t>
  </si>
  <si>
    <t>&lt;Tab [332285FB023FABA79276261C405ECF24] [page] [url: 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013232987455]&gt;</t>
  </si>
  <si>
    <t>&lt;Tab [332285FB023FABA79276261C405ECF24] [page] [url: 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013231167455]&gt;</t>
  </si>
  <si>
    <t>&lt;Tab [332285FB023FABA79276261C405ECF24] [page] [url: 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013220927463]&gt;</t>
  </si>
  <si>
    <t>Foram encontradas 2 infrações.&lt;Tab [332285FB023FABA79276261C405ECF24] [page] [url: https://portalservicos.senatran.serpro.gov.br/#/infracoes/consultar/veiculo/eyJyZW5hdmFtIjoiMDE0MjgyOTY1NTQiLCJwbGFjYSI6IlRLUDhCODEiLCJkZXNjcmljYW9NYXJjYU1vZGVsbyI6IlJFTkFVTFQvS0FSRElBTiBQUkVNIEFUIiwiY29kaWdvT3JpZ2VtUG9zc3VpZG9yIjowfQ%3D%3D/VEICULOS_ATUAIS]&gt;</t>
  </si>
  <si>
    <t>&lt;Tab [332285FB023FABA79276261C405ECF24] [page] [url: https://portalservicos.senatran.serpro.gov.br/#/infracoes/consultar/veiculo/eyJyZW5hdmFtIjoiMDE0MjgyOTY1NTQiLCJwbGFjYSI6IlRLUDhCODEiLCJkZXNjcmljYW9NYXJjYU1vZGVsbyI6IlJFTkFVTFQvS0FSRElBTiBQUkVNIEFUIiwiY29kaWdvT3JpZ2VtUG9zc3VpZG9yIjowfQ%3D%3D/VEICULOS_ATUAIS/detalhes/TKP8B81/258650N36036753~205541]&gt;</t>
  </si>
  <si>
    <t>&lt;Tab [332285FB023FABA79276261C405ECF24] [page] [url: https://portalservicos.senatran.serpro.gov.br/#/infracoes/consultar/veiculo/eyJyZW5hdmFtIjoiMDE0MjgyOTY1NTQiLCJwbGFjYSI6IlRLUDhCODEiLCJkZXNjcmljYW9NYXJjYU1vZGVsbyI6IlJFTkFVTFQvS0FSRElBTiBQUkVNIEFUIiwiY29kaWdvT3JpZ2VtUG9zc3VpZG9yIjowfQ%3D%3D/VEICULOS_ATUAIS/detalhes/TKP8B81/258650N36020883~205541]&gt;</t>
  </si>
  <si>
    <t>Foram encontradas 2 infrações.&lt;Tab [332285FB023FABA79276261C405ECF24] [page] [url: https://portalservicos.senatran.serpro.gov.br/#/infracoes/consultar/veiculo/eyJyZW5hdmFtIjoiMDE0MzU0ODIxNTUiLCJwbGFjYSI6IlRKQzRHNjIiLCJkZXNjcmljYW9NYXJjYU1vZGVsbyI6IlRPWU9UQS9DQ1JPU1MgWFJFIDIwIiwiY29kaWdvT3JpZ2VtUG9zc3VpZG9yIjowfQ%3D%3D/VEICULOS_ATUAIS]&gt;</t>
  </si>
  <si>
    <t>&lt;Tab [332285FB023FABA79276261C405ECF24] [page] [url: https://portalservicos.senatran.serpro.gov.br/#/infracoes/consultar/veiculo/eyJyZW5hdmFtIjoiMDE0MzU0ODIxNTUiLCJwbGFjYSI6IlRKQzRHNjIiLCJkZXNjcmljYW9NYXJjYU1vZGVsbyI6IlRPWU9UQS9DQ1JPU1MgWFJFIDIwIiwiY29kaWdvT3JpZ2VtUG9zc3VpZG9yIjowfQ%3D%3D/VEICULOS_ATUAIS/detalhes/TJC4G62/258650N36034522~205541]&gt;</t>
  </si>
  <si>
    <t>&lt;Tab [332285FB023FABA79276261C405ECF24] [page] [url: https://portalservicos.senatran.serpro.gov.br/#/infracoes/consultar/veiculo/eyJyZW5hdmFtIjoiMDE0MzU0ODIxNTUiLCJwbGFjYSI6IlRKQzRHNjIiLCJkZXNjcmljYW9NYXJjYU1vZGVsbyI6IlRPWU9UQS9DQ1JPU1MgWFJFIDIwIiwiY29kaWdvT3JpZ2VtUG9zc3VpZG9yIjowfQ%3D%3D/VEICULOS_ATUAIS/detalhes/TJC4G62/258650N36017101~205541]&gt;</t>
  </si>
  <si>
    <t>Foram encontradas 2 infrações.&lt;Tab [332285FB023FABA79276261C405ECF24] [page] [url: https://portalservicos.senatran.serpro.gov.br/#/infracoes/consultar/veiculo/eyJyZW5hdmFtIjoiMDE0NDA3MjQ2NzYiLCJwbGFjYSI6IlNXVDJFNDUiLCJkZXNjcmljYW9NYXJjYU1vZGVsbyI6IlZXL1BPTE8gVFJBQ0sgTUEiLCJjb2RpZ29PcmlnZW1Qb3NzdWlkb3IiOjB9/VEICULOS_ATUAIS]&gt;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</si>
  <si>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NDA3MjQ2NzYiLCJwbGFjYSI6IlNXVDJFNDUiLCJkZXNjcmljYW9NYXJjYU1vZGVsbyI6IlZXL1BPTE8gVFJBQ0sgTUEiLCJjb2RpZ29PcmlnZW1Qb3NzdWlkb3IiOjB9/VEICULOS_ATUAIS/detalhes/SWT2E45/258070L30418424~207633]&gt;</t>
  </si>
  <si>
    <t>&lt;Tab [332285FB023FABA79276261C405ECF24] [page] [url: https://portalservicos.senatran.serpro.gov.br/#/infracoes/consultar/veiculo/eyJyZW5hdmFtIjoiMDE0NDA3MjQ2NzYiLCJwbGFjYSI6IlNXVDJFNDUiLCJkZXNjcmljYW9NYXJjYU1vZGVsbyI6IlZXL1BPTE8gVFJBQ0sgTUEiLCJjb2RpZ29PcmlnZW1Qb3NzdWlkb3IiOjB9/VEICULOS_ATUAIS/detalhes/SWT2E45/258070L30417215~205568]&gt;</t>
  </si>
  <si>
    <t>Não foram encontradas infrações.&lt;Tab [332285FB023FABA79276261C405ECF24] [page] [url: https://portalservicos.senatran.serpro.gov.br/#/infracoes/consultar/veiculo/eyJyZW5hdmFtIjoiMDE0MjEyMDEzODgiLCJwbGFjYSI6IlRKTzdHMDQiLCJkZXNjcmljYW9NYXJjYU1vZGVsbyI6IlZXL1BPTE8gQ0wgQUIiLCJjb2RpZ29PcmlnZW1Qb3NzdWlkb3IiOjB9/VEICULOS_ATUAIS]&gt;</t>
  </si>
  <si>
    <t>Não foram encontradas infrações.&lt;Tab [332285FB023FABA79276261C405ECF24] [page] [url: https://portalservicos.senatran.serpro.gov.br/#/infracoes/consultar/veiculo/eyJyZW5hdmFtIjoiMDE0MjYyNDk5ODIiLCJwbGFjYSI6IlNUSjVINjQiLCJkZXNjcmljYW9NYXJjYU1vZGVsbyI6IlZXL05JVlVTIENMIFRTSSIsImNvZGlnb09yaWdlbVBvc3N1aWRvciI6MH0%3D/VEICULOS_ATUAIS]&gt;</t>
  </si>
  <si>
    <t>Foram encontradas 8 infrações.&lt;Tab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</si>
  <si>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272450R0018303917455]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</si>
  <si>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1262001U~2041364097455]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</si>
  <si>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1262001U~2041342697455]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</si>
  <si>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000300S0463592737455]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</si>
  <si>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000100J0010142947455]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</si>
  <si>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000100J0011466977455]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</si>
  <si>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000100J0016811577455]&gt;</t>
  </si>
  <si>
    <t>&lt;Tab [332285FB023FABA79276261C405ECF24] [page] [url: https://portalservicos.senatran.serpro.gov.br/#/infracoes/consultar/veiculo/eyJyZW5hdmFtIjoiMDE0MzQ0MjkyNTAiLCJwbGFjYSI6IlRMUDNJMDciLCJkZXNjcmljYW9NYXJjYU1vZGVsbyI6IlZXL1BPTE8gVFJBQ0sgTUEiLCJjb2RpZ29PcmlnZW1Qb3NzdWlkb3IiOjB9/VEICULOS_ATUAIS/detalhes/TLP3I07/000100J0010798157463]&gt;</t>
  </si>
  <si>
    <t>Foram encontradas 11 infrações.&lt;Tab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</si>
  <si>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N0022541535002]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</si>
  <si>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N0022278065002]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</si>
  <si>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S0456855657463]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</si>
  <si>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212190ER003482497587]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</si>
  <si>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S0453917427455]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</si>
  <si>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212190ER003458497587]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</si>
  <si>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212190ER003458467587]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</si>
  <si>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212190ER003450057455]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</si>
  <si>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S0452580237455]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</si>
  <si>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000300S0447175337455]&gt;</t>
  </si>
  <si>
    <t>&lt;Tab [332285FB023FABA79276261C405ECF24] [page] [url: https://portalservicos.senatran.serpro.gov.br/#/infracoes/consultar/veiculo/eyJyZW5hdmFtIjoiMDE0MjYyNTUyNDkiLCJwbGFjYSI6IlRMQzNJNTEiLCJkZXNjcmljYW9NYXJjYU1vZGVsbyI6IlZXL1BPTE8gVFJBQ0sgTUEiLCJjb2RpZ29PcmlnZW1Qb3NzdWlkb3IiOjB9/VEICULOS_ATUAIS/detalhes/TLC3I51/000100R9160751767455]&gt;</t>
  </si>
  <si>
    <t>Não foram encontradas infrações.&lt;Tab [332285FB023FABA79276261C405ECF24] [page] [url: https://portalservicos.senatran.serpro.gov.br/#/infracoes/consultar/veiculo/eyJyZW5hdmFtIjoiMDE0MjExNzgzOTQiLCJwbGFjYSI6IlNWUDlKODUiLCJkZXNjcmljYW9NYXJjYU1vZGVsbyI6IlJFTkFVTFQvRFVTVEVSIElOVFAgQ1ZUIiwiY29kaWdvT3JpZ2VtUG9zc3VpZG9yIjowfQ%3D%3D/VEICULOS_ATUAIS]&gt;</t>
  </si>
  <si>
    <t>Foram encontradas 7 infrações.&lt;Tab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</si>
  <si>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R9200467387463]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</si>
  <si>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J0017762027455]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</si>
  <si>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J0017761527455]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</si>
  <si>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J0017595677455]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</si>
  <si>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R9226576617455]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</si>
  <si>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R9200466737463]&gt;</t>
  </si>
  <si>
    <t>&lt;Tab [332285FB023FABA79276261C405ECF24] [page] [url: https://portalservicos.senatran.serpro.gov.br/#/infracoes/consultar/veiculo/eyJyZW5hdmFtIjoiMDE0MjYzMjAzMDAiLCJwbGFjYSI6IlRLWDVEMjgiLCJkZXNjcmljYW9NYXJjYU1vZGVsbyI6IlZXL05JVlVTIENMIFRTSSIsImNvZGlnb09yaWdlbVBvc3N1aWRvciI6MH0%3D/VEICULOS_ATUAIS/detalhes/TKX5D28/000100R9160118877455]&gt;</t>
  </si>
  <si>
    <t>Não foram encontradas infrações.&lt;Tab [332285FB023FABA79276261C405ECF24] [page] [url: https://portalservicos.senatran.serpro.gov.br/#/infracoes/consultar/veiculo/eyJyZW5hdmFtIjoiMDE0MjAyNjMyMDciLCJwbGFjYSI6IlNVQzNDMTQiLCJkZXNjcmljYW9NYXJjYU1vZGVsbyI6IlJFTkFVTFQvS0FSRElBTiBFVk8gQVQiLCJjb2RpZ29PcmlnZW1Qb3NzdWlkb3IiOjB9/VEICULOS_ATUAIS]&gt;</t>
  </si>
  <si>
    <t>Não foram encontradas infrações.&lt;Tab [332285FB023FABA79276261C405ECF24] [page] [url: https://portalservicos.senatran.serpro.gov.br/#/infracoes/consultar/veiculo/eyJyZW5hdmFtIjoiMDE0MjAzOTc2NzAiLCJwbGFjYSI6IlRLUTRFNzMiLCJkZXNjcmljYW9NYXJjYU1vZGVsbyI6IlZXL05JVlVTIEhMIFRTSSIsImNvZGlnb09yaWdlbVBvc3N1aWRvciI6MH0%3D/VEICULOS_ATUAIS]&gt;</t>
  </si>
  <si>
    <t>Não foram encontradas infrações.&lt;Tab [332285FB023FABA79276261C405ECF24] [page] [url: https://portalservicos.senatran.serpro.gov.br/#/infracoes/consultar/veiculo/eyJyZW5hdmFtIjoiMDE0MjYyNTcwMjAiLCJwbGFjYSI6IlRKQjhGMTUiLCJkZXNjcmljYW9NYXJjYU1vZGVsbyI6IlZXL1BPTE8gVFJBQ0sgTUEiLCJjb2RpZ29PcmlnZW1Qb3NzdWlkb3IiOjB9/VEICULOS_ATUAIS]&gt;</t>
  </si>
  <si>
    <t>Foram encontradas 3 infrações.&lt;Tab [332285FB023FABA79276261C405ECF24] [page] [url: https://portalservicos.senatran.serpro.gov.br/#/infracoes/consultar/veiculo/eyJyZW5hdmFtIjoiMDE0MjQ4MDY1MjMiLCJwbGFjYSI6IlRKWDNCMTAiLCJkZXNjcmljYW9NYXJjYU1vZGVsbyI6IlZXL1BPTE8gVFJBQ0sgTUEiLCJjb2RpZ29PcmlnZW1Qb3NzdWlkb3IiOjB9/VEICULOS_ATUAIS]&gt;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</si>
  <si>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Q4MDY1MjMiLCJwbGFjYSI6IlRKWDNCMTAiLCJkZXNjcmljYW9NYXJjYU1vZGVsbyI6IlZXL1BPTE8gVFJBQ0sgTUEiLCJjb2RpZ29PcmlnZW1Qb3NzdWlkb3IiOjB9/VEICULOS_ATUAIS/detalhes/TJX3B10/276910NIC04464345002]&gt;</t>
  </si>
  <si>
    <t>&lt;Tab [332285FB023FABA79276261C405ECF24] [page] [url: https://portalservicos.senatran.serpro.gov.br/#/infracoes/consultar/veiculo/eyJyZW5hdmFtIjoiMDE0MjQ4MDY1MjMiLCJwbGFjYSI6IlRKWDNCMTAiLCJkZXNjcmljYW9NYXJjYU1vZGVsbyI6IlZXL1BPTE8gVFJBQ0sgTUEiLCJjb2RpZ29PcmlnZW1Qb3NzdWlkb3IiOjB9/VEICULOS_ATUAIS/detalhes/TJX3B10/276910Y0018371907455]&gt;</t>
  </si>
  <si>
    <t>&lt;Tab [332285FB023FABA79276261C405ECF24] [page] [url: https://portalservicos.senatran.serpro.gov.br/#/infracoes/consultar/veiculo/eyJyZW5hdmFtIjoiMDE0MjQ4MDY1MjMiLCJwbGFjYSI6IlRKWDNCMTAiLCJkZXNjcmljYW9NYXJjYU1vZGVsbyI6IlZXL1BPTE8gVFJBQ0sgTUEiLCJjb2RpZ29PcmlnZW1Qb3NzdWlkb3IiOjB9/VEICULOS_ATUAIS/detalhes/TJX3B10/000100J0009785177463]&gt;</t>
  </si>
  <si>
    <t>Foram encontradas 4 infrações.&lt;Tab [332285FB023FABA79276261C405ECF24] [page] [url: https://portalservicos.senatran.serpro.gov.br/#/infracoes/consultar/veiculo/eyJyZW5hdmFtIjoiMDE0MjgzODA1NjMiLCJwbGFjYSI6IlRNRThCODEiLCJkZXNjcmljYW9NYXJjYU1vZGVsbyI6IlJFTkFVTFQvS1dJRCBaRU4gMiIsImNvZGlnb09yaWdlbVBvc3N1aWRvciI6MH0%3D/VEICULOS_ATUAIS]&gt;</t>
  </si>
  <si>
    <t>&lt;Tab [332285FB023FABA79276261C405ECF24] [page] [url: https://portalservicos.senatran.serpro.gov.br/#/infracoes/consultar/veiculo/eyJyZW5hdmFtIjoiMDE0MjgzODA1NjMiLCJwbGFjYSI6IlRNRThCODEiLCJkZXNjcmljYW9NYXJjYU1vZGVsbyI6IlJFTkFVTFQvS1dJRCBaRU4gMiIsImNvZGlnb09yaWdlbVBvc3N1aWRvciI6MH0%3D/VEICULOS_ATUAIS/detalhes/TME8B81/1262001V~2008914777455]&gt;</t>
  </si>
  <si>
    <t>&lt;Tab [332285FB023FABA79276261C405ECF24] [page] [url: https://portalservicos.senatran.serpro.gov.br/#/infracoes/consultar/veiculo/eyJyZW5hdmFtIjoiMDE0MjgzODA1NjMiLCJwbGFjYSI6IlRNRThCODEiLCJkZXNjcmljYW9NYXJjYU1vZGVsbyI6IlJFTkFVTFQvS1dJRCBaRU4gMiIsImNvZGlnb09yaWdlbVBvc3N1aWRvciI6MH0%3D/VEICULOS_ATUAIS/detalhes/TME8B81/1262001B~2010998697455]&gt;</t>
  </si>
  <si>
    <t>&lt;Tab [332285FB023FABA79276261C405ECF24] [page] [url: https://portalservicos.senatran.serpro.gov.br/#/infracoes/consultar/veiculo/eyJyZW5hdmFtIjoiMDE0MjgzODA1NjMiLCJwbGFjYSI6IlRNRThCODEiLCJkZXNjcmljYW9NYXJjYU1vZGVsbyI6IlJFTkFVTFQvS1dJRCBaRU4gMiIsImNvZGlnb09yaWdlbVBvc3N1aWRvciI6MH0%3D/VEICULOS_ATUAIS/detalhes/TME8B81/1262001U~2081236697455]&gt;</t>
  </si>
  <si>
    <t>&lt;Tab [332285FB023FABA79276261C405ECF24] [page] [url: https://portalservicos.senatran.serpro.gov.br/#/infracoes/consultar/veiculo/eyJyZW5hdmFtIjoiMDE0MjgzODA1NjMiLCJwbGFjYSI6IlRNRThCODEiLCJkZXNjcmljYW9NYXJjYU1vZGVsbyI6IlJFTkFVTFQvS1dJRCBaRU4gMiIsImNvZGlnb09yaWdlbVBvc3N1aWRvciI6MH0%3D/VEICULOS_ATUAIS/detalhes/TME8B81/000100R9160347557455]&gt;</t>
  </si>
  <si>
    <t>Foram encontradas 7 infrações.&lt;Tab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</si>
  <si>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260010RA504876607587]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</si>
  <si>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229210K30698197~207633]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</si>
  <si>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119200X43150942~207455]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</si>
  <si>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119200Y36355639~207455]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</si>
  <si>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260010RD310331755550]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</si>
  <si>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000100J0011936177455]&gt;</t>
  </si>
  <si>
    <t>&lt;Tab [332285FB023FABA79276261C405ECF24] [page] [url: https://portalservicos.senatran.serpro.gov.br/#/infracoes/consultar/veiculo/eyJyZW5hdmFtIjoiMDE0MjE1MjEwMjEiLCJwbGFjYSI6IlRLVDVCMDYiLCJkZXNjcmljYW9NYXJjYU1vZGVsbyI6IlZXL1BPTE8gVFJBQ0sgTUEiLCJjb2RpZ29PcmlnZW1Qb3NzdWlkb3IiOjB9/VEICULOS_ATUAIS/detalhes/TKT5B06/000100R9099331387455]&gt;</t>
  </si>
  <si>
    <t>Foram encontradas 12 infrações.&lt;Tab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</si>
  <si>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J0029051667455]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</si>
  <si>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J0029041857455]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</si>
  <si>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261310E0104931737455]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</si>
  <si>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261310E0104852347455]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</si>
  <si>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261310E0104851307455]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</si>
  <si>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R9260343247455]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</si>
  <si>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R9258470897455]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</si>
  <si>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R9164359897455]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</si>
  <si>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R9164115677455]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</si>
  <si>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000100R9099997597455]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</si>
  <si>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1262001U~2013322887455]&gt;</t>
  </si>
  <si>
    <t>&lt;Tab [332285FB023FABA79276261C405ECF24] [page] [url: https://portalservicos.senatran.serpro.gov.br/#/infracoes/consultar/veiculo/eyJyZW5hdmFtIjoiMDE0MjAzNzc2OTUiLCJwbGFjYSI6IlRKRzBBNjciLCJkZXNjcmljYW9NYXJjYU1vZGVsbyI6IlJFTkFVTFQvS0FSRElBTiBFVk8gQVQiLCJjb2RpZ29PcmlnZW1Qb3NzdWlkb3IiOjB9/VEICULOS_ATUAIS/detalhes/TJG0A67/2710707RA11929965746]&gt;</t>
  </si>
  <si>
    <t>Não foram encontradas infrações.&lt;Tab [332285FB023FABA79276261C405ECF24] [page] [url: https://portalservicos.senatran.serpro.gov.br/#/infracoes/consultar/veiculo/eyJyZW5hdmFtIjoiMDE0MjA3MDY0MzUiLCJwbGFjYSI6IlRMUTlENDMiLCJkZXNjcmljYW9NYXJjYU1vZGVsbyI6IlJFTkFVTFQvS1dJRCBJTlRFTlMgMiIsImNvZGlnb09yaWdlbVBvc3N1aWRvciI6MH0%3D/VEICULOS_ATUAIS]&gt;</t>
  </si>
  <si>
    <t>Foram encontradas 4 infrações.&lt;Tab [332285FB023FABA79276261C405ECF24] [page] [url: https://portalservicos.senatran.serpro.gov.br/#/infracoes/consultar/veiculo/eyJyZW5hdmFtIjoiMDE0MjE2MjgyOTIiLCJwbGFjYSI6IlRLSjBEOTAiLCJkZXNjcmljYW9NYXJjYU1vZGVsbyI6IlJFTkFVTFQvRFVTVEVSIElOVFAgQ1ZUIiwiY29kaWdvT3JpZ2VtUG9zc3VpZG9yIjowfQ%3D%3D/VEICULOS_ATUAIS]&gt;</t>
  </si>
  <si>
    <t>&lt;Tab [332285FB023FABA79276261C405ECF24] [page] [url: 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0028602407455]&gt;</t>
  </si>
  <si>
    <t>&lt;Tab [332285FB023FABA79276261C405ECF24] [page] [url: 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0025444587455]&gt;</t>
  </si>
  <si>
    <t>&lt;Tab [332285FB023FABA79276261C405ECF24] [page] [url: 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0022613187463]&gt;</t>
  </si>
  <si>
    <t>&lt;Tab [332285FB023FABA79276261C405ECF24] [page] [url: 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R9099484887455]&gt;</t>
  </si>
  <si>
    <t>Foram encontradas 20 infrações.&lt;Tab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</si>
  <si>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107200TG000911965681]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</si>
  <si>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127200D1005500557463]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</si>
  <si>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0292661387455]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</si>
  <si>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000100R9280083127455]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</si>
  <si>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109200R0289750947463]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</si>
  <si>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000100R9257283577455]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</si>
  <si>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109100T0059944117633]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</si>
  <si>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0288955767463]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</si>
  <si>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109200R0288600397455]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</si>
  <si>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0287283287455]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</si>
  <si>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000100N0018187635967]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</si>
  <si>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0286600176050]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</si>
  <si>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0286600165673]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</si>
  <si>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0286241597455]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</si>
  <si>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0286241587455]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</si>
  <si>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0286241577455]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</si>
  <si>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293730T0063891385541]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</si>
  <si>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109200R0285561537463]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</si>
  <si>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000100R9100019877455]&gt;</t>
  </si>
  <si>
    <t>&lt;Tab [332285FB023FABA79276261C405ECF24] [page] [url: https://portalservicos.senatran.serpro.gov.br/#/infracoes/consultar/veiculo/eyJyZW5hdmFtIjoiMDE0MjA3MjI3MjQiLCJwbGFjYSI6IlRLSzhKMDUiLCJkZXNjcmljYW9NYXJjYU1vZGVsbyI6IlJFTkFVTFQvS0FSRElBTiBFVk8gQVQiLCJjb2RpZ29PcmlnZW1Qb3NzdWlkb3IiOjB9/VEICULOS_ATUAIS/detalhes/TKK8J05/000100R9097272367455]&gt;</t>
  </si>
  <si>
    <t>Não foram encontradas infrações.&lt;Tab [332285FB023FABA79276261C405ECF24] [page] [url: https://portalservicos.senatran.serpro.gov.br/#/infracoes/consultar/veiculo/eyJyZW5hdmFtIjoiMDE0MjE4MTY5ODYiLCJwbGFjYSI6IlRLVjdDMDAiLCJkZXNjcmljYW9NYXJjYU1vZGVsbyI6IlRPWU9UQS9DT1JPTExBIEdMSSIsImNvZGlnb09yaWdlbVBvc3N1aWRvciI6MH0%3D/VEICULOS_ATUAIS]&gt;</t>
  </si>
  <si>
    <t>Foram encontradas 5 infrações.&lt;Tab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https://portalservicos.senatran.serpro.gov.br/#/infracoes/consultar/veiculo/eyJyZW5hdmFtIjoiMDE0MjA1MTAyODAiLCJwbGFjYSI6IlRKRDNENDMiLCJkZXNjcmljYW9NYXJjYU1vZGVsbyI6IkkvUkVOQVVMVCBLQU5HT08gRVggUFJPIiwiY29kaWdvT3JpZ2VtUG9zc3VpZG9yIjowfQ%3D%3D/VEICULOS_ATUAIS]&gt;</t>
  </si>
  <si>
    <t>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J0024232847455]&gt;</t>
  </si>
  <si>
    <t>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R9268877937455]&gt;</t>
  </si>
  <si>
    <t>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/detalhes/TJD3D43/108200RF000066305673]&gt;</t>
  </si>
  <si>
    <t>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/detalhes/TJD3D43/000300S0441254607455]&gt;</t>
  </si>
  <si>
    <t>&lt;Tab [332285FB023FABA79276261C405ECF24] [page] [url: 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R9097114617455]&gt;</t>
  </si>
  <si>
    <t>Foram encontradas 9 infrações.&lt;Tab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</si>
  <si>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258650N30769405~205452]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</si>
  <si>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https://portalservicos.senatran.serpro.gov.br/#/infracoes/consultar/veiculo/eyJyZW5hdmFtIjoiMDE0MjU3OTY3MzQiLCJwbGFjYSI6IlRKUzRDODYiLCJkZXNjcmljYW9NYXJjYU1vZGVsbyI6IlZXL1BPTE8gQ0wgQUIiLCJjb2RpZ29PcmlnZW1Qb3NzdWlkb3IiOjB9/VEICULOS_ATUAIS/detalhes/TJS4C86/260010RA504893367587]&gt;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</si>
  <si>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258650N36028621~205541]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</si>
  <si>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https://portalservicos.senatran.serpro.gov.br/#/infracoes/consultar/veiculo/eyJyZW5hdmFtIjoiMDE0MjU3OTY3MzQiLCJwbGFjYSI6IlRKUzRDODYiLCJkZXNjcmljYW9NYXJjYU1vZGVsbyI6IlZXL1BPTE8gQ0wgQUIiLCJjb2RpZ29PcmlnZW1Qb3NzdWlkb3IiOjB9/VEICULOS_ATUAIS/detalhes/TJS4C86/260010RD308932027633]&gt;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</si>
  <si>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https://portalservicos.senatran.serpro.gov.br/#/infracoes/consultar/veiculo/eyJyZW5hdmFtIjoiMDE0MjU3OTY3MzQiLCJwbGFjYSI6IlRKUzRDODYiLCJkZXNjcmljYW9NYXJjYU1vZGVsbyI6IlZXL1BPTE8gQ0wgQUIiLCJjb2RpZ29PcmlnZW1Qb3NzdWlkb3IiOjB9/VEICULOS_ATUAIS/detalhes/TJS4C86/260010RA208818587455]&gt;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</si>
  <si>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https://portalservicos.senatran.serpro.gov.br/#/infracoes/consultar/veiculo/eyJyZW5hdmFtIjoiMDE0MjU3OTY3MzQiLCJwbGFjYSI6IlRKUzRDODYiLCJkZXNjcmljYW9NYXJjYU1vZGVsbyI6IlZXL1BPTE8gQ0wgQUIiLCJjb2RpZ29PcmlnZW1Qb3NzdWlkb3IiOjB9/VEICULOS_ATUAIS/detalhes/TJS4C86/260010RD308906415592]&gt;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</si>
  <si>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https://portalservicos.senatran.serpro.gov.br/#/infracoes/consultar/veiculo/eyJyZW5hdmFtIjoiMDE0MjU3OTY3MzQiLCJwbGFjYSI6IlRKUzRDODYiLCJkZXNjcmljYW9NYXJjYU1vZGVsbyI6IlZXL1BPTE8gQ0wgQUIiLCJjb2RpZ29PcmlnZW1Qb3NzdWlkb3IiOjB9/VEICULOS_ATUAIS/detalhes/TJS4C86/260010RA208770237455]&gt;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</si>
  <si>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https://portalservicos.senatran.serpro.gov.br/#/infracoes/consultar/veiculo/eyJyZW5hdmFtIjoiMDE0MjU3OTY3MzQiLCJwbGFjYSI6IlRKUzRDODYiLCJkZXNjcmljYW9NYXJjYU1vZGVsbyI6IlZXL1BPTE8gQ0wgQUIiLCJjb2RpZ29PcmlnZW1Qb3NzdWlkb3IiOjB9/VEICULOS_ATUAIS/detalhes/TJS4C86/000100R9152211367455]&gt;</t>
  </si>
  <si>
    <t>&lt;Tab [332285FB023FABA79276261C405ECF24] [page] [url: https://portalservicos.senatran.serpro.gov.br/#/infracoes/consultar/veiculo/eyJyZW5hdmFtIjoiMDE0MjU3OTY3MzQiLCJwbGFjYSI6IlRKUzRDODYiLCJkZXNjcmljYW9NYXJjYU1vZGVsbyI6IlZXL1BPTE8gQ0wgQUIiLCJjb2RpZ29PcmlnZW1Qb3NzdWlkb3IiOjB9/VEICULOS_ATUAIS/detalhes/TJS4C86/000100R9099712937455]&gt;</t>
  </si>
  <si>
    <t>Foram encontradas 3 infrações.&lt;Tab [332285FB023FABA79276261C405ECF24] [page] [url: https://portalservicos.senatran.serpro.gov.br/#/infracoes/consultar/veiculo/eyJyZW5hdmFtIjoiMDE0MzI1MjU1MzgiLCJwbGFjYSI6IlRKSzdENzEiLCJkZXNjcmljYW9NYXJjYU1vZGVsbyI6Ik5JU1NBTi9LSUNLUyBQTEFZIFNFTlNFIiwiY29kaWdvT3JpZ2VtUG9zc3VpZG9yIjowfQ%3D%3D/VEICULOS_ATUAIS]&gt;</t>
  </si>
  <si>
    <t>&lt;Tab [332285FB023FABA79276261C405ECF24] [page] [url: https://portalservicos.senatran.serpro.gov.br/#/infracoes/consultar/veiculo/eyJyZW5hdmFtIjoiMDE0MzI1MjU1MzgiLCJwbGFjYSI6IlRKSzdENzEiLCJkZXNjcmljYW9NYXJjYU1vZGVsbyI6Ik5JU1NBTi9LSUNLUyBQTEFZIFNFTlNFIiwiY29kaWdvT3JpZ2VtUG9zc3VpZG9yIjowfQ%3D%3D/VEICULOS_ATUAIS/detalhes/TJK7D71/105300R0036463817463]&gt;</t>
  </si>
  <si>
    <t>&lt;Tab [332285FB023FABA79276261C405ECF24] [page] [url: https://portalservicos.senatran.serpro.gov.br/#/infracoes/consultar/veiculo/eyJyZW5hdmFtIjoiMDE0MzI1MjU1MzgiLCJwbGFjYSI6IlRKSzdENzEiLCJkZXNjcmljYW9NYXJjYU1vZGVsbyI6Ik5JU1NBTi9LSUNLUyBQTEFZIFNFTlNFIiwiY29kaWdvT3JpZ2VtUG9zc3VpZG9yIjowfQ%3D%3D/VEICULOS_ATUAIS/detalhes/TJK7D71/127200D1005362197455]&gt;</t>
  </si>
  <si>
    <t>&lt;Tab [332285FB023FABA79276261C405ECF24] [page] [url: https://portalservicos.senatran.serpro.gov.br/#/infracoes/consultar/veiculo/eyJyZW5hdmFtIjoiMDE0MzI1MjU1MzgiLCJwbGFjYSI6IlRKSzdENzEiLCJkZXNjcmljYW9NYXJjYU1vZGVsbyI6Ik5JU1NBTi9LSUNLUyBQTEFZIFNFTlNFIiwiY29kaWdvT3JpZ2VtUG9zc3VpZG9yIjowfQ%3D%3D/VEICULOS_ATUAIS/detalhes/TJK7D71/127200D1005328207455]&gt;</t>
  </si>
  <si>
    <t>Foram encontradas 1 infrações.&lt;Tab [332285FB023FABA79276261C405ECF24] [page] [url: https://portalservicos.senatran.serpro.gov.br/#/infracoes/consultar/veiculo/eyJyZW5hdmFtIjoiMDE0Mjc2NTg4NDMiLCJwbGFjYSI6IlRLSDJEMjkiLCJkZXNjcmljYW9NYXJjYU1vZGVsbyI6IlZXL1BPTE8gVFJBQ0sgTUEiLCJjb2RpZ29PcmlnZW1Qb3NzdWlkb3IiOjB9/VEICULOS_ATUAIS]&gt;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</si>
  <si>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c2NTg4NDMiLCJwbGFjYSI6IlRLSDJEMjkiLCJkZXNjcmljYW9NYXJjYU1vZGVsbyI6IlZXL1BPTE8gVFJBQ0sgTUEiLCJjb2RpZ29PcmlnZW1Qb3NzdWlkb3IiOjB9/VEICULOS_ATUAIS/detalhes/TKH2D29/280390BC007744957455]&gt;</t>
  </si>
  <si>
    <t>Foram encontradas 1 infrações.&lt;Tab [332285FB023FABA79276261C405ECF24] [page] [url: https://portalservicos.senatran.serpro.gov.br/#/infracoes/consultar/veiculo/eyJyZW5hdmFtIjoiMDE0MjgzNjkwOTgiLCJwbGFjYSI6IlRJTzJFNzIiLCJkZXNjcmljYW9NYXJjYU1vZGVsbyI6IlJFTkFVTFQvS1dJRCBaRU4gMiIsImNvZGlnb09yaWdlbVBvc3N1aWRvciI6MH0%3D/VEICULOS_ATUAIS]&gt;</t>
  </si>
  <si>
    <t>&lt;Tab [332285FB023FABA79276261C405ECF24] [page] [url: https://portalservicos.senatran.serpro.gov.br/#/infracoes/consultar/veiculo/eyJyZW5hdmFtIjoiMDE0MjgzNjkwOTgiLCJwbGFjYSI6IlRJTzJFNzIiLCJkZXNjcmljYW9NYXJjYU1vZGVsbyI6IlJFTkFVTFQvS1dJRCBaRU4gMiIsImNvZGlnb09yaWdlbVBvc3N1aWRvciI6MH0%3D/VEICULOS_ATUAIS/detalhes/TIO2E72/246830AG097663097633]&gt;</t>
  </si>
  <si>
    <t>Foram encontradas 7 infrações.&lt;Tab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</si>
  <si>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126100AA337332146050]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</si>
  <si>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260010RA115994287463]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</si>
  <si>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260010RA409821076050]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</si>
  <si>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260010RA409790086050]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</si>
  <si>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260010RA115922157455]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</si>
  <si>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280390BC007731327455]&gt;</t>
  </si>
  <si>
    <t>&lt;Tab [332285FB023FABA79276261C405ECF24] [page] [url: https://portalservicos.senatran.serpro.gov.br/#/infracoes/consultar/veiculo/eyJyZW5hdmFtIjoiMDE0MzYyNzg5MzQiLCJwbGFjYSI6IlRKSTZFODIiLCJkZXNjcmljYW9NYXJjYU1vZGVsbyI6IlZXL1BPTE8gVFJBQ0sgTUEiLCJjb2RpZ29PcmlnZW1Qb3NzdWlkb3IiOjB9/VEICULOS_ATUAIS/detalhes/TJI6E82/260010RD310265735452]&gt;</t>
  </si>
  <si>
    <t>Foram encontradas 10 infrações.&lt;Tab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</si>
  <si>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0031778717455]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</si>
  <si>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275350F0060543747455]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</si>
  <si>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0030574647455]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</si>
  <si>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2710708VA16077537455]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</si>
  <si>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116200NIC10116195002]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</si>
  <si>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0019946107455]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</si>
  <si>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280810XAP06180747463]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</si>
  <si>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275350F0060249667455]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</si>
  <si>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116200X0037134717455]&gt;</t>
  </si>
  <si>
    <t>&lt;Tab [332285FB023FABA79276261C405ECF24] [page] [url: https://portalservicos.senatran.serpro.gov.br/#/infracoes/consultar/veiculo/eyJyZW5hdmFtIjoiMDE0MzI5NTE1NTMiLCJwbGFjYSI6IlRMUjZJNjciLCJkZXNjcmljYW9NYXJjYU1vZGVsbyI6IkhZVU5EQUkvQ1JFVEExVEYgQ09NRk9SVCIsImNvZGlnb09yaWdlbVBvc3N1aWRvciI6MH0%3D/VEICULOS_ATUAIS/detalhes/TLR6I67/116200X0036784127463]&gt;</t>
  </si>
  <si>
    <t>Foram encontradas 3 infrações.&lt;Tab [332285FB023FABA79276261C405ECF24] [page] [url: https://portalservicos.senatran.serpro.gov.br/#/infracoes/consultar/veiculo/eyJyZW5hdmFtIjoiMDE0MzI3ODQ3MjAiLCJwbGFjYSI6IlNXTDVCNzYiLCJkZXNjcmljYW9NYXJjYU1vZGVsbyI6IkhZVU5EQUkvSEIyMCAxME0gQ09NRk9SVCIsImNvZGlnb09yaWdlbVBvc3N1aWRvciI6MH0%3D/VEICULOS_ATUAIS]&gt;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</si>
  <si>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zI3ODQ3MjAiLCJwbGFjYSI6IlNXTDVCNzYiLCJkZXNjcmljYW9NYXJjYU1vZGVsbyI6IkhZVU5EQUkvSEIyMCAxME0gQ09NRk9SVCIsImNvZGlnb09yaWdlbVBvc3N1aWRvciI6MH0%3D/VEICULOS_ATUAIS/detalhes/SWL5B76/290670F4340359647455]&gt;</t>
  </si>
  <si>
    <t>&lt;Tab [332285FB023FABA79276261C405ECF24] [page] [url: https://portalservicos.senatran.serpro.gov.br/#/infracoes/consultar/veiculo/eyJyZW5hdmFtIjoiMDE0MzI3ODQ3MjAiLCJwbGFjYSI6IlNXTDVCNzYiLCJkZXNjcmljYW9NYXJjYU1vZGVsbyI6IkhZVU5EQUkvSEIyMCAxME0gQ09NRk9SVCIsImNvZGlnb09yaWdlbVBvc3N1aWRvciI6MH0%3D/VEICULOS_ATUAIS/detalhes/SWL5B76/290670L4342950667455]&gt;</t>
  </si>
  <si>
    <t>&lt;Tab [332285FB023FABA79276261C405ECF24] [page] [url: https://portalservicos.senatran.serpro.gov.br/#/infracoes/consultar/veiculo/eyJyZW5hdmFtIjoiMDE0MzI3ODQ3MjAiLCJwbGFjYSI6IlNXTDVCNzYiLCJkZXNjcmljYW9NYXJjYU1vZGVsbyI6IkhZVU5EQUkvSEIyMCAxME0gQ09NRk9SVCIsImNvZGlnb09yaWdlbVBvc3N1aWRvciI6MH0%3D/VEICULOS_ATUAIS/detalhes/SWL5B76/290670F4339878887455]&gt;</t>
  </si>
  <si>
    <t>Foram encontradas 3 infrações.&lt;Tab [332285FB023FABA79276261C405ECF24] [page] [url: https://portalservicos.senatran.serpro.gov.br/#/infracoes/consultar/veiculo/eyJyZW5hdmFtIjoiMDE0MzU5NDI2MTAiLCJwbGFjYSI6IlRKTzFINzgiLCJkZXNjcmljYW9NYXJjYU1vZGVsbyI6IlZXL1BPTE8gVFJBQ0sgTUEiLCJjb2RpZ29PcmlnZW1Qb3NzdWlkb3IiOjB9/VEICULOS_ATUAIS]&gt;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</si>
  <si>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U5NDI2MTAiLCJwbGFjYSI6IlRKTzFINzgiLCJkZXNjcmljYW9NYXJjYU1vZGVsbyI6IlZXL1BPTE8gVFJBQ0sgTUEiLCJjb2RpZ29PcmlnZW1Qb3NzdWlkb3IiOjB9/VEICULOS_ATUAIS/detalhes/TJO1H78/000100J0020996507455]&gt;</t>
  </si>
  <si>
    <t>&lt;Tab [332285FB023FABA79276261C405ECF24] [page] [url: https://portalservicos.senatran.serpro.gov.br/#/infracoes/consultar/veiculo/eyJyZW5hdmFtIjoiMDE0MzU5NDI2MTAiLCJwbGFjYSI6IlRKTzFINzgiLCJkZXNjcmljYW9NYXJjYU1vZGVsbyI6IlZXL1BPTE8gVFJBQ0sgTUEiLCJjb2RpZ29PcmlnZW1Qb3NzdWlkb3IiOjB9/VEICULOS_ATUAIS/detalhes/TJO1H78/283270SJ004E902P5525]&gt;</t>
  </si>
  <si>
    <t>&lt;Tab [332285FB023FABA79276261C405ECF24] [page] [url: https://portalservicos.senatran.serpro.gov.br/#/infracoes/consultar/veiculo/eyJyZW5hdmFtIjoiMDE0MzU5NDI2MTAiLCJwbGFjYSI6IlRKTzFINzgiLCJkZXNjcmljYW9NYXJjYU1vZGVsbyI6IlZXL1BPTE8gVFJBQ0sgTUEiLCJjb2RpZ29PcmlnZW1Qb3NzdWlkb3IiOjB9/VEICULOS_ATUAIS/detalhes/TJO1H78/000100N0021946165185]&gt;</t>
  </si>
  <si>
    <t>Foram encontradas 1 infrações.&lt;Tab [332285FB023FABA79276261C405ECF24] [page] [url: https://portalservicos.senatran.serpro.gov.br/#/infracoes/consultar/veiculo/eyJyZW5hdmFtIjoiMDE0MjYzMzEzODciLCJwbGFjYSI6IlRKQTdFMzIiLCJkZXNjcmljYW9NYXJjYU1vZGVsbyI6IlZXL1BPTE8gVFJBQ0sgTUEiLCJjb2RpZ29PcmlnZW1Qb3NzdWlkb3IiOjB9/VEICULOS_ATUAIS]&gt;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</si>
  <si>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zMzEzODciLCJwbGFjYSI6IlRKQTdFMzIiLCJkZXNjcmljYW9NYXJjYU1vZGVsbyI6IlZXL1BPTE8gVFJBQ0sgTUEiLCJjb2RpZ29PcmlnZW1Qb3NzdWlkb3IiOjB9/VEICULOS_ATUAIS/detalhes/TJA7E32/290670F4339906896050]&gt;</t>
  </si>
  <si>
    <t>Foram encontradas 1 infrações.&lt;Tab [332285FB023FABA79276261C405ECF24] [page] [url: https://portalservicos.senatran.serpro.gov.br/#/infracoes/consultar/veiculo/eyJyZW5hdmFtIjoiMDE0Mjk2NjkyMDYiLCJwbGFjYSI6IlRKUTFINzEiLCJkZXNjcmljYW9NYXJjYU1vZGVsbyI6IlZXL05JVlVTIENMIFRTSSIsImNvZGlnb09yaWdlbVBvc3N1aWRvciI6MH0%3D/VEICULOS_ATUAIS]&gt;</t>
  </si>
  <si>
    <t>&lt;Tab [332285FB023FABA79276261C405ECF24] [page] [url: https://portalservicos.senatran.serpro.gov.br/#/infracoes/consultar/veiculo/eyJyZW5hdmFtIjoiMDE0Mjk2NjkyMDYiLCJwbGFjYSI6IlRKUTFINzEiLCJkZXNjcmljYW9NYXJjYU1vZGVsbyI6IlZXL05JVlVTIENMIFRTSSIsImNvZGlnb09yaWdlbVBvc3N1aWRvciI6MH0%3D/VEICULOS_ATUAIS/detalhes/TJQ1H71/290670F4339918667455]&gt;</t>
  </si>
  <si>
    <t>Foram encontradas 4 infrações.&lt;Tab [332285FB023FABA79276261C405ECF24] [page] [url: https://portalservicos.senatran.serpro.gov.br/#/infracoes/consultar/veiculo/eyJyZW5hdmFtIjoiMDE0MjYyNjIxMTMiLCJwbGFjYSI6IlNXWDVCMzEiLCJkZXNjcmljYW9NYXJjYU1vZGVsbyI6IlZXL1BPTE8gVFJBQ0sgTUEiLCJjb2RpZ29PcmlnZW1Qb3NzdWlkb3IiOjB9/VEICULOS_ATUAIS]&gt;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</si>
  <si>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yNjIxMTMiLCJwbGFjYSI6IlNXWDVCMzEiLCJkZXNjcmljYW9NYXJjYU1vZGVsbyI6IlZXL1BPTE8gVFJBQ0sgTUEiLCJjb2RpZ29PcmlnZW1Qb3NzdWlkb3IiOjB9/VEICULOS_ATUAIS/detalhes/SWX5B31/000300S0463316257463]&gt;</t>
  </si>
  <si>
    <t>&lt;Tab [332285FB023FABA79276261C405ECF24] [page] [url: https://portalservicos.senatran.serpro.gov.br/#/infracoes/consultar/veiculo/eyJyZW5hdmFtIjoiMDE0MjYyNjIxMTMiLCJwbGFjYSI6IlNXWDVCMzEiLCJkZXNjcmljYW9NYXJjYU1vZGVsbyI6IlZXL1BPTE8gVFJBQ0sgTUEiLCJjb2RpZ29PcmlnZW1Qb3NzdWlkb3IiOjB9/VEICULOS_ATUAIS/detalhes/SWX5B31/127200D1005328837463]&gt;</t>
  </si>
  <si>
    <t>&lt;Tab [332285FB023FABA79276261C405ECF24] [page] [url: https://portalservicos.senatran.serpro.gov.br/#/infracoes/consultar/veiculo/eyJyZW5hdmFtIjoiMDE0MjYyNjIxMTMiLCJwbGFjYSI6IlNXWDVCMzEiLCJkZXNjcmljYW9NYXJjYU1vZGVsbyI6IlZXL1BPTE8gVFJBQ0sgTUEiLCJjb2RpZ29PcmlnZW1Qb3NzdWlkb3IiOjB9/VEICULOS_ATUAIS/detalhes/SWX5B31/127200D1005328547455]&gt;</t>
  </si>
  <si>
    <t>&lt;Tab [332285FB023FABA79276261C405ECF24] [page] [url: https://portalservicos.senatran.serpro.gov.br/#/infracoes/consultar/veiculo/eyJyZW5hdmFtIjoiMDE0MjYyNjIxMTMiLCJwbGFjYSI6IlNXWDVCMzEiLCJkZXNjcmljYW9NYXJjYU1vZGVsbyI6IlZXL1BPTE8gVFJBQ0sgTUEiLCJjb2RpZ29PcmlnZW1Qb3NzdWlkb3IiOjB9/VEICULOS_ATUAIS/detalhes/SWX5B31/105300R0035574747455]&gt;</t>
  </si>
  <si>
    <t>Foram encontradas 1 infrações.&lt;Tab [332285FB023FABA79276261C405ECF24] [page] [url: https://portalservicos.senatran.serpro.gov.br/#/infracoes/consultar/veiculo/eyJyZW5hdmFtIjoiMDE0Mjg1Mjc1MDUiLCJwbGFjYSI6IkNPSjBENDEiLCJkZXNjcmljYW9NYXJjYU1vZGVsbyI6IlJFTkFVTFQvS0FSRElBTiBFVk8gQVQiLCJjb2RpZ29PcmlnZW1Qb3NzdWlkb3IiOjB9/VEICULOS_ATUAIS]&gt;</t>
  </si>
  <si>
    <t>&lt;Tab [332285FB023FABA79276261C405ECF24] [page] [url: https://portalservicos.senatran.serpro.gov.br/#/infracoes/consultar/veiculo/eyJyZW5hdmFtIjoiMDE0Mjg1Mjc1MDUiLCJwbGFjYSI6IkNPSjBENDEiLCJkZXNjcmljYW9NYXJjYU1vZGVsbyI6IlJFTkFVTFQvS0FSRElBTiBFVk8gQVQiLCJjb2RpZ29PcmlnZW1Qb3NzdWlkb3IiOjB9/VEICULOS_ATUAIS/detalhes/COJ0D41/290670L4342929657455]&gt;</t>
  </si>
  <si>
    <t>Foram encontradas 1 infrações.&lt;Tab [332285FB023FABA79276261C405ECF24] [page] [url: https://portalservicos.senatran.serpro.gov.br/#/infracoes/consultar/veiculo/eyJyZW5hdmFtIjoiMDE0Mzk0OTU2MjYiLCJwbGFjYSI6IlRKVTVGMzYiLCJkZXNjcmljYW9NYXJjYU1vZGVsbyI6IlZXL1BPTE8gVFJBQ0sgTUEiLCJjb2RpZ29PcmlnZW1Qb3NzdWlkb3IiOjB9/VEICULOS_ATUAIS]&gt;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</si>
  <si>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k0OTU2MjYiLCJwbGFjYSI6IlRKVTVGMzYiLCJkZXNjcmljYW9NYXJjYU1vZGVsbyI6IlZXL1BPTE8gVFJBQ0sgTUEiLCJjb2RpZ29PcmlnZW1Qb3NzdWlkb3IiOjB9/VEICULOS_ATUAIS/detalhes/TJU5F36/290670F4339916776050]&gt;</t>
  </si>
  <si>
    <t>Foram encontradas 2 infrações.&lt;Tab [332285FB023FABA79276261C405ECF24] [page] [url: https://portalservicos.senatran.serpro.gov.br/#/infracoes/consultar/veiculo/eyJyZW5hdmFtIjoiMDE0Mjg1OTcyNTIiLCJwbGFjYSI6IkZOWjRIMTEiLCJkZXNjcmljYW9NYXJjYU1vZGVsbyI6IkhZVU5EQUkvSEIyMFMgMTBNIENPTUZPUiIsImNvZGlnb09yaWdlbVBvc3N1aWRvciI6MH0%3D/VEICULOS_ATUAIS]&gt;</t>
  </si>
  <si>
    <t>&lt;Tab [332285FB023FABA79276261C405ECF24] [page] [url: https://portalservicos.senatran.serpro.gov.br/#/infracoes/consultar/veiculo/eyJyZW5hdmFtIjoiMDE0Mjg1OTcyNTIiLCJwbGFjYSI6IkZOWjRIMTEiLCJkZXNjcmljYW9NYXJjYU1vZGVsbyI6IkhZVU5EQUkvSEIyMFMgMTBNIENPTUZPUiIsImNvZGlnb09yaWdlbVBvc3N1aWRvciI6MH0%3D/VEICULOS_ATUAIS/detalhes/FNZ4H11/261550E0027619016661]&gt;</t>
  </si>
  <si>
    <t>&lt;Tab [332285FB023FABA79276261C405ECF24] [page] [url: https://portalservicos.senatran.serpro.gov.br/#/infracoes/consultar/veiculo/eyJyZW5hdmFtIjoiMDE0Mjg1OTcyNTIiLCJwbGFjYSI6IkZOWjRIMTEiLCJkZXNjcmljYW9NYXJjYU1vZGVsbyI6IkhZVU5EQUkvSEIyMFMgMTBNIENPTUZPUiIsImNvZGlnb09yaWdlbVBvc3N1aWRvciI6MH0%3D/VEICULOS_ATUAIS/detalhes/FNZ4H11/261550E0026299616661]&gt;</t>
  </si>
  <si>
    <t>Foram encontradas 6 infrações.&lt;Tab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</si>
  <si>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https://portalservicos.senatran.serpro.gov.br/#/infracoes/consultar/veiculo/eyJyZW5hdmFtIjoiMDE0MjAzOTgxODgiLCJwbGFjYSI6IlRJUTJFMDciLCJkZXNjcmljYW9NYXJjYU1vZGVsbyI6IlZXL1BPTE8gQ0wgQUIiLCJjb2RpZ29PcmlnZW1Qb3NzdWlkb3IiOjB9/VEICULOS_ATUAIS/detalhes/TIQ2E07/266890C4300967737455]&gt;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</si>
  <si>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https://portalservicos.senatran.serpro.gov.br/#/infracoes/consultar/veiculo/eyJyZW5hdmFtIjoiMDE0MjAzOTgxODgiLCJwbGFjYSI6IlRJUTJFMDciLCJkZXNjcmljYW9NYXJjYU1vZGVsbyI6IlZXL1BPTE8gQ0wgQUIiLCJjb2RpZ29PcmlnZW1Qb3NzdWlkb3IiOjB9/VEICULOS_ATUAIS/detalhes/TIQ2E07/2710706RA17048775746]&gt;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</si>
  <si>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https://portalservicos.senatran.serpro.gov.br/#/infracoes/consultar/veiculo/eyJyZW5hdmFtIjoiMDE0MjAzOTgxODgiLCJwbGFjYSI6IlRJUTJFMDciLCJkZXNjcmljYW9NYXJjYU1vZGVsbyI6IlZXL1BPTE8gQ0wgQUIiLCJjb2RpZ29PcmlnZW1Qb3NzdWlkb3IiOjB9/VEICULOS_ATUAIS/detalhes/TIQ2E07/269210S4300689777455]&gt;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</si>
  <si>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1262001V~2054507477455]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</si>
  <si>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https://portalservicos.senatran.serpro.gov.br/#/infracoes/consultar/veiculo/eyJyZW5hdmFtIjoiMDE0MjAzOTgxODgiLCJwbGFjYSI6IlRJUTJFMDciLCJkZXNjcmljYW9NYXJjYU1vZGVsbyI6IlZXL1BPTE8gQ0wgQUIiLCJjb2RpZ29PcmlnZW1Qb3NzdWlkb3IiOjB9/VEICULOS_ATUAIS/detalhes/TIQ2E07/271210K8702720147633]&gt;</t>
  </si>
  <si>
    <t>&lt;Tab [332285FB023FABA79276261C405ECF24] [page] [url: https://portalservicos.senatran.serpro.gov.br/#/infracoes/consultar/veiculo/eyJyZW5hdmFtIjoiMDE0MjAzOTgxODgiLCJwbGFjYSI6IlRJUTJFMDciLCJkZXNjcmljYW9NYXJjYU1vZGVsbyI6IlZXL1BPTE8gQ0wgQUIiLCJjb2RpZ29PcmlnZW1Qb3NzdWlkb3IiOjB9/VEICULOS_ATUAIS/detalhes/TIQ2E07/265630R0087610957455]&gt;</t>
  </si>
  <si>
    <t>Foram encontradas 4 infrações.&lt;Tab [332285FB023FABA79276261C405ECF24] [page] [url: https://portalservicos.senatran.serpro.gov.br/#/infracoes/consultar/veiculo/eyJyZW5hdmFtIjoiMDE0MzI3ODU3MTgiLCJwbGFjYSI6IkdERjdCNzMiLCJkZXNjcmljYW9NYXJjYU1vZGVsbyI6IkhZVU5EQUkvSEIyMCAxME0gQ09NRk9SVCIsImNvZGlnb09yaWdlbVBvc3N1aWRvciI6MH0%3D/VEICULOS_ATUAIS]&gt;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</si>
  <si>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zI3ODU3MTgiLCJwbGFjYSI6IkdERjdCNzMiLCJkZXNjcmljYW9NYXJjYU1vZGVsbyI6IkhZVU5EQUkvSEIyMCAxME0gQ09NRk9SVCIsImNvZGlnb09yaWdlbVBvc3N1aWRvciI6MH0%3D/VEICULOS_ATUAIS/detalhes/GDF7B73/290670F4340795426050]&gt;</t>
  </si>
  <si>
    <t>&lt;Tab [332285FB023FABA79276261C405ECF24] [page] [url: https://portalservicos.senatran.serpro.gov.br/#/infracoes/consultar/veiculo/eyJyZW5hdmFtIjoiMDE0MzI3ODU3MTgiLCJwbGFjYSI6IkdERjdCNzMiLCJkZXNjcmljYW9NYXJjYU1vZGVsbyI6IkhZVU5EQUkvSEIyMCAxME0gQ09NRk9SVCIsImNvZGlnb09yaWdlbVBvc3N1aWRvciI6MH0%3D/VEICULOS_ATUAIS/detalhes/GDF7B73/290670L4343206527463]&gt;</t>
  </si>
  <si>
    <t>&lt;Tab [332285FB023FABA79276261C405ECF24] [page] [url: https://portalservicos.senatran.serpro.gov.br/#/infracoes/consultar/veiculo/eyJyZW5hdmFtIjoiMDE0MzI3ODU3MTgiLCJwbGFjYSI6IkdERjdCNzMiLCJkZXNjcmljYW9NYXJjYU1vZGVsbyI6IkhZVU5EQUkvSEIyMCAxME0gQ09NRk9SVCIsImNvZGlnb09yaWdlbVBvc3N1aWRvciI6MH0%3D/VEICULOS_ATUAIS/detalhes/GDF7B73/290670L4342954317455]&gt;</t>
  </si>
  <si>
    <t>&lt;Tab [332285FB023FABA79276261C405ECF24] [page] [url: https://portalservicos.senatran.serpro.gov.br/#/infracoes/consultar/veiculo/eyJyZW5hdmFtIjoiMDE0MzI3ODU3MTgiLCJwbGFjYSI6IkdERjdCNzMiLCJkZXNjcmljYW9NYXJjYU1vZGVsbyI6IkhZVU5EQUkvSEIyMCAxME0gQ09NRk9SVCIsImNvZGlnb09yaWdlbVBvc3N1aWRvciI6MH0%3D/VEICULOS_ATUAIS/detalhes/GDF7B73/000300S0460719267463]&gt;</t>
  </si>
  <si>
    <t>Foram encontradas 5 infrações.&lt;Tab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https://portalservicos.senatran.serpro.gov.br/#/infracoes/consultar/veiculo/eyJyZW5hdmFtIjoiMDE0MjE1NzAxNjIiLCJwbGFjYSI6IlRLQzVHMDYiLCJkZXNjcmljYW9NYXJjYU1vZGVsbyI6IkhZVU5EQUkvQ1JFVEExVEYgQ09NRk9SVCIsImNvZGlnb09yaWdlbVBvc3N1aWRvciI6MH0%3D/VEICULOS_ATUAIS]&gt;</t>
  </si>
  <si>
    <t>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/detalhes/TKC5G06/277510T0001165807633]&gt;</t>
  </si>
  <si>
    <t>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/detalhes/TKC5G06/275630S0001212296050]&gt;</t>
  </si>
  <si>
    <t>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/detalhes/TKC5G06/280390BC007715657455]&gt;</t>
  </si>
  <si>
    <t>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/detalhes/TKC5G06/000300S0461810517463]&gt;</t>
  </si>
  <si>
    <t>&lt;Tab [332285FB023FABA79276261C405ECF24] [page] [url: https://portalservicos.senatran.serpro.gov.br/#/infracoes/consultar/veiculo/eyJyZW5hdmFtIjoiMDE0MjE1NzAxNjIiLCJwbGFjYSI6IlRLQzVHMDYiLCJkZXNjcmljYW9NYXJjYU1vZGVsbyI6IkhZVU5EQUkvQ1JFVEExVEYgQ09NRk9SVCIsImNvZGlnb09yaWdlbVBvc3N1aWRvciI6MH0%3D/VEICULOS_ATUAIS/detalhes/TKC5G06/000300S0461810347455]&gt;</t>
  </si>
  <si>
    <t>Foram encontradas 4 infrações.&lt;Tab [332285FB023FABA79276261C405ECF24] [page] [url: https://portalservicos.senatran.serpro.gov.br/#/infracoes/consultar/veiculo/eyJyZW5hdmFtIjoiMDE0Mjg2MDM3OTEiLCJwbGFjYSI6IlRKWDFENTQiLCJkZXNjcmljYW9NYXJjYU1vZGVsbyI6IkhZVU5EQUkvSEIyMFMgMTBNIENPTUZPUiIsImNvZGlnb09yaWdlbVBvc3N1aWRvciI6MH0%3D/VEICULOS_ATUAIS]&gt;</t>
  </si>
  <si>
    <t>&lt;Tab [332285FB023FABA79276261C405ECF24] [page] [url: https://portalservicos.senatran.serpro.gov.br/#/infracoes/consultar/veiculo/eyJyZW5hdmFtIjoiMDE0Mjg2MDM3OTEiLCJwbGFjYSI6IlRKWDFENTQiLCJkZXNjcmljYW9NYXJjYU1vZGVsbyI6IkhZVU5EQUkvSEIyMFMgMTBNIENPTUZPUiIsImNvZGlnb09yaWdlbVBvc3N1aWRvciI6MH0%3D/VEICULOS_ATUAIS/detalhes/TJX1D54/290670E4317709546050]&gt;</t>
  </si>
  <si>
    <t>&lt;Tab [332285FB023FABA79276261C405ECF24] [page] [url: https://portalservicos.senatran.serpro.gov.br/#/infracoes/consultar/veiculo/eyJyZW5hdmFtIjoiMDE0Mjg2MDM3OTEiLCJwbGFjYSI6IlRKWDFENTQiLCJkZXNjcmljYW9NYXJjYU1vZGVsbyI6IkhZVU5EQUkvSEIyMFMgMTBNIENPTUZPUiIsImNvZGlnb09yaWdlbVBvc3N1aWRvciI6MH0%3D/VEICULOS_ATUAIS/detalhes/TJX1D54/290670F4340579227455]&gt;</t>
  </si>
  <si>
    <t>&lt;Tab [332285FB023FABA79276261C405ECF24] [page] [url: https://portalservicos.senatran.serpro.gov.br/#/infracoes/consultar/veiculo/eyJyZW5hdmFtIjoiMDE0Mjg2MDM3OTEiLCJwbGFjYSI6IlRKWDFENTQiLCJkZXNjcmljYW9NYXJjYU1vZGVsbyI6IkhZVU5EQUkvSEIyMFMgMTBNIENPTUZPUiIsImNvZGlnb09yaWdlbVBvc3N1aWRvciI6MH0%3D/VEICULOS_ATUAIS/detalhes/TJX1D54/290670L4342932047463]&gt;</t>
  </si>
  <si>
    <t>&lt;Tab [332285FB023FABA79276261C405ECF24] [page] [url: https://portalservicos.senatran.serpro.gov.br/#/infracoes/consultar/veiculo/eyJyZW5hdmFtIjoiMDE0Mjg2MDM3OTEiLCJwbGFjYSI6IlRKWDFENTQiLCJkZXNjcmljYW9NYXJjYU1vZGVsbyI6IkhZVU5EQUkvSEIyMFMgMTBNIENPTUZPUiIsImNvZGlnb09yaWdlbVBvc3N1aWRvciI6MH0%3D/VEICULOS_ATUAIS/detalhes/TJX1D54/000100R9154804177455]&gt;</t>
  </si>
  <si>
    <t>Foram encontradas 9 infrações.&lt;Tab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</si>
  <si>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290670E4317227877455]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</si>
  <si>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000300N0022065375002]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</si>
  <si>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000300N0021764065002]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</si>
  <si>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000100R9275678147463]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</si>
  <si>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000300S0452103287471]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</si>
  <si>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000300S0449832337463]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</si>
  <si>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291670V4310633786050]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</si>
  <si>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291670V4310600875673]&gt;</t>
  </si>
  <si>
    <t>&lt;Tab [332285FB023FABA79276261C405ECF24] [page] [url: https://portalservicos.senatran.serpro.gov.br/#/infracoes/consultar/veiculo/eyJyZW5hdmFtIjoiMDE0MzQ0MjkzOTAiLCJwbGFjYSI6IlNWWjRKMjUiLCJkZXNjcmljYW9NYXJjYU1vZGVsbyI6IlZXL1BPTE8gVFJBQ0sgTUEiLCJjb2RpZ29PcmlnZW1Qb3NzdWlkb3IiOjB9/VEICULOS_ATUAIS/detalhes/SVZ4J25/291670V4310591586050]&gt;</t>
  </si>
  <si>
    <t>Foram encontradas 2 infrações.&lt;Tab [332285FB023FABA79276261C405ECF24] [page] [url: https://portalservicos.senatran.serpro.gov.br/#/infracoes/consultar/veiculo/eyJyZW5hdmFtIjoiMDE0MzI4Nzg4NDgiLCJwbGFjYSI6IlNUVjJCMDMiLCJkZXNjcmljYW9NYXJjYU1vZGVsbyI6IkhZVU5EQUkvSEIyMCAxME0gQ09NRk9SVCIsImNvZGlnb09yaWdlbVBvc3N1aWRvciI6MH0%3D/VEICULOS_ATUAIS]&gt;</t>
  </si>
  <si>
    <t>&lt;Tab [332285FB023FABA79276261C405ECF24] [page] [url: https://portalservicos.senatran.serpro.gov.br/#/infracoes/consultar/veiculo/eyJyZW5hdmFtIjoiMDE0MzI4Nzg4NDgiLCJwbGFjYSI6IlNUVjJCMDMiLCJkZXNjcmljYW9NYXJjYU1vZGVsbyI6IkhZVU5EQUkvSEIyMCAxME0gQ09NRk9SVCIsImNvZGlnb09yaWdlbVBvc3N1aWRvciI6MH0%3D/VEICULOS_ATUAIS/detalhes/STV2B03/266890C4300783157455]&gt;</t>
  </si>
  <si>
    <t>&lt;Tab [332285FB023FABA79276261C405ECF24] [page] [url: https://portalservicos.senatran.serpro.gov.br/#/infracoes/consultar/veiculo/eyJyZW5hdmFtIjoiMDE0MzI4Nzg4NDgiLCJwbGFjYSI6IlNUVjJCMDMiLCJkZXNjcmljYW9NYXJjYU1vZGVsbyI6IkhZVU5EQUkvSEIyMCAxME0gQ09NRk9SVCIsImNvZGlnb09yaWdlbVBvc3N1aWRvciI6MH0%3D/VEICULOS_ATUAIS/detalhes/STV2B03/269210S4300694217455]&gt;</t>
  </si>
  <si>
    <t>Foram encontradas 9 infrações.&lt;Tab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</si>
  <si>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283270SJ004RC3AL5541]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</si>
  <si>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000300N0022602575002]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</si>
  <si>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281790JV001887377587]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</si>
  <si>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275350NIC17340875002]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</si>
  <si>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275350NIC17340885002]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</si>
  <si>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275350G0019687505550]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</si>
  <si>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000300S0455180757455]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</si>
  <si>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275350Q0005073735703]&gt;</t>
  </si>
  <si>
    <t>&lt;Tab [332285FB023FABA79276261C405ECF24] [page] [url: https://portalservicos.senatran.serpro.gov.br/#/infracoes/consultar/veiculo/eyJyZW5hdmFtIjoiMDE0MjA3Mjk3NDUiLCJwbGFjYSI6IlRLVjhKMzgiLCJkZXNjcmljYW9NYXJjYU1vZGVsbyI6IlZXL1BPTE8gVFJBQ0sgTUEiLCJjb2RpZ29PcmlnZW1Qb3NzdWlkb3IiOjB9/VEICULOS_ATUAIS/detalhes/TKV8J38/275350Q0005075725703]&gt;</t>
  </si>
  <si>
    <t>Foram encontradas 4 infrações.&lt;Tab [332285FB023FABA79276261C405ECF24] [page] [url: https://portalservicos.senatran.serpro.gov.br/#/infracoes/consultar/veiculo/eyJyZW5hdmFtIjoiMDE0MzI5MTU5ODAiLCJwbGFjYSI6IlRKRzRDOTgiLCJkZXNjcmljYW9NYXJjYU1vZGVsbyI6IkhZVU5EQUkvSEIyMFMgMTBNIENPTUZPUiIsImNvZGlnb09yaWdlbVBvc3N1aWRvciI6MH0%3D/VEICULOS_ATUAIS]&gt;</t>
  </si>
  <si>
    <t>&lt;Tab [332285FB023FABA79276261C405ECF24] [page] [url: 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4340272197463]&gt;</t>
  </si>
  <si>
    <t>&lt;Tab [332285FB023FABA79276261C405ECF24] [page] [url: 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4340173657455]&gt;</t>
  </si>
  <si>
    <t>&lt;Tab [332285FB023FABA79276261C405ECF24] [page] [url: 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4340072156050]&gt;</t>
  </si>
  <si>
    <t>&lt;Tab [332285FB023FABA79276261C405ECF24] [page] [url: https://portalservicos.senatran.serpro.gov.br/#/infracoes/consultar/veiculo/eyJyZW5hdmFtIjoiMDE0MzI5MTU5ODAiLCJwbGFjYSI6IlRKRzRDOTgiLCJkZXNjcmljYW9NYXJjYU1vZGVsbyI6IkhZVU5EQUkvSEIyMFMgMTBNIENPTUZPUiIsImNvZGlnb09yaWdlbVBvc3N1aWRvciI6MH0%3D/VEICULOS_ATUAIS/detalhes/TJG4C98/290670L4342918327455]&gt;</t>
  </si>
  <si>
    <t>Foram encontradas 7 infrações.&lt;Tab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</si>
  <si>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280390BC007722637455]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</si>
  <si>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000300S0458602887455]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</si>
  <si>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281610VM000228345541]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</si>
  <si>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281610VM000218135541]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</si>
  <si>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281610VM000214645541]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</si>
  <si>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281610VM000210905541]&gt;</t>
  </si>
  <si>
    <t>&lt;Tab [332285FB023FABA79276261C405ECF24] [page] [url: https://portalservicos.senatran.serpro.gov.br/#/infracoes/consultar/veiculo/eyJyZW5hdmFtIjoiMDE0MzEyMjkxMDIiLCJwbGFjYSI6IlRKUThFMjQiLCJkZXNjcmljYW9NYXJjYU1vZGVsbyI6IlZXL05JVlVTIENMIFRTSSIsImNvZGlnb09yaWdlbVBvc3N1aWRvciI6MH0%3D/VEICULOS_ATUAIS/detalhes/TJQ8E24/281610VM000195965541]&gt;</t>
  </si>
  <si>
    <t>Foram encontradas 6 infrações.&lt;Tab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</si>
  <si>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289530E0310933557455]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</si>
  <si>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289530E0310934047455]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</si>
  <si>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289530E0309848287455]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</si>
  <si>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28259087624015747455]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</si>
  <si>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000100J0010580507455]&gt;</t>
  </si>
  <si>
    <t>&lt;Tab [332285FB023FABA79276261C405ECF24] [page] [url: https://portalservicos.senatran.serpro.gov.br/#/infracoes/consultar/veiculo/eyJyZW5hdmFtIjoiMDE0MzQ1NjgzOTAiLCJwbGFjYSI6IlRLSDNINzEiLCJkZXNjcmljYW9NYXJjYU1vZGVsbyI6IlZXL1BPTE8gVFJBQ0sgTUEiLCJjb2RpZ29PcmlnZW1Qb3NzdWlkb3IiOjB9/VEICULOS_ATUAIS/detalhes/TKH3H71/000100J0010579407455]&gt;</t>
  </si>
  <si>
    <t>Foram encontradas 8 infrações.&lt;Tab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</si>
  <si>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258650N30802657~205452]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</si>
  <si>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J0031218867455]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</si>
  <si>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J0030672737455]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</si>
  <si>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9157241467455]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</si>
  <si>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N0015534356270]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</si>
  <si>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9155054677455]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</si>
  <si>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260010RF500933877633]&gt;</t>
  </si>
  <si>
    <t>&lt;Tab [332285FB023FABA79276261C405ECF24] [page] [url: 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9087845627455]&gt;</t>
  </si>
  <si>
    <t>Foram encontradas 5 infrações.&lt;Tab [332285FB023FABA79276261C405ECF24] [page] [url: https://portalservicos.senatran.serpro.gov.br/#/infracoes/consultar/veiculo/eyJyZW5hdmFtIjoiMDE0MjYyNTY1MTIiLCJwbGFjYSI6IlRLRDFJMzciLCJkZXNjcmljYW9NYXJjYU1vZGVsbyI6IlZXL1BPTE8gVFJBQ0sgTUEiLCJjb2RpZ29PcmlnZW1Qb3NzdWlkb3IiOjB9/VEICULOS_ATUAIS]&gt;</t>
  </si>
  <si>
    <t>&lt;Tab [332285FB023FABA79276261C405ECF24] [page] [url: https://portalservicos.senatran.serpro.gov.br/#/infracoes/consultar/veiculo/eyJyZW5hdmFtIjoiMDE0MjYyNTY1MTIiLCJwbGFjYSI6IlRLRDFJMzciLCJkZXNjcmljYW9NYXJjYU1vZGVsbyI6IlZXL1BPTE8gVFJBQ0sgTUEiLCJjb2RpZ29PcmlnZW1Qb3NzdWlkb3IiOjB9/VEICULOS_ATUAIS/detalhes/TKD1I37/1262001B~2031552997455]&gt;</t>
  </si>
  <si>
    <t>&lt;Tab [332285FB023FABA79276261C405ECF24] [page] [url: https://portalservicos.senatran.serpro.gov.br/#/infracoes/consultar/veiculo/eyJyZW5hdmFtIjoiMDE0MjYyNTY1MTIiLCJwbGFjYSI6IlRLRDFJMzciLCJkZXNjcmljYW9NYXJjYU1vZGVsbyI6IlZXL1BPTE8gVFJBQ0sgTUEiLCJjb2RpZ29PcmlnZW1Qb3NzdWlkb3IiOjB9/VEICULOS_ATUAIS/detalhes/TKD1I37/109200R0286833737455]&gt;</t>
  </si>
  <si>
    <t>&lt;Tab [332285FB023FABA79276261C405ECF24] [page] [url: https://portalservicos.senatran.serpro.gov.br/#/infracoes/consultar/veiculo/eyJyZW5hdmFtIjoiMDE0MjYyNTY1MTIiLCJwbGFjYSI6IlRLRDFJMzciLCJkZXNjcmljYW9NYXJjYU1vZGVsbyI6IlZXL1BPTE8gVFJBQ0sgTUEiLCJjb2RpZ29PcmlnZW1Qb3NzdWlkb3IiOjB9/VEICULOS_ATUAIS/detalhes/TKD1I37/000100R9155666567455]&gt;</t>
  </si>
  <si>
    <t>&lt;Tab [332285FB023FABA79276261C405ECF24] [page] [url: https://portalservicos.senatran.serpro.gov.br/#/infracoes/consultar/veiculo/eyJyZW5hdmFtIjoiMDE0MjYyNTY1MTIiLCJwbGFjYSI6IlRLRDFJMzciLCJkZXNjcmljYW9NYXJjYU1vZGVsbyI6IlZXL1BPTE8gVFJBQ0sgTUEiLCJjb2RpZ29PcmlnZW1Qb3NzdWlkb3IiOjB9/VEICULOS_ATUAIS/detalhes/TKD1I37/1262001U~2059529397455]&gt;</t>
  </si>
  <si>
    <t>Foram encontradas 5 infrações.&lt;Tab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</si>
  <si>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/detalhes/TKD1I37/1262001B~2031552997455]&gt;</t>
  </si>
  <si>
    <t>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/detalhes/TKD1I37/109200R0286833737455]&gt;</t>
  </si>
  <si>
    <t>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/detalhes/TKD1I37/000100R9155666567455]&gt;</t>
  </si>
  <si>
    <t>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/detalhes/TKD1I37/1262001U~2059529397455]&gt;</t>
  </si>
  <si>
    <t>&lt;Tab [18F0A5A3998F76E394C90FD5E6894380] [page] [url: https://portalservicos.senatran.serpro.gov.br/#/infracoes/consultar/veiculo/eyJyZW5hdmFtIjoiMDE0MjYyNTY1MTIiLCJwbGFjYSI6IlRLRDFJMzciLCJkZXNjcmljYW9NYXJjYU1vZGVsbyI6IlZXL1BPTE8gVFJBQ0sgTUEiLCJjb2RpZ29PcmlnZW1Qb3NzdWlkb3IiOjB9/VEICULOS_ATUAIS/detalhes/TKD1I37/1262001U~2059522497455]&gt;</t>
  </si>
  <si>
    <t>Foram encontradas 4 infrações.&lt;Tab [18F0A5A3998F76E394C90FD5E6894380] [page] [url: https://portalservicos.senatran.serpro.gov.br/#/infracoes/consultar/veiculo/eyJyZW5hdmFtIjoiMDE0MTk4OTEyMjQiLCJwbGFjYSI6IlRLVTVGNjQiLCJkZXNjcmljYW9NYXJjYU1vZGVsbyI6IlZXL1BPTE8gVFJBQ0sgTUEiLCJjb2RpZ29PcmlnZW1Qb3NzdWlkb3IiOjB9/VEICULOS_ATUAIS]&gt;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</si>
  <si>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k4OTEyMjQiLCJwbGFjYSI6IlRLVTVGNjQiLCJkZXNjcmljYW9NYXJjYU1vZGVsbyI6IlZXL1BPTE8gVFJBQ0sgTUEiLCJjb2RpZ29PcmlnZW1Qb3NzdWlkb3IiOjB9/VEICULOS_ATUAIS/detalhes/TKU5F64/117200AD313407847463]&gt;</t>
  </si>
  <si>
    <t>&lt;Tab [18F0A5A3998F76E394C90FD5E6894380] [page] [url: https://portalservicos.senatran.serpro.gov.br/#/infracoes/consultar/veiculo/eyJyZW5hdmFtIjoiMDE0MTk4OTEyMjQiLCJwbGFjYSI6IlRLVTVGNjQiLCJkZXNjcmljYW9NYXJjYU1vZGVsbyI6IlZXL1BPTE8gVFJBQ0sgTUEiLCJjb2RpZ29PcmlnZW1Qb3NzdWlkb3IiOjB9/VEICULOS_ATUAIS/detalhes/TKU5F64/105300R0036873897455]&gt;</t>
  </si>
  <si>
    <t>&lt;Tab [18F0A5A3998F76E394C90FD5E6894380] [page] [url: https://portalservicos.senatran.serpro.gov.br/#/infracoes/consultar/veiculo/eyJyZW5hdmFtIjoiMDE0MTk4OTEyMjQiLCJwbGFjYSI6IlRLVTVGNjQiLCJkZXNjcmljYW9NYXJjYU1vZGVsbyI6IlZXL1BPTE8gVFJBQ0sgTUEiLCJjb2RpZ29PcmlnZW1Qb3NzdWlkb3IiOjB9/VEICULOS_ATUAIS/detalhes/TKU5F64/000100N0016039745193]&gt;</t>
  </si>
  <si>
    <t>&lt;Tab [18F0A5A3998F76E394C90FD5E6894380] [page] [url: https://portalservicos.senatran.serpro.gov.br/#/infracoes/consultar/veiculo/eyJyZW5hdmFtIjoiMDE0MTk4OTEyMjQiLCJwbGFjYSI6IlRLVTVGNjQiLCJkZXNjcmljYW9NYXJjYU1vZGVsbyI6IlZXL1BPTE8gVFJBQ0sgTUEiLCJjb2RpZ29PcmlnZW1Qb3NzdWlkb3IiOjB9/VEICULOS_ATUAIS/detalhes/TKU5F64/223810AM001064917455]&gt;</t>
  </si>
  <si>
    <t>Foram encontradas 6 infrações.&lt;Tab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</si>
  <si>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260010RA209512927455]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</si>
  <si>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260010RA209462467455]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</si>
  <si>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000100R9273006487455]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</si>
  <si>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000100R9156320477455]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</si>
  <si>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000100R9148466127463]&gt;</t>
  </si>
  <si>
    <t>&lt;Tab [18F0A5A3998F76E394C90FD5E6894380] [page] [url: https://portalservicos.senatran.serpro.gov.br/#/infracoes/consultar/veiculo/eyJyZW5hdmFtIjoiMDE0MTkxOTk1NjgiLCJwbGFjYSI6IlRJWjhJMDAiLCJkZXNjcmljYW9NYXJjYU1vZGVsbyI6IlZXL1BPTE8gVFJBQ0sgTUEiLCJjb2RpZ29PcmlnZW1Qb3NzdWlkb3IiOjB9/VEICULOS_ATUAIS/detalhes/TIZ8I00/000100N0018330705908]&gt;</t>
  </si>
  <si>
    <t>Foram encontradas 8 infrações.&lt;Tab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</si>
  <si>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1262001V~2012469177455]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</si>
  <si>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2710701RA13161925746]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</si>
  <si>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2710701RA12580385746]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</si>
  <si>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264770E4347465757463]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</si>
  <si>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264770E4345957837455]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</si>
  <si>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2710706VA16551387455]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</si>
  <si>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264770P4305147125550]&gt;</t>
  </si>
  <si>
    <t>&lt;Tab [18F0A5A3998F76E394C90FD5E6894380] [page] [url: https://portalservicos.senatran.serpro.gov.br/#/infracoes/consultar/veiculo/eyJyZW5hdmFtIjoiMDE0MTk3NjE0NzkiLCJwbGFjYSI6IlRKRDhFNTEiLCJkZXNjcmljYW9NYXJjYU1vZGVsbyI6IlZXL05JVlVTIENMIFRTSSIsImNvZGlnb09yaWdlbVBvc3N1aWRvciI6MH0%3D/VEICULOS_ATUAIS/detalhes/TJD8E51/000100R9157138777455]&gt;</t>
  </si>
  <si>
    <t>Foram encontradas 4 infrações.&lt;Tab [18F0A5A3998F76E394C90FD5E6894380] [page] [url: https://portalservicos.senatran.serpro.gov.br/#/infracoes/consultar/veiculo/eyJyZW5hdmFtIjoiMDE0MjA1MTI5MjQiLCJwbGFjYSI6IlRLUjVJOTIiLCJkZXNjcmljYW9NYXJjYU1vZGVsbyI6IkkvUkVOQVVMVCBLQU5HT08gRVggUFJPIiwiY29kaWdvT3JpZ2VtUG9zc3VpZG9yIjowfQ%3D%3D/VEICULOS_ATUAIS]&gt;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</si>
  <si>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A1MTI5MjQiLCJwbGFjYSI6IlRLUjVJOTIiLCJkZXNjcmljYW9NYXJjYU1vZGVsbyI6IkkvUkVOQVVMVCBLQU5HT08gRVggUFJPIiwiY29kaWdvT3JpZ2VtUG9zc3VpZG9yIjowfQ%3D%3D/VEICULOS_ATUAIS/detalhes/TKR5I92/258690N37481530~205193]&gt;</t>
  </si>
  <si>
    <t>&lt;Tab [18F0A5A3998F76E394C90FD5E6894380] [page] [url: https://portalservicos.senatran.serpro.gov.br/#/infracoes/consultar/veiculo/eyJyZW5hdmFtIjoiMDE0MjA1MTI5MjQiLCJwbGFjYSI6IlRLUjVJOTIiLCJkZXNjcmljYW9NYXJjYU1vZGVsbyI6IkkvUkVOQVVMVCBLQU5HT08gRVggUFJPIiwiY29kaWdvT3JpZ2VtUG9zc3VpZG9yIjowfQ%3D%3D/VEICULOS_ATUAIS/detalhes/TKR5I92/260010RD308889655568]&gt;</t>
  </si>
  <si>
    <t>&lt;Tab [18F0A5A3998F76E394C90FD5E6894380] [page] [url: https://portalservicos.senatran.serpro.gov.br/#/infracoes/consultar/veiculo/eyJyZW5hdmFtIjoiMDE0MjA1MTI5MjQiLCJwbGFjYSI6IlRLUjVJOTIiLCJkZXNjcmljYW9NYXJjYU1vZGVsbyI6IkkvUkVOQVVMVCBLQU5HT08gRVggUFJPIiwiY29kaWdvT3JpZ2VtUG9zc3VpZG9yIjowfQ%3D%3D/VEICULOS_ATUAIS/detalhes/TKR5I92/000100R9157388997455]&gt;</t>
  </si>
  <si>
    <t>&lt;Tab [18F0A5A3998F76E394C90FD5E6894380] [page] [url: https://portalservicos.senatran.serpro.gov.br/#/infracoes/consultar/veiculo/eyJyZW5hdmFtIjoiMDE0MjA1MTI5MjQiLCJwbGFjYSI6IlRLUjVJOTIiLCJkZXNjcmljYW9NYXJjYU1vZGVsbyI6IkkvUkVOQVVMVCBLQU5HT08gRVggUFJPIiwiY29kaWdvT3JpZ2VtUG9zc3VpZG9yIjowfQ%3D%3D/VEICULOS_ATUAIS/detalhes/TKR5I92/260010RA112696787455]&gt;</t>
  </si>
  <si>
    <t>Não foram encontradas infrações.&lt;Tab [18F0A5A3998F76E394C90FD5E6894380] [page] [url: https://portalservicos.senatran.serpro.gov.br/#/infracoes/consultar/veiculo/eyJyZW5hdmFtIjoiMDE0MjY0NjIxNjMiLCJwbGFjYSI6IlRJUTVCNTMiLCJkZXNjcmljYW9NYXJjYU1vZGVsbyI6IlZXL1BPTE8gVFJBQ0sgTUEiLCJjb2RpZ29PcmlnZW1Qb3NzdWlkb3IiOjB9/VEICULOS_ATUAIS]&gt;</t>
  </si>
  <si>
    <t>Não foram encontradas infrações.&lt;Tab [18F0A5A3998F76E394C90FD5E6894380] [page] [url: https://portalservicos.senatran.serpro.gov.br/#/infracoes/consultar/veiculo/eyJyZW5hdmFtIjoiMDE0Mjg2OTM2NjkiLCJwbGFjYSI6IlRJUDFBMzgiLCJkZXNjcmljYW9NYXJjYU1vZGVsbyI6IkhZVU5EQUkvSEIyMFMgMTBNIENPTUZPUiIsImNvZGlnb09yaWdlbVBvc3N1aWRvciI6MH0%3D/VEICULOS_ATUAIS]&gt;</t>
  </si>
  <si>
    <t>Foram encontradas 6 infrações.&lt;Tab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</si>
  <si>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https://portalservicos.senatran.serpro.gov.br/#/infracoes/consultar/veiculo/eyJyZW5hdmFtIjoiMDE0MjE1MTg0MDMiLCJwbGFjYSI6IlRJUjVGMjciLCJkZXNjcmljYW9NYXJjYU1vZGVsbyI6IlZXL1BPTE8gQ0wgQUIiLCJjb2RpZ29PcmlnZW1Qb3NzdWlkb3IiOjB9/VEICULOS_ATUAIS/detalhes/TIR5F27/290730NMS25238145002]&gt;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</si>
  <si>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271490R00702412~207455]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</si>
  <si>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271490R00701756~207455]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</si>
  <si>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https://portalservicos.senatran.serpro.gov.br/#/infracoes/consultar/veiculo/eyJyZW5hdmFtIjoiMDE0MjE1MTg0MDMiLCJwbGFjYSI6IlRJUjVGMjciLCJkZXNjcmljYW9NYXJjYU1vZGVsbyI6IlZXL1BPTE8gQ0wgQUIiLCJjb2RpZ29PcmlnZW1Qb3NzdWlkb3IiOjB9/VEICULOS_ATUAIS/detalhes/TIR5F27/000100J0010807637455]&gt;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</si>
  <si>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https://portalservicos.senatran.serpro.gov.br/#/infracoes/consultar/veiculo/eyJyZW5hdmFtIjoiMDE0MjE1MTg0MDMiLCJwbGFjYSI6IlRJUjVGMjciLCJkZXNjcmljYW9NYXJjYU1vZGVsbyI6IlZXL1BPTE8gQ0wgQUIiLCJjb2RpZ29PcmlnZW1Qb3NzdWlkb3IiOjB9/VEICULOS_ATUAIS/detalhes/TIR5F27/000100J0010483677463]&gt;</t>
  </si>
  <si>
    <t>&lt;Tab [18F0A5A3998F76E394C90FD5E6894380] [page] [url: https://portalservicos.senatran.serpro.gov.br/#/infracoes/consultar/veiculo/eyJyZW5hdmFtIjoiMDE0MjE1MTg0MDMiLCJwbGFjYSI6IlRJUjVGMjciLCJkZXNjcmljYW9NYXJjYU1vZGVsbyI6IlZXL1BPTE8gQ0wgQUIiLCJjb2RpZ29PcmlnZW1Qb3NzdWlkb3IiOjB9/VEICULOS_ATUAIS/detalhes/TIR5F27/2907301SS00289325673]&gt;</t>
  </si>
  <si>
    <t>Foram encontradas 14 infrações.&lt;Tab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</si>
  <si>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119200X36814977~207455]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</si>
  <si>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9264613897455]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</si>
  <si>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9264580867463]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</si>
  <si>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J0016939017463]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</si>
  <si>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9262223687463]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</si>
  <si>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9262216877463]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</si>
  <si>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9261878997463]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</si>
  <si>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9261858027455]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</si>
  <si>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9261854777455]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</si>
  <si>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9233619447455]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</si>
  <si>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260010RA113426377455]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</si>
  <si>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9157257387463]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</si>
  <si>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000100R9157183597471]&gt;</t>
  </si>
  <si>
    <t>&lt;Tab [18F0A5A3998F76E394C90FD5E6894380] [page] [url: https://portalservicos.senatran.serpro.gov.br/#/infracoes/consultar/veiculo/eyJyZW5hdmFtIjoiMDE0MjUwNzk5NjAiLCJwbGFjYSI6IlRLWTBDNzAiLCJkZXNjcmljYW9NYXJjYU1vZGVsbyI6IlZXL1BPTE8gVFJBQ0sgTUEiLCJjb2RpZ29PcmlnZW1Qb3NzdWlkb3IiOjB9/VEICULOS_ATUAIS/detalhes/TKY0C70/260010RA503430447587]&gt;</t>
  </si>
  <si>
    <t>Foram encontradas 5 infrações.&lt;Tab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</si>
  <si>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https://portalservicos.senatran.serpro.gov.br/#/infracoes/consultar/veiculo/eyJyZW5hdmFtIjoiMDE0MjEyMDE3MjgiLCJwbGFjYSI6IlRJVDhHODEiLCJkZXNjcmljYW9NYXJjYU1vZGVsbyI6IlZXL1BPTE8gQ0wgQUIiLCJjb2RpZ29PcmlnZW1Qb3NzdWlkb3IiOjB9/VEICULOS_ATUAIS/detalhes/TIT8G81/000100J0030074857463]&gt;</t>
  </si>
  <si>
    <t>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https://portalservicos.senatran.serpro.gov.br/#/infracoes/consultar/veiculo/eyJyZW5hdmFtIjoiMDE0MjEyMDE3MjgiLCJwbGFjYSI6IlRJVDhHODEiLCJkZXNjcmljYW9NYXJjYU1vZGVsbyI6IlZXL1BPTE8gQ0wgQUIiLCJjb2RpZ29PcmlnZW1Qb3NzdWlkb3IiOjB9/VEICULOS_ATUAIS/detalhes/TIT8G81/263130N0027488165002]&gt;</t>
  </si>
  <si>
    <t>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https://portalservicos.senatran.serpro.gov.br/#/infracoes/consultar/veiculo/eyJyZW5hdmFtIjoiMDE0MjEyMDE3MjgiLCJwbGFjYSI6IlRJVDhHODEiLCJkZXNjcmljYW9NYXJjYU1vZGVsbyI6IlZXL1BPTE8gQ0wgQUIiLCJjb2RpZ29PcmlnZW1Qb3NzdWlkb3IiOjB9/VEICULOS_ATUAIS/detalhes/TIT8G81/263130S0027488166050]&gt;</t>
  </si>
  <si>
    <t>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https://portalservicos.senatran.serpro.gov.br/#/infracoes/consultar/veiculo/eyJyZW5hdmFtIjoiMDE0MjEyMDE3MjgiLCJwbGFjYSI6IlRJVDhHODEiLCJkZXNjcmljYW9NYXJjYU1vZGVsbyI6IlZXL1BPTE8gQ0wgQUIiLCJjb2RpZ29PcmlnZW1Qb3NzdWlkb3IiOjB9/VEICULOS_ATUAIS/detalhes/TIT8G81/000100J0010574687471]&gt;</t>
  </si>
  <si>
    <t>&lt;Tab [18F0A5A3998F76E394C90FD5E6894380] [page] [url: https://portalservicos.senatran.serpro.gov.br/#/infracoes/consultar/veiculo/eyJyZW5hdmFtIjoiMDE0MjEyMDE3MjgiLCJwbGFjYSI6IlRJVDhHODEiLCJkZXNjcmljYW9NYXJjYU1vZGVsbyI6IlZXL1BPTE8gQ0wgQUIiLCJjb2RpZ29PcmlnZW1Qb3NzdWlkb3IiOjB9/VEICULOS_ATUAIS/detalhes/TIT8G81/1262001U~2017662787455]&gt;</t>
  </si>
  <si>
    <t>Não foram encontradas infrações.&lt;Tab [18F0A5A3998F76E394C90FD5E6894380] [page] [url: https://portalservicos.senatran.serpro.gov.br/#/infracoes/consultar/veiculo/eyJyZW5hdmFtIjoiMDE0MjQxNTY2NjkiLCJwbGFjYSI6IlRKQTRDNjUiLCJkZXNjcmljYW9NYXJjYU1vZGVsbyI6IlZXL1BPTE8gVFJBQ0sgTUEiLCJjb2RpZ29PcmlnZW1Qb3NzdWlkb3IiOjB9/VEICULOS_ATUAIS]&gt;</t>
  </si>
  <si>
    <t>Não foram encontradas infrações.&lt;Tab [18F0A5A3998F76E394C90FD5E6894380] [page] [url: https://portalservicos.senatran.serpro.gov.br/#/infracoes/consultar/veiculo/eyJyZW5hdmFtIjoiMDE0MjE1MTg5NjkiLCJwbGFjYSI6IlRLUTRKNjEiLCJkZXNjcmljYW9NYXJjYU1vZGVsbyI6IlZXL1BPTE8gQ0wgQUIiLCJjb2RpZ29PcmlnZW1Qb3NzdWlkb3IiOjB9/VEICULOS_ATUAIS]&gt;</t>
  </si>
  <si>
    <t>Foram encontradas 4 infrações.&lt;Tab [18F0A5A3998F76E394C90FD5E6894380] [page] [url: https://portalservicos.senatran.serpro.gov.br/#/infracoes/consultar/veiculo/eyJyZW5hdmFtIjoiMDE0MjA0Mjk5ODkiLCJwbGFjYSI6IlRKUDhJMDQiLCJkZXNjcmljYW9NYXJjYU1vZGVsbyI6IkkvUkVOQVVMVCBLQU5HT08gRVggUFJPIiwiY29kaWdvT3JpZ2VtUG9zc3VpZG9yIjowfQ%3D%3D/VEICULOS_ATUAIS]&gt;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</si>
  <si>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A0Mjk5ODkiLCJwbGFjYSI6IlRKUDhJMDQiLCJkZXNjcmljYW9NYXJjYU1vZGVsbyI6IkkvUkVOQVVMVCBLQU5HT08gRVggUFJPIiwiY29kaWdvT3JpZ2VtUG9zc3VpZG9yIjowfQ%3D%3D/VEICULOS_ATUAIS/detalhes/TJP8I04/121200E0311511797455]&gt;</t>
  </si>
  <si>
    <t>&lt;Tab [18F0A5A3998F76E394C90FD5E6894380] [page] [url: https://portalservicos.senatran.serpro.gov.br/#/infracoes/consultar/veiculo/eyJyZW5hdmFtIjoiMDE0MjA0Mjk5ODkiLCJwbGFjYSI6IlRKUDhJMDQiLCJkZXNjcmljYW9NYXJjYU1vZGVsbyI6IkkvUkVOQVVMVCBLQU5HT08gRVggUFJPIiwiY29kaWdvT3JpZ2VtUG9zc3VpZG9yIjowfQ%3D%3D/VEICULOS_ATUAIS/detalhes/TJP8I04/121200E0304454507455]&gt;</t>
  </si>
  <si>
    <t>&lt;Tab [18F0A5A3998F76E394C90FD5E6894380] [page] [url: https://portalservicos.senatran.serpro.gov.br/#/infracoes/consultar/veiculo/eyJyZW5hdmFtIjoiMDE0MjA0Mjk5ODkiLCJwbGFjYSI6IlRKUDhJMDQiLCJkZXNjcmljYW9NYXJjYU1vZGVsbyI6IkkvUkVOQVVMVCBLQU5HT08gRVggUFJPIiwiY29kaWdvT3JpZ2VtUG9zc3VpZG9yIjowfQ%3D%3D/VEICULOS_ATUAIS/detalhes/TJP8I04/000100R9143469777455]&gt;</t>
  </si>
  <si>
    <t>&lt;Tab [18F0A5A3998F76E394C90FD5E6894380] [page] [url: https://portalservicos.senatran.serpro.gov.br/#/infracoes/consultar/veiculo/eyJyZW5hdmFtIjoiMDE0MjA0Mjk5ODkiLCJwbGFjYSI6IlRKUDhJMDQiLCJkZXNjcmljYW9NYXJjYU1vZGVsbyI6IkkvUkVOQVVMVCBLQU5HT08gRVggUFJPIiwiY29kaWdvT3JpZ2VtUG9zc3VpZG9yIjowfQ%3D%3D/VEICULOS_ATUAIS/detalhes/TJP8I04/000100R9143466367463]&gt;</t>
  </si>
  <si>
    <t>Não foram encontradas infrações.&lt;Tab [18F0A5A3998F76E394C90FD5E6894380] [page] [url: https://portalservicos.senatran.serpro.gov.br/#/infracoes/consultar/veiculo/eyJyZW5hdmFtIjoiMDE0MjQ3NDAyMDQiLCJwbGFjYSI6IlNXVjBGMTQiLCJkZXNjcmljYW9NYXJjYU1vZGVsbyI6IlZXL1BPTE8gVFJBQ0sgTUEiLCJjb2RpZ29PcmlnZW1Qb3NzdWlkb3IiOjB9/VEICULOS_ATUAIS]&gt;</t>
  </si>
  <si>
    <t>Não foram encontradas infrações.&lt;Tab [18F0A5A3998F76E394C90FD5E6894380] [page] [url: https://portalservicos.senatran.serpro.gov.br/#/infracoes/consultar/veiculo/eyJyZW5hdmFtIjoiMDE0MjA1MTYwMTYiLCJwbGFjYSI6IlRJWDBHODUiLCJkZXNjcmljYW9NYXJjYU1vZGVsbyI6IlJFTkFVTFQvS0FSRElBTiBFVk8gQVQiLCJjb2RpZ29PcmlnZW1Qb3NzdWlkb3IiOjB9/VEICULOS_ATUAIS]&gt;</t>
  </si>
  <si>
    <t>Foram encontradas 11 infrações.&lt;Tab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</si>
  <si>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277770NIC01476235002]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</si>
  <si>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277770M0002010467455]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</si>
  <si>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NIC00777905002]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</si>
  <si>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275350F0014614507455]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</si>
  <si>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T0002149085568]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</si>
  <si>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R0002535227455]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</si>
  <si>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2710707RA12335065746]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</si>
  <si>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000100J0012768857455]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</si>
  <si>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270470R0000436547455]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</si>
  <si>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275350F0014617897455]&gt;</t>
  </si>
  <si>
    <t>&lt;Tab [18F0A5A3998F76E394C90FD5E6894380] [page] [url: https://portalservicos.senatran.serpro.gov.br/#/infracoes/consultar/veiculo/eyJyZW5hdmFtIjoiMDE0MjA1MTEzOTEiLCJwbGFjYSI6IlRJWTlBNzEiLCJkZXNjcmljYW9NYXJjYU1vZGVsbyI6IkkvUkVOQVVMVCBLQU5HT08gRVggUFJPIiwiY29kaWdvT3JpZ2VtUG9zc3VpZG9yIjowfQ%3D%3D/VEICULOS_ATUAIS/detalhes/TIY9A71/000100J0010033547463]&gt;</t>
  </si>
  <si>
    <t>Foram encontradas 6 infrações.&lt;Tab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</si>
  <si>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264770E4349094436050]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</si>
  <si>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264770E4348592916050]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</si>
  <si>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113200AI071439567455]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</si>
  <si>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243710AL026342247455]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</si>
  <si>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268970T4302049415541]&gt;</t>
  </si>
  <si>
    <t>&lt;Tab [18F0A5A3998F76E394C90FD5E6894380] [page] [url: https://portalservicos.senatran.serpro.gov.br/#/infracoes/consultar/veiculo/eyJyZW5hdmFtIjoiMDE0Mjg1ODI3NTEiLCJwbGFjYSI6IlRLTjVHMDMiLCJkZXNjcmljYW9NYXJjYU1vZGVsbyI6IkhZVU5EQUkvSEIyMCAxME0gQ09NRk9SVCIsImNvZGlnb09yaWdlbVBvc3N1aWRvciI6MH0%3D/VEICULOS_ATUAIS/detalhes/TKN5G03/113200AI071338837463]&gt;</t>
  </si>
  <si>
    <t>Não foram encontradas infrações.&lt;Tab [18F0A5A3998F76E394C90FD5E6894380] [page] [url: https://portalservicos.senatran.serpro.gov.br/#/infracoes/consultar/veiculo/eyJyZW5hdmFtIjoiMDE0MzI4OTQzNDciLCJwbGFjYSI6IlRKVzRDMjQiLCJkZXNjcmljYW9NYXJjYU1vZGVsbyI6IkhZVU5EQUkvSEIyMDEwVEEgRkUgQ09NRiIsImNvZGlnb09yaWdlbVBvc3N1aWRvciI6MH0%3D/VEICULOS_ATUAIS]&gt;</t>
  </si>
  <si>
    <t>Foram encontradas 4 infrações.&lt;Tab [18F0A5A3998F76E394C90FD5E6894380] [page] [url: https://portalservicos.senatran.serpro.gov.br/#/infracoes/consultar/veiculo/eyJyZW5hdmFtIjoiMDE0MjA3MDU3NzMiLCJwbGFjYSI6IlRKWThCMzMiLCJkZXNjcmljYW9NYXJjYU1vZGVsbyI6IlJFTkFVTFQvS1dJRCBJTlRFTlMgMiIsImNvZGlnb09yaWdlbVBvc3N1aWRvciI6MH0%3D/VEICULOS_ATUAIS]&gt;</t>
  </si>
  <si>
    <t>&lt;Tab [18F0A5A3998F76E394C90FD5E6894380] [page] [url: https://portalservicos.senatran.serpro.gov.br/#/infracoes/consultar/veiculo/eyJyZW5hdmFtIjoiMDE0MjA3MDU3NzMiLCJwbGFjYSI6IlRKWThCMzMiLCJkZXNjcmljYW9NYXJjYU1vZGVsbyI6IlJFTkFVTFQvS1dJRCBJTlRFTlMgMiIsImNvZGlnb09yaWdlbVBvc3N1aWRvciI6MH0%3D/VEICULOS_ATUAIS/detalhes/TJY8B33/1262001V~2019926577463]&gt;</t>
  </si>
  <si>
    <t>&lt;Tab [18F0A5A3998F76E394C90FD5E6894380] [page] [url: https://portalservicos.senatran.serpro.gov.br/#/infracoes/consultar/veiculo/eyJyZW5hdmFtIjoiMDE0MjA3MDU3NzMiLCJwbGFjYSI6IlRKWThCMzMiLCJkZXNjcmljYW9NYXJjYU1vZGVsbyI6IlJFTkFVTFQvS1dJRCBJTlRFTlMgMiIsImNvZGlnb09yaWdlbVBvc3N1aWRvciI6MH0%3D/VEICULOS_ATUAIS/detalhes/TJY8B33/270750U4304292267463]&gt;</t>
  </si>
  <si>
    <t>&lt;Tab [18F0A5A3998F76E394C90FD5E6894380] [page] [url: https://portalservicos.senatran.serpro.gov.br/#/infracoes/consultar/veiculo/eyJyZW5hdmFtIjoiMDE0MjA3MDU3NzMiLCJwbGFjYSI6IlRKWThCMzMiLCJkZXNjcmljYW9NYXJjYU1vZGVsbyI6IlJFTkFVTFQvS1dJRCBJTlRFTlMgMiIsImNvZGlnb09yaWdlbVBvc3N1aWRvciI6MH0%3D/VEICULOS_ATUAIS/detalhes/TJY8B33/271510C4800639737455]&gt;</t>
  </si>
  <si>
    <t>&lt;Tab [18F0A5A3998F76E394C90FD5E6894380] [page] [url: https://portalservicos.senatran.serpro.gov.br/#/infracoes/consultar/veiculo/eyJyZW5hdmFtIjoiMDE0MjA3MDU3NzMiLCJwbGFjYSI6IlRKWThCMzMiLCJkZXNjcmljYW9NYXJjYU1vZGVsbyI6IlJFTkFVTFQvS1dJRCBJTlRFTlMgMiIsImNvZGlnb09yaWdlbVBvc3N1aWRvciI6MH0%3D/VEICULOS_ATUAIS/detalhes/TJY8B33/263770I4701973077463]&gt;</t>
  </si>
  <si>
    <t>Não foram encontradas infrações.&lt;Tab [18F0A5A3998F76E394C90FD5E6894380] [page] [url: https://portalservicos.senatran.serpro.gov.br/#/infracoes/consultar/veiculo/eyJyZW5hdmFtIjoiMDE0Mjg2ODI0NDYiLCJwbGFjYSI6IlRKVDJGMDMiLCJkZXNjcmljYW9NYXJjYU1vZGVsbyI6IkhZVU5EQUkvSEIyMFMgMTBNIENPTUZPUiIsImNvZGlnb09yaWdlbVBvc3N1aWRvciI6MH0%3D/VEICULOS_ATUAIS]&gt;</t>
  </si>
  <si>
    <t>Foram encontradas 5 infrações.&lt;Tab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</si>
  <si>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/detalhes/TJK2E13/2710701RA12479465746]&gt;</t>
  </si>
  <si>
    <t>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/detalhes/TJK2E13/113200AI071750557455]&gt;</t>
  </si>
  <si>
    <t>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/detalhes/TJK2E13/113200AI071465087455]&gt;</t>
  </si>
  <si>
    <t>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/detalhes/TJK2E13/241230AH127263815568]&gt;</t>
  </si>
  <si>
    <t>&lt;Tab [18F0A5A3998F76E394C90FD5E6894380] [page] [url: https://portalservicos.senatran.serpro.gov.br/#/infracoes/consultar/veiculo/eyJyZW5hdmFtIjoiMDE0Mjg1OTc4OTkiLCJwbGFjYSI6IlRKSzJFMTMiLCJkZXNjcmljYW9NYXJjYU1vZGVsbyI6IkhZVU5EQUkvSEIyMCAxME0gQ09NRk9SVCIsImNvZGlnb09yaWdlbVBvc3N1aWRvciI6MH0%3D/VEICULOS_ATUAIS/detalhes/TJK2E13/241230AH128348877455]&gt;</t>
  </si>
  <si>
    <t>Foram encontradas 5 infrações.&lt;Tab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</si>
  <si>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/detalhes/TKQ4G61/113200AI072665987455]&gt;</t>
  </si>
  <si>
    <t>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/detalhes/TKQ4G61/000100J0023651067455]&gt;</t>
  </si>
  <si>
    <t>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/detalhes/TKQ4G61/113200AI071475727455]&gt;</t>
  </si>
  <si>
    <t>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/detalhes/TKQ4G61/243710AL025950357455]&gt;</t>
  </si>
  <si>
    <t>&lt;Tab [18F0A5A3998F76E394C90FD5E6894380] [page] [url: https://portalservicos.senatran.serpro.gov.br/#/infracoes/consultar/veiculo/eyJyZW5hdmFtIjoiMDE0Mjg1ODg1MjAiLCJwbGFjYSI6IlRLUTRHNjEiLCJkZXNjcmljYW9NYXJjYU1vZGVsbyI6IkhZVU5EQUkvSEIyMCAxME0gQ09NRk9SVCIsImNvZGlnb09yaWdlbVBvc3N1aWRvciI6MH0%3D/VEICULOS_ATUAIS/detalhes/TKQ4G61/241230AH128793107587]&gt;</t>
  </si>
  <si>
    <t>Foram encontradas 2 infrações.&lt;Tab [18F0A5A3998F76E394C90FD5E6894380] [page] [url: https://portalservicos.senatran.serpro.gov.br/#/infracoes/consultar/veiculo/eyJyZW5hdmFtIjoiMDE0MzA0NDAzOTAiLCJwbGFjYSI6IlRKVjNFNTEiLCJkZXNjcmljYW9NYXJjYU1vZGVsbyI6IlJFTkFVTFQvS1dJRCBJTlRFTlMgMiIsImNvZGlnb09yaWdlbVBvc3N1aWRvciI6MH0%3D/VEICULOS_ATUAIS]&gt;</t>
  </si>
  <si>
    <t>&lt;Tab [18F0A5A3998F76E394C90FD5E6894380] [page] [url: https://portalservicos.senatran.serpro.gov.br/#/infracoes/consultar/veiculo/eyJyZW5hdmFtIjoiMDE0MzA0NDAzOTAiLCJwbGFjYSI6IlRKVjNFNTEiLCJkZXNjcmljYW9NYXJjYU1vZGVsbyI6IlJFTkFVTFQvS1dJRCBJTlRFTlMgMiIsImNvZGlnb09yaWdlbVBvc3N1aWRvciI6MH0%3D/VEICULOS_ATUAIS/detalhes/TJV3E51/270750R4308337846050]&gt;</t>
  </si>
  <si>
    <t>&lt;Tab [18F0A5A3998F76E394C90FD5E6894380] [page] [url: https://portalservicos.senatran.serpro.gov.br/#/infracoes/consultar/veiculo/eyJyZW5hdmFtIjoiMDE0MzA0NDAzOTAiLCJwbGFjYSI6IlRKVjNFNTEiLCJkZXNjcmljYW9NYXJjYU1vZGVsbyI6IlJFTkFVTFQvS1dJRCBJTlRFTlMgMiIsImNvZGlnb09yaWdlbVBvc3N1aWRvciI6MH0%3D/VEICULOS_ATUAIS/detalhes/TJV3E51/270570A8501432515541]&gt;</t>
  </si>
  <si>
    <t>Foram encontradas 3 infrações.&lt;Tab [18F0A5A3998F76E394C90FD5E6894380] [page] [url: https://portalservicos.senatran.serpro.gov.br/#/infracoes/consultar/veiculo/eyJyZW5hdmFtIjoiMDE0MjgzOTMwOTYiLCJwbGFjYSI6IlRMTjZCODIiLCJkZXNjcmljYW9NYXJjYU1vZGVsbyI6IlJFTkFVTFQvS1dJRCBaRU4gMiIsImNvZGlnb09yaWdlbVBvc3N1aWRvciI6MH0%3D/VEICULOS_ATUAIS]&gt;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</si>
  <si>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gzOTMwOTYiLCJwbGFjYSI6IlRMTjZCODIiLCJkZXNjcmljYW9NYXJjYU1vZGVsbyI6IlJFTkFVTFQvS1dJRCBaRU4gMiIsImNvZGlnb09yaWdlbVBvc3N1aWRvciI6MH0%3D/VEICULOS_ATUAIS/detalhes/TLN6B82/243710AL027041037455]&gt;</t>
  </si>
  <si>
    <t>&lt;Tab [18F0A5A3998F76E394C90FD5E6894380] [page] [url: https://portalservicos.senatran.serpro.gov.br/#/infracoes/consultar/veiculo/eyJyZW5hdmFtIjoiMDE0MjgzOTMwOTYiLCJwbGFjYSI6IlRMTjZCODIiLCJkZXNjcmljYW9NYXJjYU1vZGVsbyI6IlJFTkFVTFQvS1dJRCBaRU4gMiIsImNvZGlnb09yaWdlbVBvc3N1aWRvciI6MH0%3D/VEICULOS_ATUAIS/detalhes/TLN6B82/241230AH127386245550]&gt;</t>
  </si>
  <si>
    <t>&lt;Tab [18F0A5A3998F76E394C90FD5E6894380] [page] [url: https://portalservicos.senatran.serpro.gov.br/#/infracoes/consultar/veiculo/eyJyZW5hdmFtIjoiMDE0MjgzOTMwOTYiLCJwbGFjYSI6IlRMTjZCODIiLCJkZXNjcmljYW9NYXJjYU1vZGVsbyI6IlJFTkFVTFQvS1dJRCBaRU4gMiIsImNvZGlnb09yaWdlbVBvc3N1aWRvciI6MH0%3D/VEICULOS_ATUAIS/detalhes/TLN6B82/241230AH128277476050]&gt;</t>
  </si>
  <si>
    <t>Não foram encontradas infrações.&lt;Tab [18F0A5A3998F76E394C90FD5E6894380] [page] [url: https://portalservicos.senatran.serpro.gov.br/#/infracoes/consultar/veiculo/eyJyZW5hdmFtIjoiMDE0MjQxNTc3MjAiLCJwbGFjYSI6IlRLUDdJMTEiLCJkZXNjcmljYW9NYXJjYU1vZGVsbyI6IlZXL1QgQ1JPU1MgVFNJIiwiY29kaWdvT3JpZ2VtUG9zc3VpZG9yIjowfQ%3D%3D/VEICULOS_ATUAIS]&gt;</t>
  </si>
  <si>
    <t>Foram encontradas 4 infrações.&lt;Tab [18F0A5A3998F76E394C90FD5E6894380] [page] [url: https://portalservicos.senatran.serpro.gov.br/#/infracoes/consultar/veiculo/eyJyZW5hdmFtIjoiMDE0Mjg2OTA3NDAiLCJwbGFjYSI6IlNVUjNDMDUiLCJkZXNjcmljYW9NYXJjYU1vZGVsbyI6IkhZVU5EQUkvSEIyMFMgMTBNIENPTUZPUiIsImNvZGlnb09yaWdlbVBvc3N1aWRvciI6MH0%3D/VEICULOS_ATUAIS]&gt;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</si>
  <si>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2OTA3NDAiLCJwbGFjYSI6IlNVUjNDMDUiLCJkZXNjcmljYW9NYXJjYU1vZGVsbyI6IkhZVU5EQUkvSEIyMFMgMTBNIENPTUZPUiIsImNvZGlnb09yaWdlbVBvc3N1aWRvciI6MH0%3D/VEICULOS_ATUAIS/detalhes/SUR3C05/2710701VA16827927455]&gt;</t>
  </si>
  <si>
    <t>&lt;Tab [18F0A5A3998F76E394C90FD5E6894380] [page] [url: https://portalservicos.senatran.serpro.gov.br/#/infracoes/consultar/veiculo/eyJyZW5hdmFtIjoiMDE0Mjg2OTA3NDAiLCJwbGFjYSI6IlNVUjNDMDUiLCJkZXNjcmljYW9NYXJjYU1vZGVsbyI6IkhZVU5EQUkvSEIyMFMgMTBNIENPTUZPUiIsImNvZGlnb09yaWdlbVBvc3N1aWRvciI6MH0%3D/VEICULOS_ATUAIS/detalhes/SUR3C05/270750U4304293207455]&gt;</t>
  </si>
  <si>
    <t>&lt;Tab [18F0A5A3998F76E394C90FD5E6894380] [page] [url: https://portalservicos.senatran.serpro.gov.br/#/infracoes/consultar/veiculo/eyJyZW5hdmFtIjoiMDE0Mjg2OTA3NDAiLCJwbGFjYSI6IlNVUjNDMDUiLCJkZXNjcmljYW9NYXJjYU1vZGVsbyI6IkhZVU5EQUkvSEIyMFMgMTBNIENPTUZPUiIsImNvZGlnb09yaWdlbVBvc3N1aWRvciI6MH0%3D/VEICULOS_ATUAIS/detalhes/SUR3C05/1262001U~2088272197455]&gt;</t>
  </si>
  <si>
    <t>&lt;Tab [18F0A5A3998F76E394C90FD5E6894380] [page] [url: https://portalservicos.senatran.serpro.gov.br/#/infracoes/consultar/veiculo/eyJyZW5hdmFtIjoiMDE0Mjg2OTA3NDAiLCJwbGFjYSI6IlNVUjNDMDUiLCJkZXNjcmljYW9NYXJjYU1vZGVsbyI6IkhZVU5EQUkvSEIyMFMgMTBNIENPTUZPUiIsImNvZGlnb09yaWdlbVBvc3N1aWRvciI6MH0%3D/VEICULOS_ATUAIS/detalhes/SUR3C05/2710701VA14914247455]&gt;</t>
  </si>
  <si>
    <t>Foram encontradas 4 infrações.&lt;Tab [18F0A5A3998F76E394C90FD5E6894380] [page] [url: https://portalservicos.senatran.serpro.gov.br/#/infracoes/consultar/veiculo/eyJyZW5hdmFtIjoiMDE0MzI4ODU4MTAiLCJwbGFjYSI6IlNXWjFGMDQiLCJkZXNjcmljYW9NYXJjYU1vZGVsbyI6IkhZVU5EQUkvSEIyMCAxME0gQ09NRk9SVCIsImNvZGlnb09yaWdlbVBvc3N1aWRvciI6MH0%3D/VEICULOS_ATUAIS]&gt;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</si>
  <si>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zI4ODU4MTAiLCJwbGFjYSI6IlNXWjFGMDQiLCJkZXNjcmljYW9NYXJjYU1vZGVsbyI6IkhZVU5EQUkvSEIyMCAxME0gQ09NRk9SVCIsImNvZGlnb09yaWdlbVBvc3N1aWRvciI6MH0%3D/VEICULOS_ATUAIS/detalhes/SWZ1F04/2710704RA12625905746]&gt;</t>
  </si>
  <si>
    <t>&lt;Tab [18F0A5A3998F76E394C90FD5E6894380] [page] [url: https://portalservicos.senatran.serpro.gov.br/#/infracoes/consultar/veiculo/eyJyZW5hdmFtIjoiMDE0MzI4ODU4MTAiLCJwbGFjYSI6IlNXWjFGMDQiLCJkZXNjcmljYW9NYXJjYU1vZGVsbyI6IkhZVU5EQUkvSEIyMCAxME0gQ09NRk9SVCIsImNvZGlnb09yaWdlbVBvc3N1aWRvciI6MH0%3D/VEICULOS_ATUAIS/detalhes/SWZ1F04/2710703RA13471845746]&gt;</t>
  </si>
  <si>
    <t>&lt;Tab [18F0A5A3998F76E394C90FD5E6894380] [page] [url: https://portalservicos.senatran.serpro.gov.br/#/infracoes/consultar/veiculo/eyJyZW5hdmFtIjoiMDE0MzI4ODU4MTAiLCJwbGFjYSI6IlNXWjFGMDQiLCJkZXNjcmljYW9NYXJjYU1vZGVsbyI6IkhZVU5EQUkvSEIyMCAxME0gQ09NRk9SVCIsImNvZGlnb09yaWdlbVBvc3N1aWRvciI6MH0%3D/VEICULOS_ATUAIS/detalhes/SWZ1F04/2710708RA18987015746]&gt;</t>
  </si>
  <si>
    <t>&lt;Tab [18F0A5A3998F76E394C90FD5E6894380] [page] [url: https://portalservicos.senatran.serpro.gov.br/#/infracoes/consultar/veiculo/eyJyZW5hdmFtIjoiMDE0MzI4ODU4MTAiLCJwbGFjYSI6IlNXWjFGMDQiLCJkZXNjcmljYW9NYXJjYU1vZGVsbyI6IkhZVU5EQUkvSEIyMCAxME0gQ09NRk9SVCIsImNvZGlnb09yaWdlbVBvc3N1aWRvciI6MH0%3D/VEICULOS_ATUAIS/detalhes/SWZ1F04/113200AI071479927455]&gt;</t>
  </si>
  <si>
    <t>Foram encontradas 5 infrações.&lt;Tab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https://portalservicos.senatran.serpro.gov.br/#/infracoes/consultar/veiculo/eyJyZW5hdmFtIjoiMDE0MzI5MDU5MjYiLCJwbGFjYSI6IlRKSzhENzQiLCJkZXNjcmljYW9NYXJjYU1vZGVsbyI6IkhZVU5EQUkvSEIyMDEwVEEgRkUgQ09NRiIsImNvZGlnb09yaWdlbVBvc3N1aWRvciI6MH0%3D/VEICULOS_ATUAIS]&gt;</t>
  </si>
  <si>
    <t>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/detalhes/TJK8D74/262850R0011911457455]&gt;</t>
  </si>
  <si>
    <t>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/detalhes/TJK8D74/1262001DI47372017730]&gt;</t>
  </si>
  <si>
    <t>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/detalhes/TJK8D74/270750J4310691606041]&gt;</t>
  </si>
  <si>
    <t>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/detalhes/TJK8D74/270750J4310681876041]&gt;</t>
  </si>
  <si>
    <t>&lt;Tab [18F0A5A3998F76E394C90FD5E6894380] [page] [url: https://portalservicos.senatran.serpro.gov.br/#/infracoes/consultar/veiculo/eyJyZW5hdmFtIjoiMDE0MzI5MDU5MjYiLCJwbGFjYSI6IlRKSzhENzQiLCJkZXNjcmljYW9NYXJjYU1vZGVsbyI6IkhZVU5EQUkvSEIyMDEwVEEgRkUgQ09NRiIsImNvZGlnb09yaWdlbVBvc3N1aWRvciI6MH0%3D/VEICULOS_ATUAIS/detalhes/TJK8D74/263770O4301247605541]&gt;</t>
  </si>
  <si>
    <t>Foram encontradas 2 infrações.&lt;Tab [18F0A5A3998F76E394C90FD5E6894380] [page] [url: https://portalservicos.senatran.serpro.gov.br/#/infracoes/consultar/veiculo/eyJyZW5hdmFtIjoiMDE0MjExODA5NDEiLCJwbGFjYSI6IlRKVzdCMDciLCJkZXNjcmljYW9NYXJjYU1vZGVsbyI6IlJFTkFVTFQvRFVTVEVSIElOVFAgQ1ZUIiwiY29kaWdvT3JpZ2VtUG9zc3VpZG9yIjowfQ%3D%3D/VEICULOS_ATUAIS]&gt;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</si>
  <si>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jExODA5NDEiLCJwbGFjYSI6IlRKVzdCMDciLCJkZXNjcmljYW9NYXJjYU1vZGVsbyI6IlJFTkFVTFQvRFVTVEVSIElOVFAgQ1ZUIiwiY29kaWdvT3JpZ2VtUG9zc3VpZG9yIjowfQ%3D%3D/VEICULOS_ATUAIS/detalhes/TJW7B07/213190V0103710245380]&gt;</t>
  </si>
  <si>
    <t>&lt;Tab [18F0A5A3998F76E394C90FD5E6894380] [page] [url: https://portalservicos.senatran.serpro.gov.br/#/infracoes/consultar/veiculo/eyJyZW5hdmFtIjoiMDE0MjExODA5NDEiLCJwbGFjYSI6IlRKVzdCMDciLCJkZXNjcmljYW9NYXJjYU1vZGVsbyI6IlJFTkFVTFQvRFVTVEVSIElOVFAgQ1ZUIiwiY29kaWdvT3JpZ2VtUG9zc3VpZG9yIjowfQ%3D%3D/VEICULOS_ATUAIS/detalhes/TJW7B07/1262001V~2014123377455]&gt;</t>
  </si>
  <si>
    <t>Foram encontradas 2 infrações.&lt;Tab [18F0A5A3998F76E394C90FD5E6894380] [page] [url: https://portalservicos.senatran.serpro.gov.br/#/infracoes/consultar/veiculo/eyJyZW5hdmFtIjoiMDE0Mjg2OTkyMjUiLCJwbGFjYSI6IlRKRThHNjEiLCJkZXNjcmljYW9NYXJjYU1vZGVsbyI6IkhZVU5EQUkvSEIyMFMgMTBNIENPTUZPUiIsImNvZGlnb09yaWdlbVBvc3N1aWRvciI6MH0%3D/VEICULOS_ATUAIS]&gt;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</si>
  <si>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2OTkyMjUiLCJwbGFjYSI6IlRKRThHNjEiLCJkZXNjcmljYW9NYXJjYU1vZGVsbyI6IkhZVU5EQUkvSEIyMFMgMTBNIENPTUZPUiIsImNvZGlnb09yaWdlbVBvc3N1aWRvciI6MH0%3D/VEICULOS_ATUAIS/detalhes/TJE8G61/000300S0462257887455]&gt;</t>
  </si>
  <si>
    <t>&lt;Tab [18F0A5A3998F76E394C90FD5E6894380] [page] [url: https://portalservicos.senatran.serpro.gov.br/#/infracoes/consultar/veiculo/eyJyZW5hdmFtIjoiMDE0Mjg2OTkyMjUiLCJwbGFjYSI6IlRKRThHNjEiLCJkZXNjcmljYW9NYXJjYU1vZGVsbyI6IkhZVU5EQUkvSEIyMFMgMTBNIENPTUZPUiIsImNvZGlnb09yaWdlbVBvc3N1aWRvciI6MH0%3D/VEICULOS_ATUAIS/detalhes/TJE8G61/241230AH128944916041]&gt;</t>
  </si>
  <si>
    <t>Foram encontradas 3 infrações.&lt;Tab [18F0A5A3998F76E394C90FD5E6894380] [page] [url: https://portalservicos.senatran.serpro.gov.br/#/infracoes/consultar/veiculo/eyJyZW5hdmFtIjoiMDE0Mjg2ODk2NzAiLCJwbGFjYSI6IlNWSjZJMDciLCJkZXNjcmljYW9NYXJjYU1vZGVsbyI6IkhZVU5EQUkvSEIyMFMgMTBNIENPTUZPUiIsImNvZGlnb09yaWdlbVBvc3N1aWRvciI6MH0%3D/VEICULOS_ATUAIS]&gt;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</si>
  <si>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2ODk2NzAiLCJwbGFjYSI6IlNWSjZJMDciLCJkZXNjcmljYW9NYXJjYU1vZGVsbyI6IkhZVU5EQUkvSEIyMFMgMTBNIENPTUZPUiIsImNvZGlnb09yaWdlbVBvc3N1aWRvciI6MH0%3D/VEICULOS_ATUAIS/detalhes/SVJ6I07/243710AH009002175819]&gt;</t>
  </si>
  <si>
    <t>&lt;Tab [18F0A5A3998F76E394C90FD5E6894380] [page] [url: https://portalservicos.senatran.serpro.gov.br/#/infracoes/consultar/veiculo/eyJyZW5hdmFtIjoiMDE0Mjg2ODk2NzAiLCJwbGFjYSI6IlNWSjZJMDciLCJkZXNjcmljYW9NYXJjYU1vZGVsbyI6IkhZVU5EQUkvSEIyMFMgMTBNIENPTUZPUiIsImNvZGlnb09yaWdlbVBvc3N1aWRvciI6MH0%3D/VEICULOS_ATUAIS/detalhes/SVJ6I07/241230AH131065857455]&gt;</t>
  </si>
  <si>
    <t>&lt;Tab [18F0A5A3998F76E394C90FD5E6894380] [page] [url: https://portalservicos.senatran.serpro.gov.br/#/infracoes/consultar/veiculo/eyJyZW5hdmFtIjoiMDE0Mjg2ODk2NzAiLCJwbGFjYSI6IlNWSjZJMDciLCJkZXNjcmljYW9NYXJjYU1vZGVsbyI6IkhZVU5EQUkvSEIyMFMgMTBNIENPTUZPUiIsImNvZGlnb09yaWdlbVBvc3N1aWRvciI6MH0%3D/VEICULOS_ATUAIS/detalhes/SVJ6I07/241230AH127375905541]&gt;</t>
  </si>
  <si>
    <t>Foram encontradas 9 infrações.&lt;Tab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</si>
  <si>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262910A0734828525550]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</si>
  <si>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1262001B~2029502497455]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</si>
  <si>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1262001V~2097916867455]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</si>
  <si>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270750R4308336556050]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</si>
  <si>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2710701VA15731297463]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</si>
  <si>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270770E0027648717455]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</si>
  <si>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1262001V~2011133177455]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</si>
  <si>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2710701VA15137417455]&gt;</t>
  </si>
  <si>
    <t>&lt;Tab [18F0A5A3998F76E394C90FD5E6894380] [page] [url: https://portalservicos.senatran.serpro.gov.br/#/infracoes/consultar/veiculo/eyJyZW5hdmFtIjoiMDE0MjA3MzE0MzAiLCJwbGFjYSI6IlRKVDdHMDUiLCJkZXNjcmljYW9NYXJjYU1vZGVsbyI6IlZXL1ZJUlRVUyBFWENMVVNJVkUiLCJjb2RpZ29PcmlnZW1Qb3NzdWlkb3IiOjB9/VEICULOS_ATUAIS/detalhes/TJT7G05/2710701VA14302377471]&gt;</t>
  </si>
  <si>
    <t>Foram encontradas 8 infrações.&lt;Tab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</si>
  <si>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213190E0200100437455]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</si>
  <si>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213190E0200081347455]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</si>
  <si>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6075997587455]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</si>
  <si>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6075956477455]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</si>
  <si>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213190V0103703465550]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</si>
  <si>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6075921417455]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</si>
  <si>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213890A6003648167455]&gt;</t>
  </si>
  <si>
    <t>&lt;Tab [18F0A5A3998F76E394C90FD5E6894380] [page] [url: https://portalservicos.senatran.serpro.gov.br/#/infracoes/consultar/veiculo/eyJyZW5hdmFtIjoiMDE0Mzg4NDQ5NjEiLCJwbGFjYSI6IlRMWjdCODIiLCJkZXNjcmljYW9NYXJjYU1vZGVsbyI6IkNIRVYvU1BJTiAxOEwgQVQgUFJFTUlFUiIsImNvZGlnb09yaWdlbVBvc3N1aWRvciI6MH0%3D/VEICULOS_ATUAIS/detalhes/TLZ7B82/213890A6003673937455]&gt;</t>
  </si>
  <si>
    <t>Não foram encontradas infrações.&lt;Tab [18F0A5A3998F76E394C90FD5E6894380] [page] [url: https://portalservicos.senatran.serpro.gov.br/#/infracoes/consultar/veiculo/eyJyZW5hdmFtIjoiMDE0MjE3Nzc3MjciLCJwbGFjYSI6IlRMSjdEMjQiLCJkZXNjcmljYW9NYXJjYU1vZGVsbyI6IkNIRVYvT05JWCAxME1UIEhCIiwiY29kaWdvT3JpZ2VtUG9zc3VpZG9yIjowfQ%3D%3D/VEICULOS_ATUAIS]&gt;</t>
  </si>
  <si>
    <t>Não foram encontradas infrações.&lt;Tab [18F0A5A3998F76E394C90FD5E6894380] [page] [url: https://portalservicos.senatran.serpro.gov.br/#/infracoes/consultar/veiculo/eyJyZW5hdmFtIjoiMDE0MjgzNDU3NzYiLCJwbGFjYSI6IlNWRThFNTEiLCJkZXNjcmljYW9NYXJjYU1vZGVsbyI6IlJFTkFVTFQvS1dJRCBaRU4gMiIsImNvZGlnb09yaWdlbVBvc3N1aWRvciI6MH0%3D/VEICULOS_ATUAIS]&gt;</t>
  </si>
  <si>
    <t>Foram encontradas 7 infrações.&lt;Tab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</si>
  <si>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050404567730]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</si>
  <si>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050403367730]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</si>
  <si>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050403317730]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</si>
  <si>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1262001V~2097650177455]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</si>
  <si>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1262001V~2051881177455]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</si>
  <si>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247230JM000118967633]&gt;</t>
  </si>
  <si>
    <t>&lt;Tab [18F0A5A3998F76E394C90FD5E6894380] [page] [url: https://portalservicos.senatran.serpro.gov.br/#/infracoes/consultar/veiculo/eyJyZW5hdmFtIjoiMDE0MzI5MDk3NDMiLCJwbGFjYSI6IlRKUjlHNzgiLCJkZXNjcmljYW9NYXJjYU1vZGVsbyI6IkhZVU5EQUkvSEIyMFMgMTBNIENPTUZPUiIsImNvZGlnb09yaWdlbVBvc3N1aWRvciI6MH0%3D/VEICULOS_ATUAIS/detalhes/TJR9G78/113200AI072134597455]&gt;</t>
  </si>
  <si>
    <t>Não foram encontradas infrações.&lt;Tab [18F0A5A3998F76E394C90FD5E6894380] [page] [url: https://portalservicos.senatran.serpro.gov.br/#/infracoes/consultar/veiculo/eyJyZW5hdmFtIjoiMDE0MjAzMDQ0MzQiLCJwbGFjYSI6IlRKSjBDNDYiLCJkZXNjcmljYW9NYXJjYU1vZGVsbyI6Ik1NQy9MMjAwIFRSSVRPTiBTUE8gR0wiLCJjb2RpZ29PcmlnZW1Qb3NzdWlkb3IiOjB9/VEICULOS_ATUAIS]&gt;</t>
  </si>
  <si>
    <t>Foram encontradas 11 infrações.&lt;Tab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</si>
  <si>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108100CO000652735568]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</si>
  <si>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022943267455]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</si>
  <si>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022942707471]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</si>
  <si>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022770357455]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</si>
  <si>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243710AL026282137455]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</si>
  <si>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0461039837455]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</si>
  <si>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0460994347463]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</si>
  <si>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0460991187455]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</si>
  <si>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0460993077455]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</si>
  <si>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0460789327463]&gt;</t>
  </si>
  <si>
    <t>&lt;Tab [18F0A5A3998F76E394C90FD5E6894380] [page] [url: https://portalservicos.senatran.serpro.gov.br/#/infracoes/consultar/veiculo/eyJyZW5hdmFtIjoiMDE0MzIyODQyMTIiLCJwbGFjYSI6IlRJWjBEMjUiLCJkZXNjcmljYW9NYXJjYU1vZGVsbyI6IlJFTkFVTFQvRFVTVEVSIElOVFAgQ1ZUIiwiY29kaWdvT3JpZ2VtUG9zc3VpZG9yIjowfQ%3D%3D/VEICULOS_ATUAIS/detalhes/TIZ0D25/241230AH127304755550]&gt;</t>
  </si>
  <si>
    <t>Foram encontradas 8 infrações.&lt;Tab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</si>
  <si>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116200X0036150877463]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</si>
  <si>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1262001V~2064739177455]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</si>
  <si>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1262001V~2064730277455]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</si>
  <si>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270750R4308335836050]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</si>
  <si>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276910Y0019017927455]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</si>
  <si>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275630NIC01086405002]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</si>
  <si>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116200X0036526337455]&gt;</t>
  </si>
  <si>
    <t>&lt;Tab [18F0A5A3998F76E394C90FD5E6894380] [page] [url: https://portalservicos.senatran.serpro.gov.br/#/infracoes/consultar/veiculo/eyJyZW5hdmFtIjoiMDE0MjE4OTI3NDciLCJwbGFjYSI6IlRKSzFENTYiLCJkZXNjcmljYW9NYXJjYU1vZGVsbyI6IlZXL1BPTE8gVFJBQ0sgTUEiLCJjb2RpZ29PcmlnZW1Qb3NzdWlkb3IiOjB9/VEICULOS_ATUAIS/detalhes/TJK1D56/275630T0001183087633]&gt;</t>
  </si>
  <si>
    <t>Foram encontradas 1 infrações.&lt;Tab [18F0A5A3998F76E394C90FD5E6894380] [page] [url: https://portalservicos.senatran.serpro.gov.br/#/infracoes/consultar/veiculo/eyJyZW5hdmFtIjoiMDE0Mjg0MDA5MjAiLCJwbGFjYSI6IlRLSDBHNzEiLCJkZXNjcmljYW9NYXJjYU1vZGVsbyI6IlJFTkFVTFQvS1dJRCBaRU4gMiIsImNvZGlnb09yaWdlbVBvc3N1aWRvciI6MH0%3D/VEICULOS_ATUAIS]&gt;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</si>
  <si>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g0MDA5MjAiLCJwbGFjYSI6IlRLSDBHNzEiLCJkZXNjcmljYW9NYXJjYU1vZGVsbyI6IlJFTkFVTFQvS1dJRCBaRU4gMiIsImNvZGlnb09yaWdlbVBvc3N1aWRvciI6MH0%3D/VEICULOS_ATUAIS/detalhes/TKH0G71/270750M4301623287455]&gt;</t>
  </si>
  <si>
    <t>Foram encontradas 2 infrações.&lt;Tab [18F0A5A3998F76E394C90FD5E6894380] [page] [url: https://portalservicos.senatran.serpro.gov.br/#/infracoes/consultar/veiculo/eyJyZW5hdmFtIjoiMDE0MjE3NjA0MDkiLCJwbGFjYSI6IlRJUjdINjEiLCJkZXNjcmljYW9NYXJjYU1vZGVsbyI6Ik5JU1NBTi9LSUNLUyBTRU5TRSBDVlQiLCJjb2RpZ29PcmlnZW1Qb3NzdWlkb3IiOjB9/VEICULOS_ATUAIS]&gt;</t>
  </si>
  <si>
    <t>&lt;Tab [18F0A5A3998F76E394C90FD5E6894380] [page] [url: https://portalservicos.senatran.serpro.gov.br/#/infracoes/consultar/veiculo/eyJyZW5hdmFtIjoiMDE0MjE3NjA0MDkiLCJwbGFjYSI6IlRJUjdINjEiLCJkZXNjcmljYW9NYXJjYU1vZGVsbyI6Ik5JU1NBTi9LSUNLUyBTRU5TRSBDVlQiLCJjb2RpZ29PcmlnZW1Qb3NzdWlkb3IiOjB9/VEICULOS_ATUAIS/detalhes/TIR7H61/270750J4310509616050]&gt;</t>
  </si>
  <si>
    <t>&lt;Tab [18F0A5A3998F76E394C90FD5E6894380] [page] [url: https://portalservicos.senatran.serpro.gov.br/#/infracoes/consultar/veiculo/eyJyZW5hdmFtIjoiMDE0MjE3NjA0MDkiLCJwbGFjYSI6IlRJUjdINjEiLCJkZXNjcmljYW9NYXJjYU1vZGVsbyI6Ik5JU1NBTi9LSUNLUyBTRU5TRSBDVlQiLCJjb2RpZ29PcmlnZW1Qb3NzdWlkb3IiOjB9/VEICULOS_ATUAIS/detalhes/TIR7H61/270750J4310684436041]&gt;</t>
  </si>
  <si>
    <t>Foram encontradas 9 infrações.&lt;Tab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</si>
  <si>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270750M4301626257455]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</si>
  <si>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270750M4301625137455]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</si>
  <si>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1262001V~2052463477463]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</si>
  <si>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294250R0289797217455]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</si>
  <si>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294250R0289797207455]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</si>
  <si>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000100R9144667127455]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</si>
  <si>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000100R9141356947455]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</si>
  <si>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1262001Q~2059730677455]&gt;</t>
  </si>
  <si>
    <t>&lt;Tab [18F0A5A3998F76E394C90FD5E6894380] [page] [url: https://portalservicos.senatran.serpro.gov.br/#/infracoes/consultar/veiculo/eyJyZW5hdmFtIjoiMDE0MjA5ODI4MjMiLCJwbGFjYSI6IlRKRjVIMzgiLCJkZXNjcmljYW9NYXJjYU1vZGVsbyI6IlRPWU9UQS9DQ1JPU1MgWFJFIDIwIiwiY29kaWdvT3JpZ2VtUG9zc3VpZG9yIjowfQ%3D%3D/VEICULOS_ATUAIS/detalhes/TJF5H38/000100R8961616927455]&gt;</t>
  </si>
  <si>
    <t>Não foram encontradas infrações.&lt;Tab [18F0A5A3998F76E394C90FD5E6894380] [page] [url: https://portalservicos.senatran.serpro.gov.br/#/infracoes/consultar/veiculo/eyJyZW5hdmFtIjoiMDE0Mjg1NzgxOTMiLCJwbGFjYSI6IlRLRDVEMDIiLCJkZXNjcmljYW9NYXJjYU1vZGVsbyI6IkhZVU5EQUkvSEIyMCAxME0gQ09NRk9SVCIsImNvZGlnb09yaWdlbVBvc3N1aWRvciI6MH0%3D/VEICULOS_ATUAIS]&gt;</t>
  </si>
  <si>
    <t>Foram encontradas 3 infrações.&lt;Tab [18F0A5A3998F76E394C90FD5E6894380] [page] [url: https://portalservicos.senatran.serpro.gov.br/#/infracoes/consultar/veiculo/eyJyZW5hdmFtIjoiMDE0MjE2ODUxNTYiLCJwbGFjYSI6IlRMSTZDNTEiLCJkZXNjcmljYW9NYXJjYU1vZGVsbyI6IlZXL1BPTE8gVFJBQ0sgTUEiLCJjb2RpZ29PcmlnZW1Qb3NzdWlkb3IiOjB9/VEICULOS_ATUAIS]&gt;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</si>
  <si>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2ODUxNTYiLCJwbGFjYSI6IlRMSTZDNTEiLCJkZXNjcmljYW9NYXJjYU1vZGVsbyI6IlZXL1BPTE8gVFJBQ0sgTUEiLCJjb2RpZ29PcmlnZW1Qb3NzdWlkb3IiOjB9/VEICULOS_ATUAIS/detalhes/TLI6C51/270750U4304286977455]&gt;</t>
  </si>
  <si>
    <t>&lt;Tab [18F0A5A3998F76E394C90FD5E6894380] [page] [url: https://portalservicos.senatran.serpro.gov.br/#/infracoes/consultar/veiculo/eyJyZW5hdmFtIjoiMDE0MjE2ODUxNTYiLCJwbGFjYSI6IlRMSTZDNTEiLCJkZXNjcmljYW9NYXJjYU1vZGVsbyI6IlZXL1BPTE8gVFJBQ0sgTUEiLCJjb2RpZ29PcmlnZW1Qb3NzdWlkb3IiOjB9/VEICULOS_ATUAIS/detalhes/TLI6C51/270770J0009833717455]&gt;</t>
  </si>
  <si>
    <t>&lt;Tab [18F0A5A3998F76E394C90FD5E6894380] [page] [url: https://portalservicos.senatran.serpro.gov.br/#/infracoes/consultar/veiculo/eyJyZW5hdmFtIjoiMDE0MjE2ODUxNTYiLCJwbGFjYSI6IlRMSTZDNTEiLCJkZXNjcmljYW9NYXJjYU1vZGVsbyI6IlZXL1BPTE8gVFJBQ0sgTUEiLCJjb2RpZ29PcmlnZW1Qb3NzdWlkb3IiOjB9/VEICULOS_ATUAIS/detalhes/TLI6C51/261810F5004584457455]&gt;</t>
  </si>
  <si>
    <t>Não foram encontradas infrações.&lt;Tab [18F0A5A3998F76E394C90FD5E6894380] [page] [url: https://portalservicos.senatran.serpro.gov.br/#/infracoes/consultar/veiculo/eyJyZW5hdmFtIjoiMDE0Mjg1ODg3MTciLCJwbGFjYSI6IlRMRDdKMjgiLCJkZXNjcmljYW9NYXJjYU1vZGVsbyI6IkhZVU5EQUkvSEIyMCAxME0gQ09NRk9SVCIsImNvZGlnb09yaWdlbVBvc3N1aWRvciI6MH0%3D/VEICULOS_ATUAIS]&gt;</t>
  </si>
  <si>
    <t>Foram encontradas 1 infrações.&lt;Tab [18F0A5A3998F76E394C90FD5E6894380] [page] [url: https://portalservicos.senatran.serpro.gov.br/#/infracoes/consultar/veiculo/eyJyZW5hdmFtIjoiMDE0MzI4OTAwNjYiLCJwbGFjYSI6IlRLUzZIMzIiLCJkZXNjcmljYW9NYXJjYU1vZGVsbyI6IkhZVU5EQUkvSEIyMDEwVEEgRkUgQ09NRiIsImNvZGlnb09yaWdlbVBvc3N1aWRvciI6MH0%3D/VEICULOS_ATUAIS]&gt;</t>
  </si>
  <si>
    <t>&lt;Tab [18F0A5A3998F76E394C90FD5E6894380] [page] [url: https://portalservicos.senatran.serpro.gov.br/#/infracoes/consultar/veiculo/eyJyZW5hdmFtIjoiMDE0MzI4OTAwNjYiLCJwbGFjYSI6IlRLUzZIMzIiLCJkZXNjcmljYW9NYXJjYU1vZGVsbyI6IkhZVU5EQUkvSEIyMDEwVEEgRkUgQ09NRiIsImNvZGlnb09yaWdlbVBvc3N1aWRvciI6MH0%3D/VEICULOS_ATUAIS/detalhes/TKS6H32/270750O4383451895541]&gt;</t>
  </si>
  <si>
    <t>Foram encontradas 6 infrações.&lt;Tab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</si>
  <si>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1262001V~2087938377455]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</si>
  <si>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000300S0458232477455]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</si>
  <si>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000300S0458109207455]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</si>
  <si>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240690DW000073347463]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</si>
  <si>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113200AI072070997471]&gt;</t>
  </si>
  <si>
    <t>&lt;Tab [18F0A5A3998F76E394C90FD5E6894380] [page] [url: https://portalservicos.senatran.serpro.gov.br/#/infracoes/consultar/veiculo/eyJyZW5hdmFtIjoiMDE0MjExOTkxNjIiLCJwbGFjYSI6IlRKVTNCOTEiLCJkZXNjcmljYW9NYXJjYU1vZGVsbyI6IlZXL1BPTE8gVFJBQ0sgTUEiLCJjb2RpZ29PcmlnZW1Qb3NzdWlkb3IiOjB9/VEICULOS_ATUAIS/detalhes/TJU3B91/113200AI072093177471]&gt;</t>
  </si>
  <si>
    <t>Foram encontradas 9 infrações.&lt;Tab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</si>
  <si>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243710AL027317686050]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</si>
  <si>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243710AH009016615550]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</si>
  <si>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243710AL026648697455]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</si>
  <si>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241230AH128923337455]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</si>
  <si>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241230AH128347987455]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</si>
  <si>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241230AH124348835550]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</si>
  <si>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000100R9149226457455]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</si>
  <si>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000100R9148772757455]&gt;</t>
  </si>
  <si>
    <t>&lt;Tab [18F0A5A3998F76E394C90FD5E6894380] [page] [url: https://portalservicos.senatran.serpro.gov.br/#/infracoes/consultar/veiculo/eyJyZW5hdmFtIjoiMDE0MjAyNzI4MzQiLCJwbGFjYSI6IlNURTZFOTQiLCJkZXNjcmljYW9NYXJjYU1vZGVsbyI6IlJFTkFVTFQvS0FSRElBTiBFVk8gQVQiLCJjb2RpZ29PcmlnZW1Qb3NzdWlkb3IiOjB9/VEICULOS_ATUAIS/detalhes/STE6E94/1262001Q~2081820377455]&gt;</t>
  </si>
  <si>
    <t>Foram encontradas 2 infrações.&lt;Tab [18F0A5A3998F76E394C90FD5E6894380] [page] [url: https://portalservicos.senatran.serpro.gov.br/#/infracoes/consultar/veiculo/eyJyZW5hdmFtIjoiMDE0MzI4NTMyMDkiLCJwbGFjYSI6IlRJVzNFMTQiLCJkZXNjcmljYW9NYXJjYU1vZGVsbyI6IkhZVU5EQUkvSEIyMCAxME0gQ09NRk9SVCIsImNvZGlnb09yaWdlbVBvc3N1aWRvciI6MH0%3D/VEICULOS_ATUAIS]&gt;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</si>
  <si>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zI4NTMyMDkiLCJwbGFjYSI6IlRJVzNFMTQiLCJkZXNjcmljYW9NYXJjYU1vZGVsbyI6IkhZVU5EQUkvSEIyMCAxME0gQ09NRk9SVCIsImNvZGlnb09yaWdlbVBvc3N1aWRvciI6MH0%3D/VEICULOS_ATUAIS/detalhes/TIW3E14/241230AH129291597455]&gt;</t>
  </si>
  <si>
    <t>&lt;Tab [18F0A5A3998F76E394C90FD5E6894380] [page] [url: https://portalservicos.senatran.serpro.gov.br/#/infracoes/consultar/veiculo/eyJyZW5hdmFtIjoiMDE0MzI4NTMyMDkiLCJwbGFjYSI6IlRJVzNFMTQiLCJkZXNjcmljYW9NYXJjYU1vZGVsbyI6IkhZVU5EQUkvSEIyMCAxME0gQ09NRk9SVCIsImNvZGlnb09yaWdlbVBvc3N1aWRvciI6MH0%3D/VEICULOS_ATUAIS/detalhes/TIW3E14/241230AH127342215541]&gt;</t>
  </si>
  <si>
    <t>Foram encontradas 11 infrações.&lt;Tab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</si>
  <si>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113200AI069949747455]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</si>
  <si>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113200AI069978247455]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</si>
  <si>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270650N1000030965002]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</si>
  <si>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241230AH128864537587]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</si>
  <si>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000100R9162345417455]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</si>
  <si>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000100R9161462517455]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</si>
  <si>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270650V0000163117463]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</si>
  <si>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2710701VA14416667455]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</si>
  <si>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271070SIC27407375541]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</si>
  <si>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1262001Q~2082888977455]&gt;</t>
  </si>
  <si>
    <t>&lt;Tab [18F0A5A3998F76E394C90FD5E6894380] [page] [url: https://portalservicos.senatran.serpro.gov.br/#/infracoes/consultar/veiculo/eyJyZW5hdmFtIjoiMDE0MjA5ODIwNTAiLCJwbGFjYSI6IlRMVjdGOTAiLCJkZXNjcmljYW9NYXJjYU1vZGVsbyI6IlRPWU9UQS9DQ1JPU1MgWFJFIDIwIiwiY29kaWdvT3JpZ2VtUG9zc3VpZG9yIjowfQ%3D%3D/VEICULOS_ATUAIS/detalhes/TLV7F90/1262001Q~2082226877455]&gt;</t>
  </si>
  <si>
    <t>Foram encontradas 1 infrações.&lt;Tab [18F0A5A3998F76E394C90FD5E6894380] [page] [url: https://portalservicos.senatran.serpro.gov.br/#/infracoes/consultar/veiculo/eyJyZW5hdmFtIjoiMDE0MzI5NDg0NzEiLCJwbGFjYSI6IlNWVzFKNTQiLCJkZXNjcmljYW9NYXJjYU1vZGVsbyI6IkhZVU5EQUkvSEIyMFMxMFRBIEZFIENPTSIsImNvZGlnb09yaWdlbVBvc3N1aWRvciI6MH0%3D/VEICULOS_ATUAIS]&gt;</t>
  </si>
  <si>
    <t>&lt;Tab [18F0A5A3998F76E394C90FD5E6894380] [page] [url: https://portalservicos.senatran.serpro.gov.br/#/infracoes/consultar/veiculo/eyJyZW5hdmFtIjoiMDE0MzI5NDg0NzEiLCJwbGFjYSI6IlNWVzFKNTQiLCJkZXNjcmljYW9NYXJjYU1vZGVsbyI6IkhZVU5EQUkvSEIyMFMxMFRBIEZFIENPTSIsImNvZGlnb09yaWdlbVBvc3N1aWRvciI6MH0%3D/VEICULOS_ATUAIS/detalhes/SVW1J54/113200AI071409107455]&gt;</t>
  </si>
  <si>
    <t>Foram encontradas 6 infrações.&lt;Tab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</si>
  <si>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271070SIC36113315541]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</si>
  <si>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15808917463]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</si>
  <si>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15806787463]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</si>
  <si>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2710706VA16931147455]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</si>
  <si>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15210307455]&gt;</t>
  </si>
  <si>
    <t>&lt;Tab [18F0A5A3998F76E394C90FD5E6894380] [page] [url: https://portalservicos.senatran.serpro.gov.br/#/infracoes/consultar/veiculo/eyJyZW5hdmFtIjoiMDE0Mjg1OTY3MjgiLCJwbGFjYSI6IlRJUzVGNzgiLCJkZXNjcmljYW9NYXJjYU1vZGVsbyI6IkhZVU5EQUkvSEIyMCAxME0gQ09NRk9SVCIsImNvZGlnb09yaWdlbVBvc3N1aWRvciI6MH0%3D/VEICULOS_ATUAIS/detalhes/TIS5F78/113200AI071409157455]&gt;</t>
  </si>
  <si>
    <t>Foram encontradas 5 infrações.&lt;Tab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</si>
  <si>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/detalhes/TJA7B15/1262001B~2039325097455]&gt;</t>
  </si>
  <si>
    <t>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/detalhes/TJA7B15/000300S0461498197455]&gt;</t>
  </si>
  <si>
    <t>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128934227455]&gt;</t>
  </si>
  <si>
    <t>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128545417455]&gt;</t>
  </si>
  <si>
    <t>&lt;Tab [18F0A5A3998F76E394C90FD5E6894380] [page] [url: 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124231305665]&gt;</t>
  </si>
  <si>
    <t>Não foram encontradas infrações.&lt;Tab [18F0A5A3998F76E394C90FD5E6894380] [page] [url: https://portalservicos.senatran.serpro.gov.br/#/infracoes/consultar/veiculo/eyJyZW5hdmFtIjoiMDE0MjgzODAwMjQiLCJwbGFjYSI6IlRKVjhKNjYiLCJkZXNjcmljYW9NYXJjYU1vZGVsbyI6IlJFTkFVTFQvS1dJRCBaRU4gMiIsImNvZGlnb09yaWdlbVBvc3N1aWRvciI6MH0%3D/VEICULOS_ATUAIS]&gt;</t>
  </si>
  <si>
    <t>Não foram encontradas infrações.&lt;Tab [18F0A5A3998F76E394C90FD5E6894380] [page] [url: https://portalservicos.senatran.serpro.gov.br/#/infracoes/consultar/veiculo/eyJyZW5hdmFtIjoiMDE0Mjg1ODA0NDkiLCJwbGFjYSI6IlRKTjRBOTQiLCJkZXNjcmljYW9NYXJjYU1vZGVsbyI6IkhZVU5EQUkvSEIyMCAxME0gQ09NRk9SVCIsImNvZGlnb09yaWdlbVBvc3N1aWRvciI6MH0%3D/VEICULOS_ATUAIS]&gt;</t>
  </si>
  <si>
    <t>Foram encontradas 3 infrações.&lt;Tab [18F0A5A3998F76E394C90FD5E6894380] [page] [url: https://portalservicos.senatran.serpro.gov.br/#/infracoes/consultar/veiculo/eyJyZW5hdmFtIjoiMDE0MzA0Mzk2NDIiLCJwbGFjYSI6IlNWUzlKMTUiLCJkZXNjcmljYW9NYXJjYU1vZGVsbyI6IlZXL05JVlVTIEhMIFRTSSIsImNvZGlnb09yaWdlbVBvc3N1aWRvciI6MH0%3D/VEICULOS_ATUAIS]&gt;</t>
  </si>
  <si>
    <t>&lt;Tab [18F0A5A3998F76E394C90FD5E6894380] [page] [url: https://portalservicos.senatran.serpro.gov.br/#/infracoes/consultar/veiculo/eyJyZW5hdmFtIjoiMDE0MzA0Mzk2NDIiLCJwbGFjYSI6IlNWUzlKMTUiLCJkZXNjcmljYW9NYXJjYU1vZGVsbyI6IlZXL05JVlVTIEhMIFRTSSIsImNvZGlnb09yaWdlbVBvc3N1aWRvciI6MH0%3D/VEICULOS_ATUAIS/detalhes/SVS9J15/113100AM033850407633]&gt;</t>
  </si>
  <si>
    <t>&lt;Tab [18F0A5A3998F76E394C90FD5E6894380] [page] [url: https://portalservicos.senatran.serpro.gov.br/#/infracoes/consultar/veiculo/eyJyZW5hdmFtIjoiMDE0MzA0Mzk2NDIiLCJwbGFjYSI6IlNWUzlKMTUiLCJkZXNjcmljYW9NYXJjYU1vZGVsbyI6IlZXL05JVlVTIEhMIFRTSSIsImNvZGlnb09yaWdlbVBvc3N1aWRvciI6MH0%3D/VEICULOS_ATUAIS/detalhes/SVS9J15/113200AI072106137455]&gt;</t>
  </si>
  <si>
    <t>&lt;Tab [18F0A5A3998F76E394C90FD5E6894380] [page] [url: https://portalservicos.senatran.serpro.gov.br/#/infracoes/consultar/veiculo/eyJyZW5hdmFtIjoiMDE0MzA0Mzk2NDIiLCJwbGFjYSI6IlNWUzlKMTUiLCJkZXNjcmljYW9NYXJjYU1vZGVsbyI6IlZXL05JVlVTIEhMIFRTSSIsImNvZGlnb09yaWdlbVBvc3N1aWRvciI6MH0%3D/VEICULOS_ATUAIS/detalhes/SVS9J15/241230AH128918747455]&gt;</t>
  </si>
  <si>
    <t>Foram encontradas 9 infrações.&lt;Tab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</si>
  <si>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https://portalservicos.senatran.serpro.gov.br/#/infracoes/consultar/veiculo/eyJyZW5hdmFtIjoiMDE0MjA3MzA2MzgiLCJwbGFjYSI6IlRJUzFBMzgiLCJkZXNjcmljYW9NYXJjYU1vZGVsbyI6IlZXL1BPTE8gQ0wgQUIiLCJjb2RpZ29PcmlnZW1Qb3NzdWlkb3IiOjB9/VEICULOS_ATUAIS/detalhes/TIS1A38/270750J4310533646050]&gt;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</si>
  <si>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1262001B~2069067097455]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</si>
  <si>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https://portalservicos.senatran.serpro.gov.br/#/infracoes/consultar/veiculo/eyJyZW5hdmFtIjoiMDE0MjA3MzA2MzgiLCJwbGFjYSI6IlRJUzFBMzgiLCJkZXNjcmljYW9NYXJjYU1vZGVsbyI6IlZXL1BPTE8gQ0wgQUIiLCJjb2RpZ29PcmlnZW1Qb3NzdWlkb3IiOjB9/VEICULOS_ATUAIS/detalhes/TIS1A38/113200AI073581267455]&gt;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</si>
  <si>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https://portalservicos.senatran.serpro.gov.br/#/infracoes/consultar/veiculo/eyJyZW5hdmFtIjoiMDE0MjA3MzA2MzgiLCJwbGFjYSI6IlRJUzFBMzgiLCJkZXNjcmljYW9NYXJjYU1vZGVsbyI6IlZXL1BPTE8gQ0wgQUIiLCJjb2RpZ29PcmlnZW1Qb3NzdWlkb3IiOjB9/VEICULOS_ATUAIS/detalhes/TIS1A38/270570J4505650895002]&gt;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</si>
  <si>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1262001B~2007874697455]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</si>
  <si>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https://portalservicos.senatran.serpro.gov.br/#/infracoes/consultar/veiculo/eyJyZW5hdmFtIjoiMDE0MjA3MzA2MzgiLCJwbGFjYSI6IlRJUzFBMzgiLCJkZXNjcmljYW9NYXJjYU1vZGVsbyI6IlZXL1BPTE8gQ0wgQUIiLCJjb2RpZ29PcmlnZW1Qb3NzdWlkb3IiOjB9/VEICULOS_ATUAIS/detalhes/TIS1A38/113200AI072415757455]&gt;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</si>
  <si>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https://portalservicos.senatran.serpro.gov.br/#/infracoes/consultar/veiculo/eyJyZW5hdmFtIjoiMDE0MjA3MzA2MzgiLCJwbGFjYSI6IlRJUzFBMzgiLCJkZXNjcmljYW9NYXJjYU1vZGVsbyI6IlZXL1BPTE8gQ0wgQUIiLCJjb2RpZ29PcmlnZW1Qb3NzdWlkb3IiOjB9/VEICULOS_ATUAIS/detalhes/TIS1A38/270750J4310734356041]&gt;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</si>
  <si>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https://portalservicos.senatran.serpro.gov.br/#/infracoes/consultar/veiculo/eyJyZW5hdmFtIjoiMDE0MjA3MzA2MzgiLCJwbGFjYSI6IlRJUzFBMzgiLCJkZXNjcmljYW9NYXJjYU1vZGVsbyI6IlZXL1BPTE8gQ0wgQUIiLCJjb2RpZ29PcmlnZW1Qb3NzdWlkb3IiOjB9/VEICULOS_ATUAIS/detalhes/TIS1A38/270750J4310670536041]&gt;</t>
  </si>
  <si>
    <t>&lt;Tab [18F0A5A3998F76E394C90FD5E6894380] [page] [url: https://portalservicos.senatran.serpro.gov.br/#/infracoes/consultar/veiculo/eyJyZW5hdmFtIjoiMDE0MjA3MzA2MzgiLCJwbGFjYSI6IlRJUzFBMzgiLCJkZXNjcmljYW9NYXJjYU1vZGVsbyI6IlZXL1BPTE8gQ0wgQUIiLCJjb2RpZ29PcmlnZW1Qb3NzdWlkb3IiOjB9/VEICULOS_ATUAIS/detalhes/TIS1A38/270570Y4500820167455]&gt;</t>
  </si>
  <si>
    <t>Foram encontradas 5 infrações.&lt;Tab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</si>
  <si>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https://portalservicos.senatran.serpro.gov.br/#/infracoes/consultar/veiculo/eyJyZW5hdmFtIjoiMDE0MjA3MzEzNjciLCJwbGFjYSI6IlRMSDRHMzQiLCJkZXNjcmljYW9NYXJjYU1vZGVsbyI6IlZXL1BPTE8gQ0wgQUIiLCJjb2RpZ29PcmlnZW1Qb3NzdWlkb3IiOjB9/VEICULOS_ATUAIS/detalhes/TLH4G34/271070SIC17435875509]&gt;</t>
  </si>
  <si>
    <t>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https://portalservicos.senatran.serpro.gov.br/#/infracoes/consultar/veiculo/eyJyZW5hdmFtIjoiMDE0MjA3MzEzNjciLCJwbGFjYSI6IlRMSDRHMzQiLCJkZXNjcmljYW9NYXJjYU1vZGVsbyI6IlZXL1BPTE8gQ0wgQUIiLCJjb2RpZ29PcmlnZW1Qb3NzdWlkb3IiOjB9/VEICULOS_ATUAIS/detalhes/TLH4G34/270750J4310684316041]&gt;</t>
  </si>
  <si>
    <t>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/detalhes/TLH4G34/1262001U~2073844197463]&gt;</t>
  </si>
  <si>
    <t>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https://portalservicos.senatran.serpro.gov.br/#/infracoes/consultar/veiculo/eyJyZW5hdmFtIjoiMDE0MjA3MzEzNjciLCJwbGFjYSI6IlRMSDRHMzQiLCJkZXNjcmljYW9NYXJjYU1vZGVsbyI6IlZXL1BPTE8gQ0wgQUIiLCJjb2RpZ29PcmlnZW1Qb3NzdWlkb3IiOjB9/VEICULOS_ATUAIS/detalhes/TLH4G34/271070SIC28593355550]&gt;</t>
  </si>
  <si>
    <t>&lt;Tab [18F0A5A3998F76E394C90FD5E6894380] [page] [url: https://portalservicos.senatran.serpro.gov.br/#/infracoes/consultar/veiculo/eyJyZW5hdmFtIjoiMDE0MjA3MzEzNjciLCJwbGFjYSI6IlRMSDRHMzQiLCJkZXNjcmljYW9NYXJjYU1vZGVsbyI6IlZXL1BPTE8gQ0wgQUIiLCJjb2RpZ29PcmlnZW1Qb3NzdWlkb3IiOjB9/VEICULOS_ATUAIS/detalhes/TLH4G34/271070PMC35507965509]&gt;</t>
  </si>
  <si>
    <t>Foram encontradas 2 infrações.&lt;Tab [18F0A5A3998F76E394C90FD5E6894380] [page] [url: https://portalservicos.senatran.serpro.gov.br/#/infracoes/consultar/veiculo/eyJyZW5hdmFtIjoiMDE0Mjg0MzA2MTciLCJwbGFjYSI6IlRKUDRFNjciLCJkZXNjcmljYW9NYXJjYU1vZGVsbyI6IlJFTkFVTFQvTUFTVEVSIEZVUkdBTyBMMiIsImNvZGlnb09yaWdlbVBvc3N1aWRvciI6MH0%3D/VEICULOS_ATUAIS]&gt;</t>
  </si>
  <si>
    <t>&lt;Tab [18F0A5A3998F76E394C90FD5E6894380] [page] [url: https://portalservicos.senatran.serpro.gov.br/#/infracoes/consultar/veiculo/eyJyZW5hdmFtIjoiMDE0Mjg0MzA2MTciLCJwbGFjYSI6IlRKUDRFNjciLCJkZXNjcmljYW9NYXJjYU1vZGVsbyI6IlJFTkFVTFQvTUFTVEVSIEZVUkdBTyBMMiIsImNvZGlnb09yaWdlbVBvc3N1aWRvciI6MH0%3D/VEICULOS_ATUAIS/detalhes/TJP4E67/2710703RA13824385746]&gt;</t>
  </si>
  <si>
    <t>&lt;Tab [18F0A5A3998F76E394C90FD5E6894380] [page] [url: https://portalservicos.senatran.serpro.gov.br/#/infracoes/consultar/veiculo/eyJyZW5hdmFtIjoiMDE0Mjg0MzA2MTciLCJwbGFjYSI6IlRKUDRFNjciLCJkZXNjcmljYW9NYXJjYU1vZGVsbyI6IlJFTkFVTFQvTUFTVEVSIEZVUkdBTyBMMiIsImNvZGlnb09yaWdlbVBvc3N1aWRvciI6MH0%3D/VEICULOS_ATUAIS/detalhes/TJP4E67/211590PIC00195235185]&gt;</t>
  </si>
  <si>
    <t>Não foram encontradas infrações.&lt;Tab [18F0A5A3998F76E394C90FD5E6894380] [page] [url: https://portalservicos.senatran.serpro.gov.br/#/infracoes/consultar/veiculo/eyJyZW5hdmFtIjoiMDE0MjUxNTY5ODAiLCJwbGFjYSI6IlRLWTBIOTUiLCJkZXNjcmljYW9NYXJjYU1vZGVsbyI6IkhZVU5EQUkvSEIyMFMgMTBNIENPTUZPUiIsImNvZGlnb09yaWdlbVBvc3N1aWRvciI6MH0%3D/VEICULOS_ATUAIS]&gt;</t>
  </si>
  <si>
    <t>Não foram encontradas infrações.&lt;Tab [18F0A5A3998F76E394C90FD5E6894380] [page] [url: https://portalservicos.senatran.serpro.gov.br/#/infracoes/consultar/veiculo/eyJyZW5hdmFtIjoiMDE0MzExNjc3MDAiLCJwbGFjYSI6IlRKTzBKMTUiLCJkZXNjcmljYW9NYXJjYU1vZGVsbyI6IkNIRVYvU1BJTiAxLjhMIEFUIExUWiIsImNvZGlnb09yaWdlbVBvc3N1aWRvciI6MH0%3D/VEICULOS_ATUAIS]&gt;</t>
  </si>
  <si>
    <t>Não foram encontradas infrações.&lt;Tab [18F0A5A3998F76E394C90FD5E6894380] [page] [url: https://portalservicos.senatran.serpro.gov.br/#/infracoes/consultar/veiculo/eyJyZW5hdmFtIjoiMDE0MzYxMDAwMTkiLCJwbGFjYSI6IlRKWDZJNzIiLCJkZXNjcmljYW9NYXJjYU1vZGVsbyI6IlZXL1BPTE8gVFJBQ0sgTUEiLCJjb2RpZ29PcmlnZW1Qb3NzdWlkb3IiOjB9/VEICULOS_ATUAIS]&gt;</t>
  </si>
  <si>
    <t>Não foram encontradas infrações.&lt;Tab [18F0A5A3998F76E394C90FD5E6894380] [page] [url: https://portalservicos.senatran.serpro.gov.br/#/infracoes/consultar/veiculo/eyJyZW5hdmFtIjoiMDE0MzI5MDg1NjkiLCJwbGFjYSI6IlRKWTlDMTgiLCJkZXNjcmljYW9NYXJjYU1vZGVsbyI6IkhZVU5EQUkvSEIyMFMgMTBNIENPTUZPUiIsImNvZGlnb09yaWdlbVBvc3N1aWRvciI6MH0%3D/VEICULOS_ATUAIS]&gt;</t>
  </si>
  <si>
    <t>Foram encontradas 7 infrações.&lt;Tab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</si>
  <si>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116200NIC10069045002]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</si>
  <si>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116200NIC10034705002]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</si>
  <si>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116200X0037018757463]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</si>
  <si>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116200X0036922907455]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</si>
  <si>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000300S0458709967455]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</si>
  <si>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000100J0010614037455]&gt;</t>
  </si>
  <si>
    <t>&lt;Tab [18F0A5A3998F76E394C90FD5E6894380] [page] [url: https://portalservicos.senatran.serpro.gov.br/#/infracoes/consultar/veiculo/eyJyZW5hdmFtIjoiMDE0MjE2NzczNTgiLCJwbGFjYSI6IlRKUjFBMjIiLCJkZXNjcmljYW9NYXJjYU1vZGVsbyI6IlZXL1BPTE8gVFJBQ0sgTUEiLCJjb2RpZ29PcmlnZW1Qb3NzdWlkb3IiOjB9/VEICULOS_ATUAIS/detalhes/TJR1A22/000100R9113719477455]&gt;</t>
  </si>
  <si>
    <t>Foram encontradas 8 infrações.&lt;Tab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</si>
  <si>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1262001B~2072036497455]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</si>
  <si>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2710708RA20192335746]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</si>
  <si>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264770J4303160525002]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</si>
  <si>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2710708RA18608675746]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</si>
  <si>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271070EPA13151385550]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</si>
  <si>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1262001U~2085274097455]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</si>
  <si>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000100R9116085327455]&gt;</t>
  </si>
  <si>
    <t>&lt;Tab [18F0A5A3998F76E394C90FD5E6894380] [page] [url: https://portalservicos.senatran.serpro.gov.br/#/infracoes/consultar/veiculo/eyJyZW5hdmFtIjoiMDE0MjExOTg0MzMiLCJwbGFjYSI6IlRLRTFGMDQiLCJkZXNjcmljYW9NYXJjYU1vZGVsbyI6IlJFTkFVTFQvS0FSRElBTiBFVk8gQVQiLCJjb2RpZ29PcmlnZW1Qb3NzdWlkb3IiOjB9/VEICULOS_ATUAIS/detalhes/TKE1F04/264770P4303651055401]&gt;</t>
  </si>
  <si>
    <t>Foram encontradas 11 infrações.&lt;Tab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</si>
  <si>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B~2013500997455]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</si>
  <si>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2710707RA12758005746]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</si>
  <si>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V~2074031877455]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</si>
  <si>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J0017556577455]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</si>
  <si>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V~2045635877455]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</si>
  <si>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MGA17835745509]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</si>
  <si>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126100AA284969177633]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</si>
  <si>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R9170750377455]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</si>
  <si>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2710708VA14283717455]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</si>
  <si>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R9112785677455]&gt;</t>
  </si>
  <si>
    <t>&lt;Tab [18F0A5A3998F76E394C90FD5E6894380] [page] [url: 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2710706RA14451095746]&gt;</t>
  </si>
  <si>
    <t>Não foram encontradas infrações.&lt;Tab [18F0A5A3998F76E394C90FD5E6894380] [page] [url: https://portalservicos.senatran.serpro.gov.br/#/infracoes/consultar/veiculo/eyJyZW5hdmFtIjoiMDE0MjYzMjM2MzUiLCJwbGFjYSI6IlNXSDVBOTQiLCJkZXNjcmljYW9NYXJjYU1vZGVsbyI6IlZXL1BPTE8gVFJBQ0sgTUEiLCJjb2RpZ29PcmlnZW1Qb3NzdWlkb3IiOjB9/VEICULOS_ATUAIS]&gt;</t>
  </si>
  <si>
    <t>Foram encontradas 12 infrações.&lt;Tab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</si>
  <si>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260010RA302356706050]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</si>
  <si>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J0020927247455]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</si>
  <si>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J0018739947455]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</si>
  <si>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J0018738177455]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</si>
  <si>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119200Y33574032~207463]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</si>
  <si>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9122207597463]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</si>
  <si>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9116005077455]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</si>
  <si>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9092211977463]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</si>
  <si>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9092020287463]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</si>
  <si>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9091973187463]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</si>
  <si>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9091936817455]&gt;</t>
  </si>
  <si>
    <t>&lt;Tab [18F0A5A3998F76E394C90FD5E6894380] [page] [url: https://portalservicos.senatran.serpro.gov.br/#/infracoes/consultar/veiculo/eyJyZW5hdmFtIjoiMDE0MjA0MDgyODAiLCJwbGFjYSI6IlNVSzdENzUiLCJkZXNjcmljYW9NYXJjYU1vZGVsbyI6IlZXL1QgQ1JPU1MgQ0wgVFNJIiwiY29kaWdvT3JpZ2VtUG9zc3VpZG9yIjowfQ%3D%3D/VEICULOS_ATUAIS/detalhes/SUK7D75/000100R9085218277455]&gt;</t>
  </si>
  <si>
    <t>Foram encontradas 13 infrações.&lt;Tab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</si>
  <si>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271070EPA12474485487]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</si>
  <si>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000100J0024738227455]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</si>
  <si>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000100J0024685827455]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</si>
  <si>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271070TPA22632517587]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</si>
  <si>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1262001V~2083942677455]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</si>
  <si>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1262001V~2083996077455]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</si>
  <si>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2710706RA16838615746]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</si>
  <si>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126100I0000337515002]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</si>
  <si>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119200X41387526~207455]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</si>
  <si>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119200X40592532~206050]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</si>
  <si>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126100AA274645766050]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</si>
  <si>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000100R9175084917455]&gt;</t>
  </si>
  <si>
    <t>&lt;Tab [18F0A5A3998F76E394C90FD5E6894380] [page] [url: https://portalservicos.senatran.serpro.gov.br/#/infracoes/consultar/veiculo/eyJyZW5hdmFtIjoiMDE0MzQ1NzY1MDQiLCJwbGFjYSI6IlRKUjNFMzgiLCJkZXNjcmljYW9NYXJjYU1vZGVsbyI6IlZXL1BPTE8gVFJBQ0sgTUEiLCJjb2RpZ29PcmlnZW1Qb3NzdWlkb3IiOjB9/VEICULOS_ATUAIS/detalhes/TJR3E38/000100R9116090477455]&gt;</t>
  </si>
  <si>
    <t>Foram encontradas 10 infrações.&lt;Tab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</si>
  <si>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2710701VA16452887463]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</si>
  <si>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119200X36780057~207455]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</si>
  <si>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0010792627455]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</si>
  <si>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0010539297455]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</si>
  <si>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0010759157455]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</si>
  <si>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0010745457455]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</si>
  <si>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R9133705927455]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</si>
  <si>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R9116046777455]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</si>
  <si>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2710708XA14494897587]&gt;</t>
  </si>
  <si>
    <t>&lt;Tab [18F0A5A3998F76E394C90FD5E6894380] [page] [url: 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2710708XA14528757587]&gt;</t>
  </si>
  <si>
    <t>Não foram encontradas infrações.&lt;Tab [18F0A5A3998F76E394C90FD5E6894380] [page] [url: https://portalservicos.senatran.serpro.gov.br/#/infracoes/consultar/veiculo/eyJyZW5hdmFtIjoiMDE0MjYyNTUxODQiLCJwbGFjYSI6IlRJUjNCNzQiLCJkZXNjcmljYW9NYXJjYU1vZGVsbyI6IlZXL1BPTE8gVFJBQ0sgTUEiLCJjb2RpZ29PcmlnZW1Qb3NzdWlkb3IiOjB9/VEICULOS_ATUAIS]&gt;</t>
  </si>
  <si>
    <t>Foram encontradas 12 infrações.&lt;Tab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</si>
  <si>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271070SIC28914555550]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</si>
  <si>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1262001B~2047229997455]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</si>
  <si>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1262001B~2036590897455]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</si>
  <si>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105300R0035699777455]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</si>
  <si>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000300N0021307835002]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</si>
  <si>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9273174077455]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</si>
  <si>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000300S0449344797463]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</si>
  <si>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9236700097463]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</si>
  <si>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9236358077455]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</si>
  <si>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9236312677463]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</si>
  <si>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9236291817455]&gt;</t>
  </si>
  <si>
    <t>&lt;Tab [18F0A5A3998F76E394C90FD5E6894380] [page] [url: https://portalservicos.senatran.serpro.gov.br/#/infracoes/consultar/veiculo/eyJyZW5hdmFtIjoiMDE0MjAyNjM1MTciLCJwbGFjYSI6IlNXQjhBMTUiLCJkZXNjcmljYW9NYXJjYU1vZGVsbyI6IlJFTkFVTFQvS0FSRElBTiBFVk8gQVQiLCJjb2RpZ29PcmlnZW1Qb3NzdWlkb3IiOjB9/VEICULOS_ATUAIS/detalhes/SWB8A15/000100R9130952577455]&gt;</t>
  </si>
  <si>
    <t>Foram encontradas 5 infrações.&lt;Tab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</si>
  <si>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/detalhes/TJF4E39/1262001U~2016145987471]&gt;</t>
  </si>
  <si>
    <t>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/detalhes/TJF4E39/000100R9132612037455]&gt;</t>
  </si>
  <si>
    <t>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/detalhes/TJF4E39/000100R9118432727455]&gt;</t>
  </si>
  <si>
    <t>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/detalhes/TJF4E39/000100R9118431247455]&gt;</t>
  </si>
  <si>
    <t>&lt;Tab [18F0A5A3998F76E394C90FD5E6894380] [page] [url: https://portalservicos.senatran.serpro.gov.br/#/infracoes/consultar/veiculo/eyJyZW5hdmFtIjoiMDE0MTg3MzY3NjQiLCJwbGFjYSI6IlRKRjRFMzkiLCJkZXNjcmljYW9NYXJjYU1vZGVsbyI6IlZXL1BPTE8gVFJBQ0sgTUEiLCJjb2RpZ29PcmlnZW1Qb3NzdWlkb3IiOjB9/VEICULOS_ATUAIS/detalhes/TJF4E39/260010RA503307575703]&gt;</t>
  </si>
  <si>
    <t>Foram encontradas 6 infrações.&lt;Tab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</si>
  <si>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2710703VA13064347455]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</si>
  <si>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2710706RA15462305746]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</si>
  <si>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1262001B~2056033897455]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</si>
  <si>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000100J0023978087455]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</si>
  <si>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2710706RA17252885746]&gt;</t>
  </si>
  <si>
    <t>&lt;Tab [18F0A5A3998F76E394C90FD5E6894380] [page] [url: https://portalservicos.senatran.serpro.gov.br/#/infracoes/consultar/veiculo/eyJyZW5hdmFtIjoiMDE0MjExOTc1NzciLCJwbGFjYSI6IlRLTzFBODQiLCJkZXNjcmljYW9NYXJjYU1vZGVsbyI6IlJFTkFVTFQvS0FSRElBTiBFVk8gQVQiLCJjb2RpZ29PcmlnZW1Qb3NzdWlkb3IiOjB9/VEICULOS_ATUAIS/detalhes/TKO1A84/000100R9134191257463]&gt;</t>
  </si>
  <si>
    <t>Não foram encontradas infrações.&lt;Tab [18F0A5A3998F76E394C90FD5E6894380] [page] [url: https://portalservicos.senatran.serpro.gov.br/#/infracoes/consultar/veiculo/eyJyZW5hdmFtIjoiMDE0MjM0OTQzNzQiLCJwbGFjYSI6IlRLUjFDNzIiLCJkZXNjcmljYW9NYXJjYU1vZGVsbyI6IkNIRVYvT05JWCAxMFRBVCBMVDEiLCJjb2RpZ29PcmlnZW1Qb3NzdWlkb3IiOjB9/VEICULOS_ATUAIS]&gt;</t>
  </si>
  <si>
    <t>Foram encontradas 14 infrações.&lt;Tab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</si>
  <si>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000100J0027520827455]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</si>
  <si>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2710708RA18090365746]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</si>
  <si>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N0018567215002]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</si>
  <si>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N0018501555002]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</si>
  <si>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N0018477205002]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</si>
  <si>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109200R0287017687455]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</si>
  <si>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000100R9152748097455]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</si>
  <si>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S0437017737455]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</si>
  <si>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109200R0284452087455]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</si>
  <si>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S0435771937455]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</si>
  <si>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S0434415477455]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</si>
  <si>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S0434411677463]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</si>
  <si>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000100J0007255677455]&gt;</t>
  </si>
  <si>
    <t>&lt;Tab [18F0A5A3998F76E394C90FD5E6894380] [page] [url: https://portalservicos.senatran.serpro.gov.br/#/infracoes/consultar/veiculo/eyJyZW5hdmFtIjoiMDE0MjAyNzM1MDQiLCJwbGFjYSI6IlRKQThKMDciLCJkZXNjcmljYW9NYXJjYU1vZGVsbyI6IlJFTkFVTFQvS0FSRElBTiBFVk8gQVQiLCJjb2RpZ29PcmlnZW1Qb3NzdWlkb3IiOjB9/VEICULOS_ATUAIS/detalhes/TJA8J07/000300S0434214877455]&gt;</t>
  </si>
  <si>
    <t>Não foram encontradas infrações.&lt;Tab [18F0A5A3998F76E394C90FD5E6894380] [page] [url: https://portalservicos.senatran.serpro.gov.br/#/infracoes/consultar/veiculo/eyJyZW5hdmFtIjoiMDE0MjA1MTAyNTUiLCJwbGFjYSI6IlRLUTNJOTUiLCJkZXNjcmljYW9NYXJjYU1vZGVsbyI6IkkvUkVOQVVMVCBLQU5HT08gRVggUFJPIiwiY29kaWdvT3JpZ2VtUG9zc3VpZG9yIjowfQ%3D%3D/VEICULOS_ATUAIS]&gt;</t>
  </si>
  <si>
    <t>Foram encontradas 2 infrações.&lt;Tab [18F0A5A3998F76E394C90FD5E6894380] [page] [url: https://portalservicos.senatran.serpro.gov.br/#/infracoes/consultar/veiculo/eyJyZW5hdmFtIjoiMDE0MTg5NjY1MTQiLCJwbGFjYSI6IlRJUzhINjciLCJkZXNjcmljYW9NYXJjYU1vZGVsbyI6IlZXL1BPTE8gVFJBQ0sgTUEiLCJjb2RpZ29PcmlnZW1Qb3NzdWlkb3IiOjB9/VEICULOS_ATUAIS]&gt;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</si>
  <si>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g5NjY1MTQiLCJwbGFjYSI6IlRJUzhINjciLCJkZXNjcmljYW9NYXJjYU1vZGVsbyI6IlZXL1BPTE8gVFJBQ0sgTUEiLCJjb2RpZ29PcmlnZW1Qb3NzdWlkb3IiOjB9/VEICULOS_ATUAIS/detalhes/TIS8H67/111100DT00QC301Q5169]&gt;</t>
  </si>
  <si>
    <t>&lt;Tab [18F0A5A3998F76E394C90FD5E6894380] [page] [url: https://portalservicos.senatran.serpro.gov.br/#/infracoes/consultar/veiculo/eyJyZW5hdmFtIjoiMDE0MTg5NjY1MTQiLCJwbGFjYSI6IlRJUzhINjciLCJkZXNjcmljYW9NYXJjYU1vZGVsbyI6IlZXL1BPTE8gVFJBQ0sgTUEiLCJjb2RpZ29PcmlnZW1Qb3NzdWlkb3IiOjB9/VEICULOS_ATUAIS/detalhes/TIS8H67/000100N0012943686580]&gt;</t>
  </si>
  <si>
    <t>Não foram encontradas infrações.&lt;Tab [18F0A5A3998F76E394C90FD5E6894380] [page] [url: https://portalservicos.senatran.serpro.gov.br/#/infracoes/consultar/veiculo/eyJyZW5hdmFtIjoiMDE0MjAzNzgzNDkiLCJwbGFjYSI6IlRJVjJHODEiLCJkZXNjcmljYW9NYXJjYU1vZGVsbyI6IlJFTkFVTFQvS0FSRElBTiBFVk8gQVQiLCJjb2RpZ29PcmlnZW1Qb3NzdWlkb3IiOjB9/VEICULOS_ATUAIS]&gt;</t>
  </si>
  <si>
    <t>Não foram encontradas infrações.&lt;Tab [18F0A5A3998F76E394C90FD5E6894380] [page] [url: https://portalservicos.senatran.serpro.gov.br/#/infracoes/consultar/veiculo/eyJyZW5hdmFtIjoiMDE0MjA3MDYyMDYiLCJwbGFjYSI6IlRKUTFCNTAiLCJkZXNjcmljYW9NYXJjYU1vZGVsbyI6IlJFTkFVTFQvS1dJRCBJTlRFTlMgMiIsImNvZGlnb09yaWdlbVBvc3N1aWRvciI6MH0%3D/VEICULOS_ATUAIS]&gt;</t>
  </si>
  <si>
    <t>Não foram encontradas infrações.&lt;Tab [18F0A5A3998F76E394C90FD5E6894380] [page] [url: https://portalservicos.senatran.serpro.gov.br/#/infracoes/consultar/veiculo/eyJyZW5hdmFtIjoiMDE0MjYzMjI1OTAiLCJwbGFjYSI6IlRLUTVENDYiLCJkZXNjcmljYW9NYXJjYU1vZGVsbyI6IlZXL1BPTE8gVFJBQ0sgTUEiLCJjb2RpZ29PcmlnZW1Qb3NzdWlkb3IiOjB9/VEICULOS_ATUAIS]&gt;</t>
  </si>
  <si>
    <t>Não foram encontradas infrações.&lt;Tab [18F0A5A3998F76E394C90FD5E6894380] [page] [url: https://portalservicos.senatran.serpro.gov.br/#/infracoes/consultar/veiculo/eyJyZW5hdmFtIjoiMDE0MjYyNTQxNzAiLCJwbGFjYSI6IlNVTzZHOTUiLCJkZXNjcmljYW9NYXJjYU1vZGVsbyI6IlZXL1BPTE8gQ0wgQUIiLCJjb2RpZ29PcmlnZW1Qb3NzdWlkb3IiOjB9/VEICULOS_ATUAIS]&gt;</t>
  </si>
  <si>
    <t>Foram encontradas 4 infrações.&lt;Tab [18F0A5A3998F76E394C90FD5E6894380] [page] [url: https://portalservicos.senatran.serpro.gov.br/#/infracoes/consultar/veiculo/eyJyZW5hdmFtIjoiMDE0MjYzMzI1MDIiLCJwbGFjYSI6IlRLUTNHMzgiLCJkZXNjcmljYW9NYXJjYU1vZGVsbyI6IlZXL1BPTE8gVFJBQ0sgTUEiLCJjb2RpZ29PcmlnZW1Qb3NzdWlkb3IiOjB9/VEICULOS_ATUAIS]&gt;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</si>
  <si>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YzMzI1MDIiLCJwbGFjYSI6IlRLUTNHMzgiLCJkZXNjcmljYW9NYXJjYU1vZGVsbyI6IlZXL1BPTE8gVFJBQ0sgTUEiLCJjb2RpZ29PcmlnZW1Qb3NzdWlkb3IiOjB9/VEICULOS_ATUAIS/detalhes/TKQ3G38/000100J0013486777455]&gt;</t>
  </si>
  <si>
    <t>&lt;Tab [18F0A5A3998F76E394C90FD5E6894380] [page] [url: https://portalservicos.senatran.serpro.gov.br/#/infracoes/consultar/veiculo/eyJyZW5hdmFtIjoiMDE0MjYzMzI1MDIiLCJwbGFjYSI6IlRLUTNHMzgiLCJkZXNjcmljYW9NYXJjYU1vZGVsbyI6IlZXL1BPTE8gVFJBQ0sgTUEiLCJjb2RpZ29PcmlnZW1Qb3NzdWlkb3IiOjB9/VEICULOS_ATUAIS/detalhes/TKQ3G38/1262001U~2091760997455]&gt;</t>
  </si>
  <si>
    <t>&lt;Tab [18F0A5A3998F76E394C90FD5E6894380] [page] [url: https://portalservicos.senatran.serpro.gov.br/#/infracoes/consultar/veiculo/eyJyZW5hdmFtIjoiMDE0MjYzMzI1MDIiLCJwbGFjYSI6IlRLUTNHMzgiLCJkZXNjcmljYW9NYXJjYU1vZGVsbyI6IlZXL1BPTE8gVFJBQ0sgTUEiLCJjb2RpZ29PcmlnZW1Qb3NzdWlkb3IiOjB9/VEICULOS_ATUAIS/detalhes/TKQ3G38/000100R9164340017455]&gt;</t>
  </si>
  <si>
    <t>&lt;Tab [18F0A5A3998F76E394C90FD5E6894380] [page] [url: https://portalservicos.senatran.serpro.gov.br/#/infracoes/consultar/veiculo/eyJyZW5hdmFtIjoiMDE0MjYzMzI1MDIiLCJwbGFjYSI6IlRLUTNHMzgiLCJkZXNjcmljYW9NYXJjYU1vZGVsbyI6IlZXL1BPTE8gVFJBQ0sgTUEiLCJjb2RpZ29PcmlnZW1Qb3NzdWlkb3IiOjB9/VEICULOS_ATUAIS/detalhes/TKQ3G38/000100R9154998277455]&gt;</t>
  </si>
  <si>
    <t>Foram encontradas 3 infrações.&lt;Tab [18F0A5A3998F76E394C90FD5E6894380] [page] [url: https://portalservicos.senatran.serpro.gov.br/#/infracoes/consultar/veiculo/eyJyZW5hdmFtIjoiMDE0Mjg1NTE0MDYiLCJwbGFjYSI6IkZVUTZGNjIiLCJkZXNjcmljYW9NYXJjYU1vZGVsbyI6IlJFTkFVTFQvS1dJRCBaRU4gMiIsImNvZGlnb09yaWdlbVBvc3N1aWRvciI6MH0%3D/VEICULOS_ATUAIS]&gt;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</si>
  <si>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g1NTE0MDYiLCJwbGFjYSI6IkZVUTZGNjIiLCJkZXNjcmljYW9NYXJjYU1vZGVsbyI6IlJFTkFVTFQvS1dJRCBaRU4gMiIsImNvZGlnb09yaWdlbVBvc3N1aWRvciI6MH0%3D/VEICULOS_ATUAIS/detalhes/FUQ6F62/254030E3004250706050]&gt;</t>
  </si>
  <si>
    <t>&lt;Tab [18F0A5A3998F76E394C90FD5E6894380] [page] [url: https://portalservicos.senatran.serpro.gov.br/#/infracoes/consultar/veiculo/eyJyZW5hdmFtIjoiMDE0Mjg1NTE0MDYiLCJwbGFjYSI6IkZVUTZGNjIiLCJkZXNjcmljYW9NYXJjYU1vZGVsbyI6IlJFTkFVTFQvS1dJRCBaRU4gMiIsImNvZGlnb09yaWdlbVBvc3N1aWRvciI6MH0%3D/VEICULOS_ATUAIS/detalhes/FUQ6F62/254030E1010470097455]&gt;</t>
  </si>
  <si>
    <t>&lt;Tab [18F0A5A3998F76E394C90FD5E6894380] [page] [url: https://portalservicos.senatran.serpro.gov.br/#/infracoes/consultar/veiculo/eyJyZW5hdmFtIjoiMDE0Mjg1NTE0MDYiLCJwbGFjYSI6IkZVUTZGNjIiLCJkZXNjcmljYW9NYXJjYU1vZGVsbyI6IlJFTkFVTFQvS1dJRCBaRU4gMiIsImNvZGlnb09yaWdlbVBvc3N1aWRvciI6MH0%3D/VEICULOS_ATUAIS/detalhes/FUQ6F62/254030E1010471607455]&gt;</t>
  </si>
  <si>
    <t>Foram encontradas 2 infrações.&lt;Tab [18F0A5A3998F76E394C90FD5E6894380] [page] [url: https://portalservicos.senatran.serpro.gov.br/#/infracoes/consultar/veiculo/eyJyZW5hdmFtIjoiMDE0MjgzMjA2NjgiLCJwbGFjYSI6IlNWVTZEODIiLCJkZXNjcmljYW9NYXJjYU1vZGVsbyI6IlJFTkFVTFQvS1dJRCBaRU4gMiIsImNvZGlnb09yaWdlbVBvc3N1aWRvciI6MH0%3D/VEICULOS_ATUAIS]&gt;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</si>
  <si>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gzMjA2NjgiLCJwbGFjYSI6IlNWVTZEODIiLCJkZXNjcmljYW9NYXJjYU1vZGVsbyI6IlJFTkFVTFQvS1dJRCBaRU4gMiIsImNvZGlnb09yaWdlbVBvc3N1aWRvciI6MH0%3D/VEICULOS_ATUAIS/detalhes/SVU6D82/121100D0084662585002]&gt;</t>
  </si>
  <si>
    <t>&lt;Tab [18F0A5A3998F76E394C90FD5E6894380] [page] [url: https://portalservicos.senatran.serpro.gov.br/#/infracoes/consultar/veiculo/eyJyZW5hdmFtIjoiMDE0MjgzMjA2NjgiLCJwbGFjYSI6IlNWVTZEODIiLCJkZXNjcmljYW9NYXJjYU1vZGVsbyI6IlJFTkFVTFQvS1dJRCBaRU4gMiIsImNvZGlnb09yaWdlbVBvc3N1aWRvciI6MH0%3D/VEICULOS_ATUAIS/detalhes/SVU6D82/121200E0304763857455]&gt;</t>
  </si>
  <si>
    <t>Foram encontradas 4 infrações.&lt;Tab [18F0A5A3998F76E394C90FD5E6894380] [page] [url: https://portalservicos.senatran.serpro.gov.br/#/infracoes/consultar/veiculo/eyJyZW5hdmFtIjoiMDE0MjUwODEwODUiLCJwbGFjYSI6IlNWSjZEODUiLCJkZXNjcmljYW9NYXJjYU1vZGVsbyI6IlZXL1BPTE8gVFJBQ0sgTUEiLCJjb2RpZ29PcmlnZW1Qb3NzdWlkb3IiOjB9/VEICULOS_ATUAIS]&gt;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</si>
  <si>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UwODEwODUiLCJwbGFjYSI6IlNWSjZEODUiLCJkZXNjcmljYW9NYXJjYU1vZGVsbyI6IlZXL1BPTE8gVFJBQ0sgTUEiLCJjb2RpZ29PcmlnZW1Qb3NzdWlkb3IiOjB9/VEICULOS_ATUAIS/detalhes/SVJ6D85/2710704RA12000515746]&gt;</t>
  </si>
  <si>
    <t>&lt;Tab [18F0A5A3998F76E394C90FD5E6894380] [page] [url: https://portalservicos.senatran.serpro.gov.br/#/infracoes/consultar/veiculo/eyJyZW5hdmFtIjoiMDE0MjUwODEwODUiLCJwbGFjYSI6IlNWSjZEODUiLCJkZXNjcmljYW9NYXJjYU1vZGVsbyI6IlZXL1BPTE8gVFJBQ0sgTUEiLCJjb2RpZ29PcmlnZW1Qb3NzdWlkb3IiOjB9/VEICULOS_ATUAIS/detalhes/SVJ6D85/000100J0029777417455]&gt;</t>
  </si>
  <si>
    <t>&lt;Tab [18F0A5A3998F76E394C90FD5E6894380] [page] [url: https://portalservicos.senatran.serpro.gov.br/#/infracoes/consultar/veiculo/eyJyZW5hdmFtIjoiMDE0MjUwODEwODUiLCJwbGFjYSI6IlNWSjZEODUiLCJkZXNjcmljYW9NYXJjYU1vZGVsbyI6IlZXL1BPTE8gVFJBQ0sgTUEiLCJjb2RpZ29PcmlnZW1Qb3NzdWlkb3IiOjB9/VEICULOS_ATUAIS/detalhes/SVJ6D85/000100J0025438687455]&gt;</t>
  </si>
  <si>
    <t>&lt;Tab [18F0A5A3998F76E394C90FD5E6894380] [page] [url: https://portalservicos.senatran.serpro.gov.br/#/infracoes/consultar/veiculo/eyJyZW5hdmFtIjoiMDE0MjUwODEwODUiLCJwbGFjYSI6IlNWSjZEODUiLCJkZXNjcmljYW9NYXJjYU1vZGVsbyI6IlZXL1BPTE8gVFJBQ0sgTUEiLCJjb2RpZ29PcmlnZW1Qb3NzdWlkb3IiOjB9/VEICULOS_ATUAIS/detalhes/SVJ6D85/258130Q29897835~205541]&gt;</t>
  </si>
  <si>
    <t>Foram encontradas 3 infrações.&lt;Tab [18F0A5A3998F76E394C90FD5E6894380] [page] [url: https://portalservicos.senatran.serpro.gov.br/#/infracoes/consultar/veiculo/eyJyZW5hdmFtIjoiMDE0NDE1NDAxNDUiLCJwbGFjYSI6IlRMVzZHOTEiLCJkZXNjcmljYW9NYXJjYU1vZGVsbyI6IlZXL1BPTE8gVFJBQ0sgTUEiLCJjb2RpZ29PcmlnZW1Qb3NzdWlkb3IiOjB9/VEICULOS_ATUAIS]&gt;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</si>
  <si>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NDE1NDAxNDUiLCJwbGFjYSI6IlRMVzZHOTEiLCJkZXNjcmljYW9NYXJjYU1vZGVsbyI6IlZXL1BPTE8gVFJBQ0sgTUEiLCJjb2RpZ29PcmlnZW1Qb3NzdWlkb3IiOjB9/VEICULOS_ATUAIS/detalhes/TLW6G91/258130Q29898676~205541]&gt;</t>
  </si>
  <si>
    <t>&lt;Tab [18F0A5A3998F76E394C90FD5E6894380] [page] [url: https://portalservicos.senatran.serpro.gov.br/#/infracoes/consultar/veiculo/eyJyZW5hdmFtIjoiMDE0NDE1NDAxNDUiLCJwbGFjYSI6IlRMVzZHOTEiLCJkZXNjcmljYW9NYXJjYU1vZGVsbyI6IlZXL1BPTE8gVFJBQ0sgTUEiLCJjb2RpZ29PcmlnZW1Qb3NzdWlkb3IiOjB9/VEICULOS_ATUAIS/detalhes/TLW6G91/258130Q29898220~205541]&gt;</t>
  </si>
  <si>
    <t>&lt;Tab [18F0A5A3998F76E394C90FD5E6894380] [page] [url: https://portalservicos.senatran.serpro.gov.br/#/infracoes/consultar/veiculo/eyJyZW5hdmFtIjoiMDE0NDE1NDAxNDUiLCJwbGFjYSI6IlRMVzZHOTEiLCJkZXNjcmljYW9NYXJjYU1vZGVsbyI6IlZXL1BPTE8gVFJBQ0sgTUEiLCJjb2RpZ29PcmlnZW1Qb3NzdWlkb3IiOjB9/VEICULOS_ATUAIS/detalhes/TLW6G91/258130Q29898587~205541]&gt;</t>
  </si>
  <si>
    <t>Foram encontradas 2 infrações.&lt;Tab [18F0A5A3998F76E394C90FD5E6894380] [page] [url: https://portalservicos.senatran.serpro.gov.br/#/infracoes/consultar/veiculo/eyJyZW5hdmFtIjoiMDE0MzI4ODc5ODciLCJwbGFjYSI6IlRNRDZJMTMiLCJkZXNjcmljYW9NYXJjYU1vZGVsbyI6IkhZVU5EQUkvSEIyMDEwVEEgRkUgQ09NRiIsImNvZGlnb09yaWdlbVBvc3N1aWRvciI6MH0%3D/VEICULOS_ATUAIS]&gt;</t>
  </si>
  <si>
    <t>&lt;Tab [18F0A5A3998F76E394C90FD5E6894380] [page] [url: https://portalservicos.senatran.serpro.gov.br/#/infracoes/consultar/veiculo/eyJyZW5hdmFtIjoiMDE0MzI4ODc5ODciLCJwbGFjYSI6IlRNRDZJMTMiLCJkZXNjcmljYW9NYXJjYU1vZGVsbyI6IkhZVU5EQUkvSEIyMDEwVEEgRkUgQ09NRiIsImNvZGlnb09yaWdlbVBvc3N1aWRvciI6MH0%3D/VEICULOS_ATUAIS/detalhes/TMD6I13/1262001DI27114317579]&gt;</t>
  </si>
  <si>
    <t>&lt;Tab [18F0A5A3998F76E394C90FD5E6894380] [page] [url: https://portalservicos.senatran.serpro.gov.br/#/infracoes/consultar/veiculo/eyJyZW5hdmFtIjoiMDE0MzI4ODc5ODciLCJwbGFjYSI6IlRNRDZJMTMiLCJkZXNjcmljYW9NYXJjYU1vZGVsbyI6IkhZVU5EQUkvSEIyMDEwVEEgRkUgQ09NRiIsImNvZGlnb09yaWdlbVBvc3N1aWRvciI6MH0%3D/VEICULOS_ATUAIS/detalhes/TMD6I13/264250P222120~20~20~205460]&gt;</t>
  </si>
  <si>
    <t>Foram encontradas 6 infrações.&lt;Tab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</si>
  <si>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000100J0029059197455]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</si>
  <si>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258130Q29896510~205541]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</si>
  <si>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000100J0017099967455]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</si>
  <si>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9262761977463]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</si>
  <si>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9250133157455]&gt;</t>
  </si>
  <si>
    <t>&lt;Tab [18F0A5A3998F76E394C90FD5E6894380] [page] [url: 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9250004187455]&gt;</t>
  </si>
  <si>
    <t>Foram encontradas 2 infrações.&lt;Tab [18F0A5A3998F76E394C90FD5E6894380] [page] [url: https://portalservicos.senatran.serpro.gov.br/#/infracoes/consultar/veiculo/eyJyZW5hdmFtIjoiMDE0MjYyNTQ0MjAiLCJwbGFjYSI6IlNWRzJGOTEiLCJkZXNjcmljYW9NYXJjYU1vZGVsbyI6IlZXL1BPTE8gVFJBQ0sgTUEiLCJjb2RpZ29PcmlnZW1Qb3NzdWlkb3IiOjB9/VEICULOS_ATUAIS]&gt;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</si>
  <si>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YyNTQ0MjAiLCJwbGFjYSI6IlNWRzJGOTEiLCJkZXNjcmljYW9NYXJjYU1vZGVsbyI6IlZXL1BPTE8gVFJBQ0sgTUEiLCJjb2RpZ29PcmlnZW1Qb3NzdWlkb3IiOjB9/VEICULOS_ATUAIS/detalhes/SVG2F91/258130Q29899819~205541]&gt;</t>
  </si>
  <si>
    <t>&lt;Tab [18F0A5A3998F76E394C90FD5E6894380] [page] [url: https://portalservicos.senatran.serpro.gov.br/#/infracoes/consultar/veiculo/eyJyZW5hdmFtIjoiMDE0MjYyNTQ0MjAiLCJwbGFjYSI6IlNWRzJGOTEiLCJkZXNjcmljYW9NYXJjYU1vZGVsbyI6IlZXL1BPTE8gVFJBQ0sgTUEiLCJjb2RpZ29PcmlnZW1Qb3NzdWlkb3IiOjB9/VEICULOS_ATUAIS/detalhes/SVG2F91/000100R9210333897455]&gt;</t>
  </si>
  <si>
    <t>Foram encontradas 2 infrações.&lt;Tab [18F0A5A3998F76E394C90FD5E6894380] [page] [url: https://portalservicos.senatran.serpro.gov.br/#/infracoes/consultar/veiculo/eyJyZW5hdmFtIjoiMDE0MTkyMTgyNzkiLCJwbGFjYSI6IlRKWTJCMDYiLCJkZXNjcmljYW9NYXJjYU1vZGVsbyI6IkhZVU5EQUkvSEIyMFMxMFRBIEZFLkNPTSIsImNvZGlnb09yaWdlbVBvc3N1aWRvciI6MH0%3D/VEICULOS_ATUAIS]&gt;</t>
  </si>
  <si>
    <t>&lt;Tab [18F0A5A3998F76E394C90FD5E6894380] [page] [url: https://portalservicos.senatran.serpro.gov.br/#/infracoes/consultar/veiculo/eyJyZW5hdmFtIjoiMDE0MTkyMTgyNzkiLCJwbGFjYSI6IlRKWTJCMDYiLCJkZXNjcmljYW9NYXJjYU1vZGVsbyI6IkhZVU5EQUkvSEIyMFMxMFRBIEZFLkNPTSIsImNvZGlnb09yaWdlbVBvc3N1aWRvciI6MH0%3D/VEICULOS_ATUAIS/detalhes/TJY2B06/288010D0084663025002]&gt;</t>
  </si>
  <si>
    <t>&lt;Tab [18F0A5A3998F76E394C90FD5E6894380] [page] [url: https://portalservicos.senatran.serpro.gov.br/#/infracoes/consultar/veiculo/eyJyZW5hdmFtIjoiMDE0MTkyMTgyNzkiLCJwbGFjYSI6IlRKWTJCMDYiLCJkZXNjcmljYW9NYXJjYU1vZGVsbyI6IkhZVU5EQUkvSEIyMFMxMFRBIEZFLkNPTSIsImNvZGlnb09yaWdlbVBvc3N1aWRvciI6MH0%3D/VEICULOS_ATUAIS/detalhes/TJY2B06/288010TE019767745550]&gt;</t>
  </si>
  <si>
    <t>Foram encontradas 3 infrações.&lt;Tab [18F0A5A3998F76E394C90FD5E6894380] [page] [url: https://portalservicos.senatran.serpro.gov.br/#/infracoes/consultar/veiculo/eyJyZW5hdmFtIjoiMDE0Mjg2MDI0NjkiLCJwbGFjYSI6IlRLWjhFNzYiLCJkZXNjcmljYW9NYXJjYU1vZGVsbyI6IkhZVU5EQUkvSEIyMFMgMTBNIENPTUZPUiIsImNvZGlnb09yaWdlbVBvc3N1aWRvciI6MH0%3D/VEICULOS_ATUAIS]&gt;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</si>
  <si>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2MDI0NjkiLCJwbGFjYSI6IlRLWjhFNzYiLCJkZXNjcmljYW9NYXJjYU1vZGVsbyI6IkhZVU5EQUkvSEIyMFMgMTBNIENPTUZPUiIsImNvZGlnb09yaWdlbVBvc3N1aWRvciI6MH0%3D/VEICULOS_ATUAIS/detalhes/TKZ8E76/288010D0084663195002]&gt;</t>
  </si>
  <si>
    <t>&lt;Tab [18F0A5A3998F76E394C90FD5E6894380] [page] [url: https://portalservicos.senatran.serpro.gov.br/#/infracoes/consultar/veiculo/eyJyZW5hdmFtIjoiMDE0Mjg2MDI0NjkiLCJwbGFjYSI6IlRLWjhFNzYiLCJkZXNjcmljYW9NYXJjYU1vZGVsbyI6IkhZVU5EQUkvSEIyMFMgMTBNIENPTUZPUiIsImNvZGlnb09yaWdlbVBvc3N1aWRvciI6MH0%3D/VEICULOS_ATUAIS/detalhes/TKZ8E76/288010E0304722417587]&gt;</t>
  </si>
  <si>
    <t>&lt;Tab [18F0A5A3998F76E394C90FD5E6894380] [page] [url: https://portalservicos.senatran.serpro.gov.br/#/infracoes/consultar/veiculo/eyJyZW5hdmFtIjoiMDE0Mjg2MDI0NjkiLCJwbGFjYSI6IlRLWjhFNzYiLCJkZXNjcmljYW9NYXJjYU1vZGVsbyI6IkhZVU5EQUkvSEIyMFMgMTBNIENPTUZPUiIsImNvZGlnb09yaWdlbVBvc3N1aWRvciI6MH0%3D/VEICULOS_ATUAIS/detalhes/TKZ8E76/000100N0018188037633]&gt;</t>
  </si>
  <si>
    <t>Foram encontradas 1 infrações.&lt;Tab [18F0A5A3998F76E394C90FD5E6894380] [page] [url: https://portalservicos.senatran.serpro.gov.br/#/infracoes/consultar/veiculo/eyJyZW5hdmFtIjoiMDE0Mjg1Nzg2MTQiLCJwbGFjYSI6IlRKWjZDODYiLCJkZXNjcmljYW9NYXJjYU1vZGVsbyI6IkhZVU5EQUkvSEIyMCAxME0gQ09NRk9SVCIsImNvZGlnb09yaWdlbVBvc3N1aWRvciI6MH0%3D/VEICULOS_ATUAIS]&gt;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</si>
  <si>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1Nzg2MTQiLCJwbGFjYSI6IlRKWjZDODYiLCJkZXNjcmljYW9NYXJjYU1vZGVsbyI6IkhZVU5EQUkvSEIyMCAxME0gQ09NRk9SVCIsImNvZGlnb09yaWdlbVBvc3N1aWRvciI6MH0%3D/VEICULOS_ATUAIS/detalhes/TJZ6C86/254030E2001554035690]&gt;</t>
  </si>
  <si>
    <t>Foram encontradas 11 infrações.&lt;Tab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</si>
  <si>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258130Q29902340~205541]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</si>
  <si>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000100J0025018157455]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</si>
  <si>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258130Q29899159~205541]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</si>
  <si>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119200Y34836938~207455]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</si>
  <si>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119200X41387147~207463]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</si>
  <si>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000100J0017200957455]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</si>
  <si>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000100J0017199127455]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</si>
  <si>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260010RA113119347455]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</si>
  <si>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260010RA113119247463]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</si>
  <si>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260010RA112985407455]&gt;</t>
  </si>
  <si>
    <t>&lt;Tab [18F0A5A3998F76E394C90FD5E6894380] [page] [url: https://portalservicos.senatran.serpro.gov.br/#/infracoes/consultar/veiculo/eyJyZW5hdmFtIjoiMDE0MjUwNzk3NjUiLCJwbGFjYSI6IlRKVzFHNDQiLCJkZXNjcmljYW9NYXJjYU1vZGVsbyI6IlZXL1BPTE8gVFJBQ0sgTUEiLCJjb2RpZ29PcmlnZW1Qb3NzdWlkb3IiOjB9/VEICULOS_ATUAIS/detalhes/TJW1G44/260010RA112840037455]&gt;</t>
  </si>
  <si>
    <t>Foram encontradas 2 infrações.&lt;Tab [18F0A5A3998F76E394C90FD5E6894380] [page] [url: https://portalservicos.senatran.serpro.gov.br/#/infracoes/consultar/veiculo/eyJyZW5hdmFtIjoiMDE0Mjk0NDUxMDMiLCJwbGFjYSI6IlRJVzNKOTEiLCJkZXNjcmljYW9NYXJjYU1vZGVsbyI6Ik5JU1NBTi9LSUNLUyBQTEFZIFNFTlNFIiwiY29kaWdvT3JpZ2VtUG9zc3VpZG9yIjowfQ%3D%3D/VEICULOS_ATUAIS]&gt;</t>
  </si>
  <si>
    <t>&lt;Tab [18F0A5A3998F76E394C90FD5E6894380] [page] [url: https://portalservicos.senatran.serpro.gov.br/#/infracoes/consultar/veiculo/eyJyZW5hdmFtIjoiMDE0Mjk0NDUxMDMiLCJwbGFjYSI6IlRJVzNKOTEiLCJkZXNjcmljYW9NYXJjYU1vZGVsbyI6Ik5JU1NBTi9LSUNLUyBQTEFZIFNFTlNFIiwiY29kaWdvT3JpZ2VtUG9zc3VpZG9yIjowfQ%3D%3D/VEICULOS_ATUAIS/detalhes/TIW3J91/258130Q29896684~205541]&gt;</t>
  </si>
  <si>
    <t>&lt;Tab [18F0A5A3998F76E394C90FD5E6894380] [page] [url: https://portalservicos.senatran.serpro.gov.br/#/infracoes/consultar/veiculo/eyJyZW5hdmFtIjoiMDE0Mjk0NDUxMDMiLCJwbGFjYSI6IlRJVzNKOTEiLCJkZXNjcmljYW9NYXJjYU1vZGVsbyI6Ik5JU1NBTi9LSUNLUyBQTEFZIFNFTlNFIiwiY29kaWdvT3JpZ2VtUG9zc3VpZG9yIjowfQ%3D%3D/VEICULOS_ATUAIS/detalhes/TIW3J91/258130Q29801348~205550]&gt;</t>
  </si>
  <si>
    <t>Foram encontradas 10 infrações.&lt;Tab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</si>
  <si>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2026404697455]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</si>
  <si>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2016390397455]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</si>
  <si>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2005201897463]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</si>
  <si>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113200AI071835407455]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</si>
  <si>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249590P1000199487455]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</si>
  <si>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R9277320577455]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</si>
  <si>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R9276653797455]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</si>
  <si>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109200R0285678487455]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</si>
  <si>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U~2014934487455]&gt;</t>
  </si>
  <si>
    <t>&lt;Tab [18F0A5A3998F76E394C90FD5E6894380] [page] [url: 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J0008984797463]&gt;</t>
  </si>
  <si>
    <t>Foram encontradas 2 infrações.&lt;Tab [18F0A5A3998F76E394C90FD5E6894380] [page] [url: https://portalservicos.senatran.serpro.gov.br/#/infracoes/consultar/veiculo/eyJyZW5hdmFtIjoiMDE0MjYzMzAzNDgiLCJwbGFjYSI6IlRKRzlHODciLCJkZXNjcmljYW9NYXJjYU1vZGVsbyI6IlZXL1BPTE8gVFJBQ0sgTUEiLCJjb2RpZ29PcmlnZW1Qb3NzdWlkb3IiOjB9/VEICULOS_ATUAIS]&gt;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</si>
  <si>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YzMzAzNDgiLCJwbGFjYSI6IlRKRzlHODciLCJkZXNjcmljYW9NYXJjYU1vZGVsbyI6IlZXL1BPTE8gVFJBQ0sgTUEiLCJjb2RpZ29PcmlnZW1Qb3NzdWlkb3IiOjB9/VEICULOS_ATUAIS/detalhes/TJG9G87/000100J0024656817455]&gt;</t>
  </si>
  <si>
    <t>&lt;Tab [18F0A5A3998F76E394C90FD5E6894380] [page] [url: https://portalservicos.senatran.serpro.gov.br/#/infracoes/consultar/veiculo/eyJyZW5hdmFtIjoiMDE0MjYzMzAzNDgiLCJwbGFjYSI6IlRKRzlHODciLCJkZXNjcmljYW9NYXJjYU1vZGVsbyI6IlZXL1BPTE8gVFJBQ0sgTUEiLCJjb2RpZ29PcmlnZW1Qb3NzdWlkb3IiOjB9/VEICULOS_ATUAIS/detalhes/TJG9G87/000100R9140483337455]&gt;</t>
  </si>
  <si>
    <t>Foram encontradas 2 infrações.&lt;Tab [18F0A5A3998F76E394C90FD5E6894380] [page] [url: https://portalservicos.senatran.serpro.gov.br/#/infracoes/consultar/veiculo/eyJyZW5hdmFtIjoiMDE0MTk4ODkzNjAiLCJwbGFjYSI6IlRLQjFBNjgiLCJkZXNjcmljYW9NYXJjYU1vZGVsbyI6IlZXL1NBVkVJUk8gQ1MgUkIgTUYiLCJjb2RpZ29PcmlnZW1Qb3NzdWlkb3IiOjB9/VEICULOS_ATUAIS]&gt;</t>
  </si>
  <si>
    <t>&lt;Tab [18F0A5A3998F76E394C90FD5E6894380] [page] [url: https://portalservicos.senatran.serpro.gov.br/#/infracoes/consultar/veiculo/eyJyZW5hdmFtIjoiMDE0MTk4ODkzNjAiLCJwbGFjYSI6IlRLQjFBNjgiLCJkZXNjcmljYW9NYXJjYU1vZGVsbyI6IlZXL1NBVkVJUk8gQ1MgUkIgTUYiLCJjb2RpZ29PcmlnZW1Qb3NzdWlkb3IiOjB9/VEICULOS_ATUAIS/detalhes/TKB1A68/000100J0024393227455]&gt;</t>
  </si>
  <si>
    <t>&lt;Tab [18F0A5A3998F76E394C90FD5E6894380] [page] [url: https://portalservicos.senatran.serpro.gov.br/#/infracoes/consultar/veiculo/eyJyZW5hdmFtIjoiMDE0MTk4ODkzNjAiLCJwbGFjYSI6IlRLQjFBNjgiLCJkZXNjcmljYW9NYXJjYU1vZGVsbyI6IlZXL1NBVkVJUk8gQ1MgUkIgTUYiLCJjb2RpZ29PcmlnZW1Qb3NzdWlkb3IiOjB9/VEICULOS_ATUAIS/detalhes/TKB1A68/000100R9141292367455]&gt;</t>
  </si>
  <si>
    <t>Foram encontradas 4 infrações.&lt;Tab [18F0A5A3998F76E394C90FD5E6894380] [page] [url: https://portalservicos.senatran.serpro.gov.br/#/infracoes/consultar/veiculo/eyJyZW5hdmFtIjoiMDE0MjAyNzQzMzAiLCJwbGFjYSI6IlNWRzVDMDYiLCJkZXNjcmljYW9NYXJjYU1vZGVsbyI6IlJFTkFVTFQvS0FSRElBTiBFVk8gQVQiLCJjb2RpZ29PcmlnZW1Qb3NzdWlkb3IiOjB9/VEICULOS_ATUAIS]&gt;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</si>
  <si>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AyNzQzMzAiLCJwbGFjYSI6IlNWRzVDMDYiLCJkZXNjcmljYW9NYXJjYU1vZGVsbyI6IlJFTkFVTFQvS0FSRElBTiBFVk8gQVQiLCJjb2RpZ29PcmlnZW1Qb3NzdWlkb3IiOjB9/VEICULOS_ATUAIS/detalhes/SVG5C06/243710AL026839417455]&gt;</t>
  </si>
  <si>
    <t>&lt;Tab [18F0A5A3998F76E394C90FD5E6894380] [page] [url: https://portalservicos.senatran.serpro.gov.br/#/infracoes/consultar/veiculo/eyJyZW5hdmFtIjoiMDE0MjAyNzQzMzAiLCJwbGFjYSI6IlNWRzVDMDYiLCJkZXNjcmljYW9NYXJjYU1vZGVsbyI6IlJFTkFVTFQvS0FSRElBTiBFVk8gQVQiLCJjb2RpZ29PcmlnZW1Qb3NzdWlkb3IiOjB9/VEICULOS_ATUAIS/detalhes/SVG5C06/241230AH127433805541]&gt;</t>
  </si>
  <si>
    <t>&lt;Tab [18F0A5A3998F76E394C90FD5E6894380] [page] [url: https://portalservicos.senatran.serpro.gov.br/#/infracoes/consultar/veiculo/eyJyZW5hdmFtIjoiMDE0MjAyNzQzMzAiLCJwbGFjYSI6IlNWRzVDMDYiLCJkZXNjcmljYW9NYXJjYU1vZGVsbyI6IlJFTkFVTFQvS0FSRElBTiBFVk8gQVQiLCJjb2RpZ29PcmlnZW1Qb3NzdWlkb3IiOjB9/VEICULOS_ATUAIS/detalhes/SVG5C06/000100J0014465277455]&gt;</t>
  </si>
  <si>
    <t>&lt;Tab [18F0A5A3998F76E394C90FD5E6894380] [page] [url: https://portalservicos.senatran.serpro.gov.br/#/infracoes/consultar/veiculo/eyJyZW5hdmFtIjoiMDE0MjAyNzQzMzAiLCJwbGFjYSI6IlNWRzVDMDYiLCJkZXNjcmljYW9NYXJjYU1vZGVsbyI6IlJFTkFVTFQvS0FSRElBTiBFVk8gQVQiLCJjb2RpZ29PcmlnZW1Qb3NzdWlkb3IiOjB9/VEICULOS_ATUAIS/detalhes/SVG5C06/000100R9141401677455]&gt;</t>
  </si>
  <si>
    <t>Foram encontradas 4 infrações.&lt;Tab [18F0A5A3998F76E394C90FD5E6894380] [page] [url: https://portalservicos.senatran.serpro.gov.br/#/infracoes/consultar/veiculo/eyJyZW5hdmFtIjoiMDE0MzI4NTU3MzIiLCJwbGFjYSI6IlRMVzZCMzEiLCJkZXNjcmljYW9NYXJjYU1vZGVsbyI6IkhZVU5EQUkvSEIyMCAxME0gQ09NRk9SVCIsImNvZGlnb09yaWdlbVBvc3N1aWRvciI6MH0%3D/VEICULOS_ATUAIS]&gt;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</si>
  <si>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zI4NTU3MzIiLCJwbGFjYSI6IlRMVzZCMzEiLCJkZXNjcmljYW9NYXJjYU1vZGVsbyI6IkhZVU5EQUkvSEIyMCAxME0gQ09NRk9SVCIsImNvZGlnb09yaWdlbVBvc3N1aWRvciI6MH0%3D/VEICULOS_ATUAIS/detalhes/TLW6B31/107100KK020172237455]&gt;</t>
  </si>
  <si>
    <t>&lt;Tab [18F0A5A3998F76E394C90FD5E6894380] [page] [url: https://portalservicos.senatran.serpro.gov.br/#/infracoes/consultar/veiculo/eyJyZW5hdmFtIjoiMDE0MzI4NTU3MzIiLCJwbGFjYSI6IlRMVzZCMzEiLCJkZXNjcmljYW9NYXJjYU1vZGVsbyI6IkhZVU5EQUkvSEIyMCAxME0gQ09NRk9SVCIsImNvZGlnb09yaWdlbVBvc3N1aWRvciI6MH0%3D/VEICULOS_ATUAIS/detalhes/TLW6B31/000100J0025117777455]&gt;</t>
  </si>
  <si>
    <t>&lt;Tab [18F0A5A3998F76E394C90FD5E6894380] [page] [url: https://portalservicos.senatran.serpro.gov.br/#/infracoes/consultar/veiculo/eyJyZW5hdmFtIjoiMDE0MzI4NTU3MzIiLCJwbGFjYSI6IlRMVzZCMzEiLCJkZXNjcmljYW9NYXJjYU1vZGVsbyI6IkhZVU5EQUkvSEIyMCAxME0gQ09NRk9SVCIsImNvZGlnb09yaWdlbVBvc3N1aWRvciI6MH0%3D/VEICULOS_ATUAIS/detalhes/TLW6B31/107100KK019489907455]&gt;</t>
  </si>
  <si>
    <t>&lt;Tab [18F0A5A3998F76E394C90FD5E6894380] [page] [url: https://portalservicos.senatran.serpro.gov.br/#/infracoes/consultar/veiculo/eyJyZW5hdmFtIjoiMDE0MzI4NTU3MzIiLCJwbGFjYSI6IlRMVzZCMzEiLCJkZXNjcmljYW9NYXJjYU1vZGVsbyI6IkhZVU5EQUkvSEIyMCAxME0gQ09NRk9SVCIsImNvZGlnb09yaWdlbVBvc3N1aWRvciI6MH0%3D/VEICULOS_ATUAIS/detalhes/TLW6B31/107200TG000082537455]&gt;</t>
  </si>
  <si>
    <t>Foram encontradas 10 infrações.&lt;Tab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</si>
  <si>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0019079997455]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</si>
  <si>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0019049557463]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</si>
  <si>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0019016097463]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</si>
  <si>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0019014167455]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</si>
  <si>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108200RV022488257455]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</si>
  <si>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108200RV022487917463]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</si>
  <si>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0018749867455]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</si>
  <si>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N0019074825967]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</si>
  <si>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000300S0448690197463]&gt;</t>
  </si>
  <si>
    <t>&lt;Tab [18F0A5A3998F76E394C90FD5E6894380] [page] [url: https://portalservicos.senatran.serpro.gov.br/#/infracoes/consultar/veiculo/eyJyZW5hdmFtIjoiMDE0MjExODczMjYiLCJwbGFjYSI6IlRLWjdFOTEiLCJkZXNjcmljYW9NYXJjYU1vZGVsbyI6IlJFTkFVTFQvRFVTVEVSIElOVFAgQ1ZUIiwiY29kaWdvT3JpZ2VtUG9zc3VpZG9yIjowfQ%3D%3D/VEICULOS_ATUAIS/detalhes/TKZ7E91/113200AI070538887471]&gt;</t>
  </si>
  <si>
    <t>Foram encontradas 4 infrações.&lt;Tab [18F0A5A3998F76E394C90FD5E6894380] [page] [url: https://portalservicos.senatran.serpro.gov.br/#/infracoes/consultar/veiculo/eyJyZW5hdmFtIjoiMDE0NDE1MzkyNTIiLCJwbGFjYSI6IlRJVzlGMTciLCJkZXNjcmljYW9NYXJjYU1vZGVsbyI6IlZXL1BPTE8gVFJBQ0sgTUEiLCJjb2RpZ29PcmlnZW1Qb3NzdWlkb3IiOjB9/VEICULOS_ATUAIS]&gt;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</si>
  <si>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NDE1MzkyNTIiLCJwbGFjYSI6IlRJVzlGMTciLCJkZXNjcmljYW9NYXJjYU1vZGVsbyI6IlZXL1BPTE8gVFJBQ0sgTUEiLCJjb2RpZ29PcmlnZW1Qb3NzdWlkb3IiOjB9/VEICULOS_ATUAIS/detalhes/TIW9F17/251550AG096839095991]&gt;</t>
  </si>
  <si>
    <t>&lt;Tab [18F0A5A3998F76E394C90FD5E6894380] [page] [url: https://portalservicos.senatran.serpro.gov.br/#/infracoes/consultar/veiculo/eyJyZW5hdmFtIjoiMDE0NDE1MzkyNTIiLCJwbGFjYSI6IlRJVzlGMTciLCJkZXNjcmljYW9NYXJjYU1vZGVsbyI6IlZXL1BPTE8gVFJBQ0sgTUEiLCJjb2RpZ29PcmlnZW1Qb3NzdWlkb3IiOjB9/VEICULOS_ATUAIS/detalhes/TIW9F17/251550AG096839085452]&gt;</t>
  </si>
  <si>
    <t>&lt;Tab [18F0A5A3998F76E394C90FD5E6894380] [page] [url: https://portalservicos.senatran.serpro.gov.br/#/infracoes/consultar/veiculo/eyJyZW5hdmFtIjoiMDE0NDE1MzkyNTIiLCJwbGFjYSI6IlRJVzlGMTciLCJkZXNjcmljYW9NYXJjYU1vZGVsbyI6IlZXL1BPTE8gVFJBQ0sgTUEiLCJjb2RpZ29PcmlnZW1Qb3NzdWlkb3IiOjB9/VEICULOS_ATUAIS/detalhes/TIW9F17/000100J0025887737463]&gt;</t>
  </si>
  <si>
    <t>&lt;Tab [18F0A5A3998F76E394C90FD5E6894380] [page] [url: https://portalservicos.senatran.serpro.gov.br/#/infracoes/consultar/veiculo/eyJyZW5hdmFtIjoiMDE0NDE1MzkyNTIiLCJwbGFjYSI6IlRJVzlGMTciLCJkZXNjcmljYW9NYXJjYU1vZGVsbyI6IlZXL1BPTE8gVFJBQ0sgTUEiLCJjb2RpZ29PcmlnZW1Qb3NzdWlkb3IiOjB9/VEICULOS_ATUAIS/detalhes/TIW9F17/241330B3001477817455]&gt;</t>
  </si>
  <si>
    <t>Foram encontradas 12 infrações.&lt;Tab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</si>
  <si>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https://portalservicos.senatran.serpro.gov.br/#/infracoes/consultar/veiculo/eyJyZW5hdmFtIjoiMDE0MjE2ODQzMTEiLCJwbGFjYSI6IlRKVzBJODQiLCJkZXNjcmljYW9NYXJjYU1vZGVsbyI6IlZXL1BPTE8gQ0wgQUIiLCJjb2RpZ29PcmlnZW1Qb3NzdWlkb3IiOjB9/VEICULOS_ATUAIS/detalhes/TJW0I84/107100KK018800937455]&gt;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</si>
  <si>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https://portalservicos.senatran.serpro.gov.br/#/infracoes/consultar/veiculo/eyJyZW5hdmFtIjoiMDE0MjE2ODQzMTEiLCJwbGFjYSI6IlRKVzBJODQiLCJkZXNjcmljYW9NYXJjYU1vZGVsbyI6IlZXL1BPTE8gQ0wgQUIiLCJjb2RpZ29PcmlnZW1Qb3NzdWlkb3IiOjB9/VEICULOS_ATUAIS/detalhes/TJW0I84/107100FT010815077455]&gt;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</si>
  <si>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https://portalservicos.senatran.serpro.gov.br/#/infracoes/consultar/veiculo/eyJyZW5hdmFtIjoiMDE0MjE2ODQzMTEiLCJwbGFjYSI6IlRKVzBJODQiLCJkZXNjcmljYW9NYXJjYU1vZGVsbyI6IlZXL1BPTE8gQ0wgQUIiLCJjb2RpZ29PcmlnZW1Qb3NzdWlkb3IiOjB9/VEICULOS_ATUAIS/detalhes/TJW0I84/293730RD001334577455]&gt;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</si>
  <si>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https://portalservicos.senatran.serpro.gov.br/#/infracoes/consultar/veiculo/eyJyZW5hdmFtIjoiMDE0MjE2ODQzMTEiLCJwbGFjYSI6IlRKVzBJODQiLCJkZXNjcmljYW9NYXJjYU1vZGVsbyI6IlZXL1BPTE8gQ0wgQUIiLCJjb2RpZ29PcmlnZW1Qb3NzdWlkb3IiOjB9/VEICULOS_ATUAIS/detalhes/TJW0I84/107100KK019489837455]&gt;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</si>
  <si>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https://portalservicos.senatran.serpro.gov.br/#/infracoes/consultar/veiculo/eyJyZW5hdmFtIjoiMDE0MjE2ODQzMTEiLCJwbGFjYSI6IlRKVzBJODQiLCJkZXNjcmljYW9NYXJjYU1vZGVsbyI6IlZXL1BPTE8gQ0wgQUIiLCJjb2RpZ29PcmlnZW1Qb3NzdWlkb3IiOjB9/VEICULOS_ATUAIS/detalhes/TJW0I84/107100KK019159887471]&gt;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</si>
  <si>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https://portalservicos.senatran.serpro.gov.br/#/infracoes/consultar/veiculo/eyJyZW5hdmFtIjoiMDE0MjE2ODQzMTEiLCJwbGFjYSI6IlRKVzBJODQiLCJkZXNjcmljYW9NYXJjYU1vZGVsbyI6IlZXL1BPTE8gQ0wgQUIiLCJjb2RpZ29PcmlnZW1Qb3NzdWlkb3IiOjB9/VEICULOS_ATUAIS/detalhes/TJW0I84/000300S0460756357455]&gt;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</si>
  <si>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https://portalservicos.senatran.serpro.gov.br/#/infracoes/consultar/veiculo/eyJyZW5hdmFtIjoiMDE0MjE2ODQzMTEiLCJwbGFjYSI6IlRKVzBJODQiLCJkZXNjcmljYW9NYXJjYU1vZGVsbyI6IlZXL1BPTE8gQ0wgQUIiLCJjb2RpZ29PcmlnZW1Qb3NzdWlkb3IiOjB9/VEICULOS_ATUAIS/detalhes/TJW0I84/109200R0292095677455]&gt;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</si>
  <si>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https://portalservicos.senatran.serpro.gov.br/#/infracoes/consultar/veiculo/eyJyZW5hdmFtIjoiMDE0MjE2ODQzMTEiLCJwbGFjYSI6IlRKVzBJODQiLCJkZXNjcmljYW9NYXJjYU1vZGVsbyI6IlZXL1BPTE8gQ0wgQUIiLCJjb2RpZ29PcmlnZW1Qb3NzdWlkb3IiOjB9/VEICULOS_ATUAIS/detalhes/TJW0I84/107200YE025245135908]&gt;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</si>
  <si>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https://portalservicos.senatran.serpro.gov.br/#/infracoes/consultar/veiculo/eyJyZW5hdmFtIjoiMDE0MjE2ODQzMTEiLCJwbGFjYSI6IlRKVzBJODQiLCJkZXNjcmljYW9NYXJjYU1vZGVsbyI6IlZXL1BPTE8gQ0wgQUIiLCJjb2RpZ29PcmlnZW1Qb3NzdWlkb3IiOjB9/VEICULOS_ATUAIS/detalhes/TJW0I84/000100R9265382097455]&gt;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</si>
  <si>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https://portalservicos.senatran.serpro.gov.br/#/infracoes/consultar/veiculo/eyJyZW5hdmFtIjoiMDE0MjE2ODQzMTEiLCJwbGFjYSI6IlRKVzBJODQiLCJkZXNjcmljYW9NYXJjYU1vZGVsbyI6IlZXL1BPTE8gQ0wgQUIiLCJjb2RpZ29PcmlnZW1Qb3NzdWlkb3IiOjB9/VEICULOS_ATUAIS/detalhes/TJW0I84/107100KK018393327455]&gt;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</si>
  <si>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https://portalservicos.senatran.serpro.gov.br/#/infracoes/consultar/veiculo/eyJyZW5hdmFtIjoiMDE0MjE2ODQzMTEiLCJwbGFjYSI6IlRKVzBJODQiLCJkZXNjcmljYW9NYXJjYU1vZGVsbyI6IlZXL1BPTE8gQ0wgQUIiLCJjb2RpZ29PcmlnZW1Qb3NzdWlkb3IiOjB9/VEICULOS_ATUAIS/detalhes/TJW0I84/107100FT010593757455]&gt;</t>
  </si>
  <si>
    <t>&lt;Tab [18F0A5A3998F76E394C90FD5E6894380] [page] [url: https://portalservicos.senatran.serpro.gov.br/#/infracoes/consultar/veiculo/eyJyZW5hdmFtIjoiMDE0MjE2ODQzMTEiLCJwbGFjYSI6IlRKVzBJODQiLCJkZXNjcmljYW9NYXJjYU1vZGVsbyI6IlZXL1BPTE8gQ0wgQUIiLCJjb2RpZ29PcmlnZW1Qb3NzdWlkb3IiOjB9/VEICULOS_ATUAIS/detalhes/TJW0I84/000300S0435186387455]&gt;</t>
  </si>
  <si>
    <t>Foram encontradas 7 infrações.&lt;Tab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</si>
  <si>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https://portalservicos.senatran.serpro.gov.br/#/infracoes/consultar/veiculo/eyJyZW5hdmFtIjoiMDE0MjAzOTg4NjIiLCJwbGFjYSI6IlRKSTFCMjAiLCJkZXNjcmljYW9NYXJjYU1vZGVsbyI6IlZXL1BPTE8gQ0wgQUIiLCJjb2RpZ29PcmlnZW1Qb3NzdWlkb3IiOjB9/VEICULOS_ATUAIS/detalhes/TJI1B20/107100KK019490067463]&gt;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</si>
  <si>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https://portalservicos.senatran.serpro.gov.br/#/infracoes/consultar/veiculo/eyJyZW5hdmFtIjoiMDE0MjAzOTg4NjIiLCJwbGFjYSI6IlRKSTFCMjAiLCJkZXNjcmljYW9NYXJjYU1vZGVsbyI6IlZXL1BPTE8gQ0wgQUIiLCJjb2RpZ29PcmlnZW1Qb3NzdWlkb3IiOjB9/VEICULOS_ATUAIS/detalhes/TJI1B20/105300R0035703237455]&gt;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</si>
  <si>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https://portalservicos.senatran.serpro.gov.br/#/infracoes/consultar/veiculo/eyJyZW5hdmFtIjoiMDE0MjAzOTg4NjIiLCJwbGFjYSI6IlRKSTFCMjAiLCJkZXNjcmljYW9NYXJjYU1vZGVsbyI6IlZXL1BPTE8gQ0wgQUIiLCJjb2RpZ29PcmlnZW1Qb3NzdWlkb3IiOjB9/VEICULOS_ATUAIS/detalhes/TJI1B20/107200TG000134517455]&gt;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</si>
  <si>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https://portalservicos.senatran.serpro.gov.br/#/infracoes/consultar/veiculo/eyJyZW5hdmFtIjoiMDE0MjAzOTg4NjIiLCJwbGFjYSI6IlRKSTFCMjAiLCJkZXNjcmljYW9NYXJjYU1vZGVsbyI6IlZXL1BPTE8gQ0wgQUIiLCJjb2RpZ29PcmlnZW1Qb3NzdWlkb3IiOjB9/VEICULOS_ATUAIS/detalhes/TJI1B20/107200YE025102907633]&gt;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</si>
  <si>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https://portalservicos.senatran.serpro.gov.br/#/infracoes/consultar/veiculo/eyJyZW5hdmFtIjoiMDE0MjAzOTg4NjIiLCJwbGFjYSI6IlRKSTFCMjAiLCJkZXNjcmljYW9NYXJjYU1vZGVsbyI6IlZXL1BPTE8gQ0wgQUIiLCJjb2RpZ29PcmlnZW1Qb3NzdWlkb3IiOjB9/VEICULOS_ATUAIS/detalhes/TJI1B20/127200D1005100607463]&gt;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</si>
  <si>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https://portalservicos.senatran.serpro.gov.br/#/infracoes/consultar/veiculo/eyJyZW5hdmFtIjoiMDE0MjAzOTg4NjIiLCJwbGFjYSI6IlRKSTFCMjAiLCJkZXNjcmljYW9NYXJjYU1vZGVsbyI6IlZXL1BPTE8gQ0wgQUIiLCJjb2RpZ29PcmlnZW1Qb3NzdWlkb3IiOjB9/VEICULOS_ATUAIS/detalhes/TJI1B20/238490R0069412107455]&gt;</t>
  </si>
  <si>
    <t>&lt;Tab [18F0A5A3998F76E394C90FD5E6894380] [page] [url: https://portalservicos.senatran.serpro.gov.br/#/infracoes/consultar/veiculo/eyJyZW5hdmFtIjoiMDE0MjAzOTg4NjIiLCJwbGFjYSI6IlRKSTFCMjAiLCJkZXNjcmljYW9NYXJjYU1vZGVsbyI6IlZXL1BPTE8gQ0wgQUIiLCJjb2RpZ29PcmlnZW1Qb3NzdWlkb3IiOjB9/VEICULOS_ATUAIS/detalhes/TJI1B20/238490T5061235885541]&gt;</t>
  </si>
  <si>
    <t>Foram encontradas 5 infrações.&lt;Tab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</si>
  <si>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/detalhes/TLT6J51/107100KK018103987455]&gt;</t>
  </si>
  <si>
    <t>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/detalhes/TLT6J51/107100SA043628935452]&gt;</t>
  </si>
  <si>
    <t>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/detalhes/TLT6J51/107100KK019439487455]&gt;</t>
  </si>
  <si>
    <t>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/detalhes/TLT6J51/107200FC008393507455]&gt;</t>
  </si>
  <si>
    <t>&lt;Tab [18F0A5A3998F76E394C90FD5E6894380] [page] [url: https://portalservicos.senatran.serpro.gov.br/#/infracoes/consultar/veiculo/eyJyZW5hdmFtIjoiMDE0MjA3Mjg5NTEiLCJwbGFjYSI6IlRMVDZKNTEiLCJkZXNjcmljYW9NYXJjYU1vZGVsbyI6IlZXL1BPTE8gVFJBQ0sgTUEiLCJjb2RpZ29PcmlnZW1Qb3NzdWlkb3IiOjB9/VEICULOS_ATUAIS/detalhes/TLT6J51/107200GE013654717587]&gt;</t>
  </si>
  <si>
    <t>Foram encontradas 8 infrações.&lt;Tab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</si>
  <si>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271830R0014698557455]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</si>
  <si>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250350P2000593107455]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</si>
  <si>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1262001U~2078745497455]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</si>
  <si>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271830N0014964755002]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</si>
  <si>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271830N0014698555002]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</si>
  <si>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1262001DH96695917633]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</si>
  <si>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271830R0015577857455]&gt;</t>
  </si>
  <si>
    <t>&lt;Tab [18F0A5A3998F76E394C90FD5E6894380] [page] [url: https://portalservicos.senatran.serpro.gov.br/#/infracoes/consultar/veiculo/eyJyZW5hdmFtIjoiMDE0MzQyMjQ0MjAiLCJwbGFjYSI6IlRKVTNJMzQiLCJkZXNjcmljYW9NYXJjYU1vZGVsbyI6IlZXL1BPTE8gVFJBQ0sgTUEiLCJjb2RpZ29PcmlnZW1Qb3NzdWlkb3IiOjB9/VEICULOS_ATUAIS/detalhes/TJU3I34/271830R0014964757455]&gt;</t>
  </si>
  <si>
    <t>Foram encontradas 3 infrações.&lt;Tab [18F0A5A3998F76E394C90FD5E6894380] [page] [url: https://portalservicos.senatran.serpro.gov.br/#/infracoes/consultar/veiculo/eyJyZW5hdmFtIjoiMDE0Mjg2MDA5MzgiLCJwbGFjYSI6IlRLWjJHMTgiLCJkZXNjcmljYW9NYXJjYU1vZGVsbyI6IkhZVU5EQUkvSEIyMCAxME0gQ09NRk9SVCIsImNvZGlnb09yaWdlbVBvc3N1aWRvciI6MH0%3D/VEICULOS_ATUAIS]&gt;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</si>
  <si>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jg2MDA5MzgiLCJwbGFjYSI6IlRLWjJHMTgiLCJkZXNjcmljYW9NYXJjYU1vZGVsbyI6IkhZVU5EQUkvSEIyMCAxME0gQ09NRk9SVCIsImNvZGlnb09yaWdlbVBvc3N1aWRvciI6MH0%3D/VEICULOS_ATUAIS/detalhes/TKZ2G18/107100KK019436567455]&gt;</t>
  </si>
  <si>
    <t>&lt;Tab [18F0A5A3998F76E394C90FD5E6894380] [page] [url: https://portalservicos.senatran.serpro.gov.br/#/infracoes/consultar/veiculo/eyJyZW5hdmFtIjoiMDE0Mjg2MDA5MzgiLCJwbGFjYSI6IlRLWjJHMTgiLCJkZXNjcmljYW9NYXJjYU1vZGVsbyI6IkhZVU5EQUkvSEIyMCAxME0gQ09NRk9SVCIsImNvZGlnb09yaWdlbVBvc3N1aWRvciI6MH0%3D/VEICULOS_ATUAIS/detalhes/TKZ2G18/107100SA044054535550]&gt;</t>
  </si>
  <si>
    <t>&lt;Tab [18F0A5A3998F76E394C90FD5E6894380] [page] [url: https://portalservicos.senatran.serpro.gov.br/#/infracoes/consultar/veiculo/eyJyZW5hdmFtIjoiMDE0Mjg2MDA5MzgiLCJwbGFjYSI6IlRLWjJHMTgiLCJkZXNjcmljYW9NYXJjYU1vZGVsbyI6IkhZVU5EQUkvSEIyMCAxME0gQ09NRk9SVCIsImNvZGlnb09yaWdlbVBvc3N1aWRvciI6MH0%3D/VEICULOS_ATUAIS/detalhes/TKZ2G18/107200TG000115927455]&gt;</t>
  </si>
  <si>
    <t>Foram encontradas 5 infrações.&lt;Tab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</si>
  <si>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https://portalservicos.senatran.serpro.gov.br/#/infracoes/consultar/veiculo/eyJyZW5hdmFtIjoiMDE0MzEyMDk2NjciLCJwbGFjYSI6IlRLSTRDNzMiLCJkZXNjcmljYW9NYXJjYU1vZGVsbyI6IlZXL1BPTE8gQ0wgQUIiLCJjb2RpZ29PcmlnZW1Qb3NzdWlkb3IiOjB9/VEICULOS_ATUAIS/detalhes/TKI4C73/108200RV023298357455]&gt;</t>
  </si>
  <si>
    <t>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https://portalservicos.senatran.serpro.gov.br/#/infracoes/consultar/veiculo/eyJyZW5hdmFtIjoiMDE0MzEyMDk2NjciLCJwbGFjYSI6IlRLSTRDNzMiLCJkZXNjcmljYW9NYXJjYU1vZGVsbyI6IlZXL1BPTE8gQ0wgQUIiLCJjb2RpZ29PcmlnZW1Qb3NzdWlkb3IiOjB9/VEICULOS_ATUAIS/detalhes/TKI4C73/000100J0020065687455]&gt;</t>
  </si>
  <si>
    <t>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https://portalservicos.senatran.serpro.gov.br/#/infracoes/consultar/veiculo/eyJyZW5hdmFtIjoiMDE0MzEyMDk2NjciLCJwbGFjYSI6IlRLSTRDNzMiLCJkZXNjcmljYW9NYXJjYU1vZGVsbyI6IlZXL1BPTE8gQ0wgQUIiLCJjb2RpZ29PcmlnZW1Qb3NzdWlkb3IiOjB9/VEICULOS_ATUAIS/detalhes/TKI4C73/108200RV022613937455]&gt;</t>
  </si>
  <si>
    <t>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https://portalservicos.senatran.serpro.gov.br/#/infracoes/consultar/veiculo/eyJyZW5hdmFtIjoiMDE0MzEyMDk2NjciLCJwbGFjYSI6IlRLSTRDNzMiLCJkZXNjcmljYW9NYXJjYU1vZGVsbyI6IlZXL1BPTE8gQ0wgQUIiLCJjb2RpZ29PcmlnZW1Qb3NzdWlkb3IiOjB9/VEICULOS_ATUAIS/detalhes/TKI4C73/108200RV022482337455]&gt;</t>
  </si>
  <si>
    <t>&lt;Tab [18F0A5A3998F76E394C90FD5E6894380] [page] [url: https://portalservicos.senatran.serpro.gov.br/#/infracoes/consultar/veiculo/eyJyZW5hdmFtIjoiMDE0MzEyMDk2NjciLCJwbGFjYSI6IlRLSTRDNzMiLCJkZXNjcmljYW9NYXJjYU1vZGVsbyI6IlZXL1BPTE8gQ0wgQUIiLCJjb2RpZ29PcmlnZW1Qb3NzdWlkb3IiOjB9/VEICULOS_ATUAIS/detalhes/TKI4C73/256250RC001819867455]&gt;</t>
  </si>
  <si>
    <t>Foram encontradas 2 infrações.&lt;Tab [18F0A5A3998F76E394C90FD5E6894380] [page] [url: https://portalservicos.senatran.serpro.gov.br/#/infracoes/consultar/veiculo/eyJyZW5hdmFtIjoiMDE0MzQyMjQyMjUiLCJwbGFjYSI6IlRKRDlHNzAiLCJkZXNjcmljYW9NYXJjYU1vZGVsbyI6IlZXL1BPTE8gVFJBQ0sgTUEiLCJjb2RpZ29PcmlnZW1Qb3NzdWlkb3IiOjB9/VEICULOS_ATUAIS]&gt;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</si>
  <si>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zQyMjQyMjUiLCJwbGFjYSI6IlRKRDlHNzAiLCJkZXNjcmljYW9NYXJjYU1vZGVsbyI6IlZXL1BPTE8gVFJBQ0sgTUEiLCJjb2RpZ29PcmlnZW1Qb3NzdWlkb3IiOjB9/VEICULOS_ATUAIS/detalhes/TJD9G70/290510MA001656746050]&gt;</t>
  </si>
  <si>
    <t>&lt;Tab [18F0A5A3998F76E394C90FD5E6894380] [page] [url: https://portalservicos.senatran.serpro.gov.br/#/infracoes/consultar/veiculo/eyJyZW5hdmFtIjoiMDE0MzQyMjQyMjUiLCJwbGFjYSI6IlRKRDlHNzAiLCJkZXNjcmljYW9NYXJjYU1vZGVsbyI6IlZXL1BPTE8gVFJBQ0sgTUEiLCJjb2RpZ29PcmlnZW1Qb3NzdWlkb3IiOjB9/VEICULOS_ATUAIS/detalhes/TJD9G70/000100J0010029167463]&gt;</t>
  </si>
  <si>
    <t>Foram encontradas 5 infrações.&lt;Tab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https://portalservicos.senatran.serpro.gov.br/#/infracoes/consultar/veiculo/eyJyZW5hdmFtIjoiMDE0MzY4NzU5NjciLCJwbGFjYSI6IlRKWjNJMDEiLCJkZXNjcmljYW9NYXJjYU1vZGVsbyI6IkkvVlcgVEFPUyBDTCBUU0kiLCJjb2RpZ29PcmlnZW1Qb3NzdWlkb3IiOjB9/VEICULOS_ATUAIS]&gt;</t>
  </si>
  <si>
    <t>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/detalhes/TJZ3I01/1262001B~2042920697455]&gt;</t>
  </si>
  <si>
    <t>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/detalhes/TJZ3I01/1262001B~2042973097455]&gt;</t>
  </si>
  <si>
    <t>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/detalhes/TJZ3I01/1262001B~2042949297463]&gt;</t>
  </si>
  <si>
    <t>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/detalhes/TJZ3I01/250350P2000594577471]&gt;</t>
  </si>
  <si>
    <t>&lt;Tab [18F0A5A3998F76E394C90FD5E6894380] [page] [url: https://portalservicos.senatran.serpro.gov.br/#/infracoes/consultar/veiculo/eyJyZW5hdmFtIjoiMDE0MzY4NzU5NjciLCJwbGFjYSI6IlRKWjNJMDEiLCJkZXNjcmljYW9NYXJjYU1vZGVsbyI6IkkvVlcgVEFPUyBDTCBUU0kiLCJjb2RpZ29PcmlnZW1Qb3NzdWlkb3IiOjB9/VEICULOS_ATUAIS/detalhes/TJZ3I01/2710708RA19356865746]&gt;</t>
  </si>
  <si>
    <t>Foram encontradas 3 infrações.&lt;Tab [18F0A5A3998F76E394C90FD5E6894380] [page] [url: https://portalservicos.senatran.serpro.gov.br/#/infracoes/consultar/veiculo/eyJyZW5hdmFtIjoiMDE0MjE0MDMxMzQiLCJwbGFjYSI6IlRJVzJINzciLCJkZXNjcmljYW9NYXJjYU1vZGVsbyI6IkhZVU5EQUkvQ1JFVEExVEYgQ09NRk9SVCIsImNvZGlnb09yaWdlbVBvc3N1aWRvciI6MH0%3D/VEICULOS_ATUAIS]&gt;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</si>
  <si>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jE0MDMxMzQiLCJwbGFjYSI6IlRJVzJINzciLCJkZXNjcmljYW9NYXJjYU1vZGVsbyI6IkhZVU5EQUkvQ1JFVEExVEYgQ09NRk9SVCIsImNvZGlnb09yaWdlbVBvc3N1aWRvciI6MH0%3D/VEICULOS_ATUAIS/detalhes/TIW2H77/107200TG000617807455]&gt;</t>
  </si>
  <si>
    <t>&lt;Tab [18F0A5A3998F76E394C90FD5E6894380] [page] [url: https://portalservicos.senatran.serpro.gov.br/#/infracoes/consultar/veiculo/eyJyZW5hdmFtIjoiMDE0MjE0MDMxMzQiLCJwbGFjYSI6IlRJVzJINzciLCJkZXNjcmljYW9NYXJjYU1vZGVsbyI6IkhZVU5EQUkvQ1JFVEExVEYgQ09NRk9SVCIsImNvZGlnb09yaWdlbVBvc3N1aWRvciI6MH0%3D/VEICULOS_ATUAIS/detalhes/TIW2H77/107100KK019490667455]&gt;</t>
  </si>
  <si>
    <t>&lt;Tab [18F0A5A3998F76E394C90FD5E6894380] [page] [url: https://portalservicos.senatran.serpro.gov.br/#/infracoes/consultar/veiculo/eyJyZW5hdmFtIjoiMDE0MjE0MDMxMzQiLCJwbGFjYSI6IlRJVzJINzciLCJkZXNjcmljYW9NYXJjYU1vZGVsbyI6IkhZVU5EQUkvQ1JFVEExVEYgQ09NRk9SVCIsImNvZGlnb09yaWdlbVBvc3N1aWRvciI6MH0%3D/VEICULOS_ATUAIS/detalhes/TIW2H77/107100FT011150167455]&gt;</t>
  </si>
  <si>
    <t>Foram encontradas 4 infrações.&lt;Tab [18F0A5A3998F76E394C90FD5E6894380] [page] [url: https://portalservicos.senatran.serpro.gov.br/#/infracoes/consultar/veiculo/eyJyZW5hdmFtIjoiMDE0MTg3MzY3MDUiLCJwbGFjYSI6IlRKUDFKMzIiLCJkZXNjcmljYW9NYXJjYU1vZGVsbyI6IlZXL1BPTE8gVFJBQ0sgTUEiLCJjb2RpZ29PcmlnZW1Qb3NzdWlkb3IiOjB9/VEICULOS_ATUAIS]&gt;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</si>
  <si>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g3MzY3MDUiLCJwbGFjYSI6IlRKUDFKMzIiLCJkZXNjcmljYW9NYXJjYU1vZGVsbyI6IlZXL1BPTE8gVFJBQ0sgTUEiLCJjb2RpZ29PcmlnZW1Qb3NzdWlkb3IiOjB9/VEICULOS_ATUAIS/detalhes/TJP1J32/214110E0101040207463]&gt;</t>
  </si>
  <si>
    <t>&lt;Tab [18F0A5A3998F76E394C90FD5E6894380] [page] [url: https://portalservicos.senatran.serpro.gov.br/#/infracoes/consultar/veiculo/eyJyZW5hdmFtIjoiMDE0MTg3MzY3MDUiLCJwbGFjYSI6IlRKUDFKMzIiLCJkZXNjcmljYW9NYXJjYU1vZGVsbyI6IlZXL1BPTE8gVFJBQ0sgTUEiLCJjb2RpZ29PcmlnZW1Qb3NzdWlkb3IiOjB9/VEICULOS_ATUAIS/detalhes/TJP1J32/224910VD012986575550]&gt;</t>
  </si>
  <si>
    <t>&lt;Tab [18F0A5A3998F76E394C90FD5E6894380] [page] [url: https://portalservicos.senatran.serpro.gov.br/#/infracoes/consultar/veiculo/eyJyZW5hdmFtIjoiMDE0MTg3MzY3MDUiLCJwbGFjYSI6IlRKUDFKMzIiLCJkZXNjcmljYW9NYXJjYU1vZGVsbyI6IlZXL1BPTE8gVFJBQ0sgTUEiLCJjb2RpZ29PcmlnZW1Qb3NzdWlkb3IiOjB9/VEICULOS_ATUAIS/detalhes/TJP1J32/106100V6074441917471]&gt;</t>
  </si>
  <si>
    <t>&lt;Tab [18F0A5A3998F76E394C90FD5E6894380] [page] [url: https://portalservicos.senatran.serpro.gov.br/#/infracoes/consultar/veiculo/eyJyZW5hdmFtIjoiMDE0MTg3MzY3MDUiLCJwbGFjYSI6IlRKUDFKMzIiLCJkZXNjcmljYW9NYXJjYU1vZGVsbyI6IlZXL1BPTE8gVFJBQ0sgTUEiLCJjb2RpZ29PcmlnZW1Qb3NzdWlkb3IiOjB9/VEICULOS_ATUAIS/detalhes/TJP1J32/106100V6074404917455]&gt;</t>
  </si>
  <si>
    <t>Foram encontradas 2 infrações.&lt;Tab [18F0A5A3998F76E394C90FD5E6894380] [page] [url: https://portalservicos.senatran.serpro.gov.br/#/infracoes/consultar/veiculo/eyJyZW5hdmFtIjoiMDE0MzI5MjI0MjEiLCJwbGFjYSI6IlNUVzBCMzQiLCJkZXNjcmljYW9NYXJjYU1vZGVsbyI6IkhZVU5EQUkvSEIyMFMgMTBNIENPTUZPUiIsImNvZGlnb09yaWdlbVBvc3N1aWRvciI6MH0%3D/VEICULOS_ATUAIS]&gt;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</si>
  <si>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zI5MjI0MjEiLCJwbGFjYSI6IlNUVzBCMzQiLCJkZXNjcmljYW9NYXJjYU1vZGVsbyI6IkhZVU5EQUkvSEIyMFMgMTBNIENPTUZPUiIsImNvZGlnb09yaWdlbVBvc3N1aWRvciI6MH0%3D/VEICULOS_ATUAIS/detalhes/STW0B34/250350AG098442467633]&gt;</t>
  </si>
  <si>
    <t>&lt;Tab [18F0A5A3998F76E394C90FD5E6894380] [page] [url: https://portalservicos.senatran.serpro.gov.br/#/infracoes/consultar/veiculo/eyJyZW5hdmFtIjoiMDE0MzI5MjI0MjEiLCJwbGFjYSI6IlNUVzBCMzQiLCJkZXNjcmljYW9NYXJjYU1vZGVsbyI6IkhZVU5EQUkvSEIyMFMgMTBNIENPTUZPUiIsImNvZGlnb09yaWdlbVBvc3N1aWRvciI6MH0%3D/VEICULOS_ATUAIS/detalhes/STW0B34/1262001V~2034439177455]&gt;</t>
  </si>
  <si>
    <t>Foram encontradas 8 infrações.&lt;Tab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</si>
  <si>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109200R0293978117455]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</si>
  <si>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109200R0293978107463]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</si>
  <si>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109200R0293978097463]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</si>
  <si>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109200R0293978087455]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</si>
  <si>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109200R0293841797455]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</si>
  <si>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000100J0029021417455]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</si>
  <si>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000300S0463606927455]&gt;</t>
  </si>
  <si>
    <t>&lt;Tab [18F0A5A3998F76E394C90FD5E6894380] [page] [url: https://portalservicos.senatran.serpro.gov.br/#/infracoes/consultar/veiculo/eyJyZW5hdmFtIjoiMDE0MzY1MDcyNDAiLCJwbGFjYSI6IlRKUThFMjMiLCJkZXNjcmljYW9NYXJjYU1vZGVsbyI6IlZXL05JVlVTIENMIFRTSSIsImNvZGlnb09yaWdlbVBvc3N1aWRvciI6MH0%3D/VEICULOS_ATUAIS/detalhes/TJQ8E23/107100KK019491587463]&gt;</t>
  </si>
  <si>
    <t>Foram encontradas 4 infrações.&lt;Tab [18F0A5A3998F76E394C90FD5E6894380] [page] [url: https://portalservicos.senatran.serpro.gov.br/#/infracoes/consultar/veiculo/eyJyZW5hdmFtIjoiMDE0MjE4OTA2MzkiLCJwbGFjYSI6IlRLSTZGODEiLCJkZXNjcmljYW9NYXJjYU1vZGVsbyI6IlZXL1BPTE8gVFJBQ0sgTUEiLCJjb2RpZ29PcmlnZW1Qb3NzdWlkb3IiOjB9/VEICULOS_ATUAIS]&gt;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</si>
  <si>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4OTA2MzkiLCJwbGFjYSI6IlRLSTZGODEiLCJkZXNjcmljYW9NYXJjYU1vZGVsbyI6IlZXL1BPTE8gVFJBQ0sgTUEiLCJjb2RpZ29PcmlnZW1Qb3NzdWlkb3IiOjB9/VEICULOS_ATUAIS/detalhes/TKI6F81/107100KK019489187455]&gt;</t>
  </si>
  <si>
    <t>&lt;Tab [18F0A5A3998F76E394C90FD5E6894380] [page] [url: https://portalservicos.senatran.serpro.gov.br/#/infracoes/consultar/veiculo/eyJyZW5hdmFtIjoiMDE0MjE4OTA2MzkiLCJwbGFjYSI6IlRLSTZGODEiLCJkZXNjcmljYW9NYXJjYU1vZGVsbyI6IlZXL1BPTE8gVFJBQ0sgTUEiLCJjb2RpZ29PcmlnZW1Qb3NzdWlkb3IiOjB9/VEICULOS_ATUAIS/detalhes/TKI6F81/107100KK019370137455]&gt;</t>
  </si>
  <si>
    <t>&lt;Tab [18F0A5A3998F76E394C90FD5E6894380] [page] [url: https://portalservicos.senatran.serpro.gov.br/#/infracoes/consultar/veiculo/eyJyZW5hdmFtIjoiMDE0MjE4OTA2MzkiLCJwbGFjYSI6IlRLSTZGODEiLCJkZXNjcmljYW9NYXJjYU1vZGVsbyI6IlZXL1BPTE8gVFJBQ0sgTUEiLCJjb2RpZ29PcmlnZW1Qb3NzdWlkb3IiOjB9/VEICULOS_ATUAIS/detalhes/TKI6F81/1262001U~2042212297455]&gt;</t>
  </si>
  <si>
    <t>&lt;Tab [18F0A5A3998F76E394C90FD5E6894380] [page] [url: https://portalservicos.senatran.serpro.gov.br/#/infracoes/consultar/veiculo/eyJyZW5hdmFtIjoiMDE0MjE4OTA2MzkiLCJwbGFjYSI6IlRLSTZGODEiLCJkZXNjcmljYW9NYXJjYU1vZGVsbyI6IlZXL1BPTE8gVFJBQ0sgTUEiLCJjb2RpZ29PcmlnZW1Qb3NzdWlkb3IiOjB9/VEICULOS_ATUAIS/detalhes/TKI6F81/000100R9111992177455]&gt;</t>
  </si>
  <si>
    <t>Foram encontradas 5 infrações.&lt;Tab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https://portalservicos.senatran.serpro.gov.br/#/infracoes/consultar/veiculo/eyJyZW5hdmFtIjoiMDE0MjgyOTY5MjkiLCJwbGFjYSI6IlRKRzFFMjQiLCJkZXNjcmljYW9NYXJjYU1vZGVsbyI6IlJFTkFVTFQvS0FSRElBTiBFVk8gQVQiLCJjb2RpZ29PcmlnZW1Qb3NzdWlkb3IiOjB9/VEICULOS_ATUAIS]&gt;</t>
  </si>
  <si>
    <t>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/detalhes/TJG1E24/107100KK020853547455]&gt;</t>
  </si>
  <si>
    <t>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/detalhes/TJG1E24/107100KK020834997455]&gt;</t>
  </si>
  <si>
    <t>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/detalhes/TJG1E24/107100SA045027055550]&gt;</t>
  </si>
  <si>
    <t>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/detalhes/TJG1E24/107100SA045053275550]&gt;</t>
  </si>
  <si>
    <t>&lt;Tab [18F0A5A3998F76E394C90FD5E6894380] [page] [url: https://portalservicos.senatran.serpro.gov.br/#/infracoes/consultar/veiculo/eyJyZW5hdmFtIjoiMDE0MjgyOTY5MjkiLCJwbGFjYSI6IlRKRzFFMjQiLCJkZXNjcmljYW9NYXJjYU1vZGVsbyI6IlJFTkFVTFQvS0FSRElBTiBFVk8gQVQiLCJjb2RpZ29PcmlnZW1Qb3NzdWlkb3IiOjB9/VEICULOS_ATUAIS/detalhes/TJG1E24/107100KK019436787455]&gt;</t>
  </si>
  <si>
    <t>Não foram encontradas infrações.&lt;Tab [18F0A5A3998F76E394C90FD5E6894380] [page] [url: https://portalservicos.senatran.serpro.gov.br/#/infracoes/consultar/veiculo/eyJyZW5hdmFtIjoiMDE0Mjg1OTQ0NzQiLCJwbGFjYSI6IlRJVzhENjkiLCJkZXNjcmljYW9NYXJjYU1vZGVsbyI6IkhZVU5EQUkvSEIyMFMgMTBNIENPTUZPUiIsImNvZGlnb09yaWdlbVBvc3N1aWRvciI6MH0%3D/VEICULOS_ATUAIS]&gt;</t>
  </si>
  <si>
    <t>Foram encontradas 4 infrações.&lt;Tab [18F0A5A3998F76E394C90FD5E6894380] [page] [url: https://portalservicos.senatran.serpro.gov.br/#/infracoes/consultar/veiculo/eyJyZW5hdmFtIjoiMDE0Mjg1ODQwOTYiLCJwbGFjYSI6IlRKUThDMjciLCJkZXNjcmljYW9NYXJjYU1vZGVsbyI6IkhZVU5EQUkvSEIyMFMgMTBNIENPTUZPUiIsImNvZGlnb09yaWdlbVBvc3N1aWRvciI6MH0%3D/VEICULOS_ATUAIS]&gt;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</si>
  <si>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1ODQwOTYiLCJwbGFjYSI6IlRKUThDMjciLCJkZXNjcmljYW9NYXJjYU1vZGVsbyI6IkhZVU5EQUkvSEIyMFMgMTBNIENPTUZPUiIsImNvZGlnb09yaWdlbVBvc3N1aWRvciI6MH0%3D/VEICULOS_ATUAIS/detalhes/TJQ8C27/1262001V~2018850377471]&gt;</t>
  </si>
  <si>
    <t>&lt;Tab [18F0A5A3998F76E394C90FD5E6894380] [page] [url: https://portalservicos.senatran.serpro.gov.br/#/infracoes/consultar/veiculo/eyJyZW5hdmFtIjoiMDE0Mjg1ODQwOTYiLCJwbGFjYSI6IlRKUThDMjciLCJkZXNjcmljYW9NYXJjYU1vZGVsbyI6IkhZVU5EQUkvSEIyMFMgMTBNIENPTUZPUiIsImNvZGlnb09yaWdlbVBvc3N1aWRvciI6MH0%3D/VEICULOS_ATUAIS/detalhes/TJQ8C27/270710CS002353515665]&gt;</t>
  </si>
  <si>
    <t>&lt;Tab [18F0A5A3998F76E394C90FD5E6894380] [page] [url: https://portalservicos.senatran.serpro.gov.br/#/infracoes/consultar/veiculo/eyJyZW5hdmFtIjoiMDE0Mjg1ODQwOTYiLCJwbGFjYSI6IlRKUThDMjciLCJkZXNjcmljYW9NYXJjYU1vZGVsbyI6IkhZVU5EQUkvSEIyMFMgMTBNIENPTUZPUiIsImNvZGlnb09yaWdlbVBvc3N1aWRvciI6MH0%3D/VEICULOS_ATUAIS/detalhes/TJQ8C27/2707105V002869197455]&gt;</t>
  </si>
  <si>
    <t>&lt;Tab [18F0A5A3998F76E394C90FD5E6894380] [page] [url: https://portalservicos.senatran.serpro.gov.br/#/infracoes/consultar/veiculo/eyJyZW5hdmFtIjoiMDE0Mjg1ODQwOTYiLCJwbGFjYSI6IlRKUThDMjciLCJkZXNjcmljYW9NYXJjYU1vZGVsbyI6IkhZVU5EQUkvSEIyMFMgMTBNIENPTUZPUiIsImNvZGlnb09yaWdlbVBvc3N1aWRvciI6MH0%3D/VEICULOS_ATUAIS/detalhes/TJQ8C27/000100R9157889077455]&gt;</t>
  </si>
  <si>
    <t>Foram encontradas 8 infrações.&lt;Tab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</si>
  <si>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000100J0021227627455]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</si>
  <si>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119200X40590569~207455]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</si>
  <si>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119200X40590392~207455]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</si>
  <si>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000100R9178161967455]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</si>
  <si>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000100R9158351577455]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</si>
  <si>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260010RA407435097455]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</si>
  <si>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260010RA407352357455]&gt;</t>
  </si>
  <si>
    <t>&lt;Tab [18F0A5A3998F76E394C90FD5E6894380] [page] [url: https://portalservicos.senatran.serpro.gov.br/#/infracoes/consultar/veiculo/eyJyZW5hdmFtIjoiMDE0MjE2ODUzOTMiLCJwbGFjYSI6IlRKQTBFMDkiLCJkZXNjcmljYW9NYXJjYU1vZGVsbyI6IlZXL1BPTE8gVFJBQ0sgTUEiLCJjb2RpZ29PcmlnZW1Qb3NzdWlkb3IiOjB9/VEICULOS_ATUAIS/detalhes/TJA0E09/260010RA407174417455]&gt;</t>
  </si>
  <si>
    <t>Foram encontradas 11 infrações.&lt;Tab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</si>
  <si>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0027202147455]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</si>
  <si>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271450N0011685335002]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</si>
  <si>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0020771357463]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</si>
  <si>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0019219417455]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</si>
  <si>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275350Q0005433505703]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</si>
  <si>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275350F0060239497455]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</si>
  <si>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R9229042437455]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</si>
  <si>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271450C0026882677455]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</si>
  <si>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2710707VA17379097455]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</si>
  <si>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2710708XA14862477587]&gt;</t>
  </si>
  <si>
    <t>&lt;Tab [18F0A5A3998F76E394C90FD5E6894380] [page] [url: 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R9157953617455]&gt;</t>
  </si>
  <si>
    <t>Foram encontradas 4 infrações.&lt;Tab [18F0A5A3998F76E394C90FD5E6894380] [page] [url: https://portalservicos.senatran.serpro.gov.br/#/infracoes/consultar/veiculo/eyJyZW5hdmFtIjoiMDE0MjU1NzYyNDYiLCJwbGFjYSI6IlRJVDJDNDUiLCJkZXNjcmljYW9NYXJjYU1vZGVsbyI6IlZXL1BPTE8gVFJBQ0sgTUEiLCJjb2RpZ29PcmlnZW1Qb3NzdWlkb3IiOjB9/VEICULOS_ATUAIS]&gt;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</si>
  <si>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U1NzYyNDYiLCJwbGFjYSI6IlRJVDJDNDUiLCJkZXNjcmljYW9NYXJjYU1vZGVsbyI6IlZXL1BPTE8gVFJBQ0sgTUEiLCJjb2RpZ29PcmlnZW1Qb3NzdWlkb3IiOjB9/VEICULOS_ATUAIS/detalhes/TIT2C45/119200Z54245389~205185]&gt;</t>
  </si>
  <si>
    <t>&lt;Tab [18F0A5A3998F76E394C90FD5E6894380] [page] [url: https://portalservicos.senatran.serpro.gov.br/#/infracoes/consultar/veiculo/eyJyZW5hdmFtIjoiMDE0MjU1NzYyNDYiLCJwbGFjYSI6IlRJVDJDNDUiLCJkZXNjcmljYW9NYXJjYU1vZGVsbyI6IlZXL1BPTE8gVFJBQ0sgTUEiLCJjb2RpZ29PcmlnZW1Qb3NzdWlkb3IiOjB9/VEICULOS_ATUAIS/detalhes/TIT2C45/119200Z54245409~205185]&gt;</t>
  </si>
  <si>
    <t>&lt;Tab [18F0A5A3998F76E394C90FD5E6894380] [page] [url: https://portalservicos.senatran.serpro.gov.br/#/infracoes/consultar/veiculo/eyJyZW5hdmFtIjoiMDE0MjU1NzYyNDYiLCJwbGFjYSI6IlRJVDJDNDUiLCJkZXNjcmljYW9NYXJjYU1vZGVsbyI6IlZXL1BPTE8gVFJBQ0sgTUEiLCJjb2RpZ29PcmlnZW1Qb3NzdWlkb3IiOjB9/VEICULOS_ATUAIS/detalhes/TIT2C45/000100R9188872477455]&gt;</t>
  </si>
  <si>
    <t>&lt;Tab [18F0A5A3998F76E394C90FD5E6894380] [page] [url: https://portalservicos.senatran.serpro.gov.br/#/infracoes/consultar/veiculo/eyJyZW5hdmFtIjoiMDE0MjU1NzYyNDYiLCJwbGFjYSI6IlRJVDJDNDUiLCJkZXNjcmljYW9NYXJjYU1vZGVsbyI6IlZXL1BPTE8gVFJBQ0sgTUEiLCJjb2RpZ29PcmlnZW1Qb3NzdWlkb3IiOjB9/VEICULOS_ATUAIS/detalhes/TIT2C45/000100R9158186477455]&gt;</t>
  </si>
  <si>
    <t>Foram encontradas 8 infrações.&lt;Tab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</si>
  <si>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265950V0000465037455]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</si>
  <si>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261310E0104680427463]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</si>
  <si>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261310H0100199905002]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</si>
  <si>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1262001AA83370615002]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</si>
  <si>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262910Z1364623645002]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</si>
  <si>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1262001U~2095664897455]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</si>
  <si>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262910S1276681977455]&gt;</t>
  </si>
  <si>
    <t>&lt;Tab [18F0A5A3998F76E394C90FD5E6894380] [page] [url: https://portalservicos.senatran.serpro.gov.br/#/infracoes/consultar/veiculo/eyJyZW5hdmFtIjoiMDE0Mjg1NzM0MTgiLCJwbGFjYSI6IlRLTzVHMTgiLCJkZXNjcmljYW9NYXJjYU1vZGVsbyI6IkhZVU5EQUkvSEIyMFMgMTBNIENPTUZPUiIsImNvZGlnb09yaWdlbVBvc3N1aWRvciI6MH0%3D/VEICULOS_ATUAIS/detalhes/TKO5G18/000100R9159023977455]&gt;</t>
  </si>
  <si>
    <t>Foram encontradas 7 infrações.&lt;Tab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</si>
  <si>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0028999097455]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</si>
  <si>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0027096737463]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</si>
  <si>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0026489907455]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</si>
  <si>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113200AI072760577463]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</si>
  <si>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0025773007455]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</si>
  <si>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000100R9158668977455]&gt;</t>
  </si>
  <si>
    <t>&lt;Tab [18F0A5A3998F76E394C90FD5E6894380] [page] [url: https://portalservicos.senatran.serpro.gov.br/#/infracoes/consultar/veiculo/eyJyZW5hdmFtIjoiMDE0MjE5MjUwMDkiLCJwbGFjYSI6IlRLUDdENjQiLCJkZXNjcmljYW9NYXJjYU1vZGVsbyI6IkhZVU5EQUkvQ1JFVEExVEYgQ09NRk9SVCIsImNvZGlnb09yaWdlbVBvc3N1aWRvciI6MH0%3D/VEICULOS_ATUAIS/detalhes/TKP7D64/108200RV021084297455]&gt;</t>
  </si>
  <si>
    <t>Foram encontradas 13 infrações.&lt;Tab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</si>
  <si>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30801081~207587]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</si>
  <si>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J0027938957455]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</si>
  <si>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271150N4300382075002]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</si>
  <si>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N0025967377633]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</si>
  <si>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36029921~205541]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</si>
  <si>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36022934~205541]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</si>
  <si>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1262001V~2044749377455]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</si>
  <si>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119200Y33572428~207455]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</si>
  <si>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N0017555025843]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</si>
  <si>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R9151012037455]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</si>
  <si>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271150V4301269536050]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</si>
  <si>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1262001U~2055951797455]&gt;</t>
  </si>
  <si>
    <t>&lt;Tab [18F0A5A3998F76E394C90FD5E6894380] [page] [url: 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R9147792657455]&gt;</t>
  </si>
  <si>
    <t>Foram encontradas 4 infrações.&lt;Tab [18F0A5A3998F76E394C90FD5E6894380] [page] [url: https://portalservicos.senatran.serpro.gov.br/#/infracoes/consultar/veiculo/eyJyZW5hdmFtIjoiMDE0MjYzMzI4NzEiLCJwbGFjYSI6IlRMQjdENTgiLCJkZXNjcmljYW9NYXJjYU1vZGVsbyI6IlZXL1BPTE8gVFJBQ0sgTUEiLCJjb2RpZ29PcmlnZW1Qb3NzdWlkb3IiOjB9/VEICULOS_ATUAIS]&gt;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</si>
  <si>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YzMzI4NzEiLCJwbGFjYSI6IlRMQjdENTgiLCJkZXNjcmljYW9NYXJjYU1vZGVsbyI6IlZXL1BPTE8gVFJBQ0sgTUEiLCJjb2RpZ29PcmlnZW1Qb3NzdWlkb3IiOjB9/VEICULOS_ATUAIS/detalhes/TLB7D58/1262001V~2029708777455]&gt;</t>
  </si>
  <si>
    <t>&lt;Tab [18F0A5A3998F76E394C90FD5E6894380] [page] [url: https://portalservicos.senatran.serpro.gov.br/#/infracoes/consultar/veiculo/eyJyZW5hdmFtIjoiMDE0MjYzMzI4NzEiLCJwbGFjYSI6IlRMQjdENTgiLCJkZXNjcmljYW9NYXJjYU1vZGVsbyI6IlZXL1BPTE8gVFJBQ0sgTUEiLCJjb2RpZ29PcmlnZW1Qb3NzdWlkb3IiOjB9/VEICULOS_ATUAIS/detalhes/TLB7D58/268610M0004746517730]&gt;</t>
  </si>
  <si>
    <t>&lt;Tab [18F0A5A3998F76E394C90FD5E6894380] [page] [url: https://portalservicos.senatran.serpro.gov.br/#/infracoes/consultar/veiculo/eyJyZW5hdmFtIjoiMDE0MjYzMzI4NzEiLCJwbGFjYSI6IlRMQjdENTgiLCJkZXNjcmljYW9NYXJjYU1vZGVsbyI6IlZXL1BPTE8gVFJBQ0sgTUEiLCJjb2RpZ29PcmlnZW1Qb3NzdWlkb3IiOjB9/VEICULOS_ATUAIS/detalhes/TLB7D58/000100J0021691697455]&gt;</t>
  </si>
  <si>
    <t>&lt;Tab [18F0A5A3998F76E394C90FD5E6894380] [page] [url: https://portalservicos.senatran.serpro.gov.br/#/infracoes/consultar/veiculo/eyJyZW5hdmFtIjoiMDE0MjYzMzI4NzEiLCJwbGFjYSI6IlRMQjdENTgiLCJkZXNjcmljYW9NYXJjYU1vZGVsbyI6IlZXL1BPTE8gVFJBQ0sgTUEiLCJjb2RpZ29PcmlnZW1Qb3NzdWlkb3IiOjB9/VEICULOS_ATUAIS/detalhes/TLB7D58/000100R9150448467455]&gt;</t>
  </si>
  <si>
    <t>Foram encontradas 2 infrações.&lt;Tab [18F0A5A3998F76E394C90FD5E6894380] [page] [url: https://portalservicos.senatran.serpro.gov.br/#/infracoes/consultar/veiculo/eyJyZW5hdmFtIjoiMDE0MjE2ODQ2OTkiLCJwbGFjYSI6IkVYVjRJMzEiLCJkZXNjcmljYW9NYXJjYU1vZGVsbyI6IlZXL1BPTE8gVFJBQ0sgTUEiLCJjb2RpZ29PcmlnZW1Qb3NzdWlkb3IiOjB9/VEICULOS_ATUAIS]&gt;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</si>
  <si>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2ODQ2OTkiLCJwbGFjYSI6IkVYVjRJMzEiLCJkZXNjcmljYW9NYXJjYU1vZGVsbyI6IlZXL1BPTE8gVFJBQ0sgTUEiLCJjb2RpZ29PcmlnZW1Qb3NzdWlkb3IiOjB9/VEICULOS_ATUAIS/detalhes/EXV4I31/260010RA409959507455]&gt;</t>
  </si>
  <si>
    <t>&lt;Tab [18F0A5A3998F76E394C90FD5E6894380] [page] [url: https://portalservicos.senatran.serpro.gov.br/#/infracoes/consultar/veiculo/eyJyZW5hdmFtIjoiMDE0MjE2ODQ2OTkiLCJwbGFjYSI6IkVYVjRJMzEiLCJkZXNjcmljYW9NYXJjYU1vZGVsbyI6IlZXL1BPTE8gVFJBQ0sgTUEiLCJjb2RpZ29PcmlnZW1Qb3NzdWlkb3IiOjB9/VEICULOS_ATUAIS/detalhes/EXV4I31/000100R9151043777455]&gt;</t>
  </si>
  <si>
    <t>Não foram encontradas infrações.&lt;Tab [18F0A5A3998F76E394C90FD5E6894380] [page] [url: https://portalservicos.senatran.serpro.gov.br/#/infracoes/consultar/veiculo/eyJyZW5hdmFtIjoiMDE0MjAyNjQ1MDUiLCJwbGFjYSI6IlRKUzFENTYiLCJkZXNjcmljYW9NYXJjYU1vZGVsbyI6IlJFTkFVTFQvS0FSRElBTiBFVk8gQVQiLCJjb2RpZ29PcmlnZW1Qb3NzdWlkb3IiOjB9/VEICULOS_ATUAIS]&gt;</t>
  </si>
  <si>
    <t>Foram encontradas 9 infrações.&lt;Tab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</si>
  <si>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1262001V~2090176577455]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</si>
  <si>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1262001V~2078683477463]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</si>
  <si>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000100R9171203377455]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</si>
  <si>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112770867455]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</si>
  <si>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260010RA407637747587]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</si>
  <si>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112743307455]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</si>
  <si>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112756547455]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</si>
  <si>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000100R9094138787455]&gt;</t>
  </si>
  <si>
    <t>&lt;Tab [18F0A5A3998F76E394C90FD5E6894380] [page] [url: https://portalservicos.senatran.serpro.gov.br/#/infracoes/consultar/veiculo/eyJyZW5hdmFtIjoiMDE0MjA5ODIyODkiLCJwbGFjYSI6IlRLWTZGNzMiLCJkZXNjcmljYW9NYXJjYU1vZGVsbyI6IlRPWU9UQS9DQ1JPU1MgWFJFIDIwIiwiY29kaWdvT3JpZ2VtUG9zc3VpZG9yIjowfQ%3D%3D/VEICULOS_ATUAIS/detalhes/TKY6F73/000100R8970771877463]&gt;</t>
  </si>
  <si>
    <t>Foram encontradas 15 infrações.&lt;Tab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</si>
  <si>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J0032011687463]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</si>
  <si>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J0031422677455]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</si>
  <si>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J0031414687455]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</si>
  <si>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A301833476050]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</si>
  <si>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A503873877587]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</si>
  <si>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D307702916041]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</si>
  <si>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A301615496050]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</si>
  <si>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A301596465673]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</si>
  <si>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260010RA301600256050]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</si>
  <si>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R9101910427455]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</si>
  <si>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R9094408327455]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</si>
  <si>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R9094399237455]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</si>
  <si>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R9023024427455]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</si>
  <si>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000100J0007325827455]&gt;</t>
  </si>
  <si>
    <t>&lt;Tab [18F0A5A3998F76E394C90FD5E6894380] [page] [url: https://portalservicos.senatran.serpro.gov.br/#/infracoes/consultar/veiculo/eyJyZW5hdmFtIjoiMDE0MjE2ODUzNTAiLCJwbGFjYSI6IlRJWTBHNDUiLCJkZXNjcmljYW9NYXJjYU1vZGVsbyI6IlZXL1BPTE8gVFJBQ0sgTUEiLCJjb2RpZ29PcmlnZW1Qb3NzdWlkb3IiOjB9/VEICULOS_ATUAIS/detalhes/TIY0G45/119200Y36333437~207455]&gt;</t>
  </si>
  <si>
    <t>Foram encontradas 5 infrações.&lt;Tab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</si>
  <si>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/detalhes/TIO3J48/258670F29300387~206050]&gt;</t>
  </si>
  <si>
    <t>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https://portalservicos.senatran.serpro.gov.br/#/infracoes/consultar/veiculo/eyJyZW5hdmFtIjoiMDE0MjEyMDE0MzQiLCJwbGFjYSI6IlRJTzNKNDgiLCJkZXNjcmljYW9NYXJjYU1vZGVsbyI6IlZXL1BPTE8gQ0wgQUIiLCJjb2RpZ29PcmlnZW1Qb3NzdWlkb3IiOjB9/VEICULOS_ATUAIS/detalhes/TIO3J48/000100R9179620677455]&gt;</t>
  </si>
  <si>
    <t>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https://portalservicos.senatran.serpro.gov.br/#/infracoes/consultar/veiculo/eyJyZW5hdmFtIjoiMDE0MjEyMDE0MzQiLCJwbGFjYSI6IlRJTzNKNDgiLCJkZXNjcmljYW9NYXJjYU1vZGVsbyI6IlZXL1BPTE8gQ0wgQUIiLCJjb2RpZ29PcmlnZW1Qb3NzdWlkb3IiOjB9/VEICULOS_ATUAIS/detalhes/TIO3J48/260010RA407839367587]&gt;</t>
  </si>
  <si>
    <t>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https://portalservicos.senatran.serpro.gov.br/#/infracoes/consultar/veiculo/eyJyZW5hdmFtIjoiMDE0MjEyMDE0MzQiLCJwbGFjYSI6IlRJTzNKNDgiLCJkZXNjcmljYW9NYXJjYU1vZGVsbyI6IlZXL1BPTE8gQ0wgQUIiLCJjb2RpZ29PcmlnZW1Qb3NzdWlkb3IiOjB9/VEICULOS_ATUAIS/detalhes/TIO3J48/000100R9106353477455]&gt;</t>
  </si>
  <si>
    <t>&lt;Tab [18F0A5A3998F76E394C90FD5E6894380] [page] [url: https://portalservicos.senatran.serpro.gov.br/#/infracoes/consultar/veiculo/eyJyZW5hdmFtIjoiMDE0MjEyMDE0MzQiLCJwbGFjYSI6IlRJTzNKNDgiLCJkZXNjcmljYW9NYXJjYU1vZGVsbyI6IlZXL1BPTE8gQ0wgQUIiLCJjb2RpZ29PcmlnZW1Qb3NzdWlkb3IiOjB9/VEICULOS_ATUAIS/detalhes/TIO3J48/000100R9094729637455]&gt;</t>
  </si>
  <si>
    <t>Não foram encontradas infrações.&lt;Tab [18F0A5A3998F76E394C90FD5E6894380] [page] [url: https://portalservicos.senatran.serpro.gov.br/#/infracoes/consultar/veiculo/eyJyZW5hdmFtIjoiMDE0MjUwNzk2ODQiLCJwbGFjYSI6IlRLRDBINDciLCJkZXNjcmljYW9NYXJjYU1vZGVsbyI6IlZXL1BPTE8gVFJBQ0sgTUEiLCJjb2RpZ29PcmlnZW1Qb3NzdWlkb3IiOjB9/VEICULOS_ATUAIS]&gt;</t>
  </si>
  <si>
    <t>Foram encontradas 15 infrações.&lt;Tab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</si>
  <si>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256250RC001970227455]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</si>
  <si>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256250RC001960917455]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</si>
  <si>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108200RV023025727455]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</si>
  <si>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000300N0021856655002]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</si>
  <si>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9270760637463]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</si>
  <si>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000300S0451198027463]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</si>
  <si>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9180587327463]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</si>
  <si>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9167386477455]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</si>
  <si>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9167339637455]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</si>
  <si>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108200RV021799187455]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</si>
  <si>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000300S0442823727455]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</si>
  <si>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J0011934037455]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</si>
  <si>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9104206777463]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</si>
  <si>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9094081577455]&gt;</t>
  </si>
  <si>
    <t>&lt;Tab [18F0A5A3998F76E394C90FD5E6894380] [page] [url: 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9005863117463]&gt;</t>
  </si>
  <si>
    <t>Foram encontradas 4 infrações.&lt;Tab [18F0A5A3998F76E394C90FD5E6894380] [page] [url: https://portalservicos.senatran.serpro.gov.br/#/infracoes/consultar/veiculo/eyJyZW5hdmFtIjoiMDE0MjA1MTE5NTIiLCJwbGFjYSI6IlRLRzFHNjgiLCJkZXNjcmljYW9NYXJjYU1vZGVsbyI6IkkvUkVOQVVMVCBLQU5HT08gRVggUFJPIiwiY29kaWdvT3JpZ2VtUG9zc3VpZG9yIjowfQ%3D%3D/VEICULOS_ATUAIS]&gt;</t>
  </si>
  <si>
    <t>&lt;Tab [18F0A5A3998F76E394C90FD5E6894380] [page] [url: https://portalservicos.senatran.serpro.gov.br/#/infracoes/consultar/veiculo/eyJyZW5hdmFtIjoiMDE0MjA1MTE5NTIiLCJwbGFjYSI6IlRLRzFHNjgiLCJkZXNjcmljYW9NYXJjYU1vZGVsbyI6IkkvUkVOQVVMVCBLQU5HT08gRVggUFJPIiwiY29kaWdvT3JpZ2VtUG9zc3VpZG9yIjowfQ%3D%3D/VEICULOS_ATUAIS/detalhes/TKG1G68/288010E0301578217455]&gt;</t>
  </si>
  <si>
    <t>&lt;Tab [18F0A5A3998F76E394C90FD5E6894380] [page] [url: 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J0014012247455]&gt;</t>
  </si>
  <si>
    <t>&lt;Tab [18F0A5A3998F76E394C90FD5E6894380] [page] [url: 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R9202892667455]&gt;</t>
  </si>
  <si>
    <t>&lt;Tab [18F0A5A3998F76E394C90FD5E6894380] [page] [url: 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R9094517887455]&gt;</t>
  </si>
  <si>
    <t>Não foram encontradas infrações.&lt;Tab [18F0A5A3998F76E394C90FD5E6894380] [page] [url: https://portalservicos.senatran.serpro.gov.br/#/infracoes/consultar/veiculo/eyJyZW5hdmFtIjoiMDE0MzQyMjQyODQiLCJwbGFjYSI6IlRMQzZIMDYiLCJkZXNjcmljYW9NYXJjYU1vZGVsbyI6IlZXL1BPTE8gVFJBQ0sgTUEiLCJjb2RpZ29PcmlnZW1Qb3NzdWlkb3IiOjB9/VEICULOS_ATUAIS]&gt;</t>
  </si>
  <si>
    <t>Foram encontradas 2 infrações.&lt;Tab [18F0A5A3998F76E394C90FD5E6894380] [page] [url: https://portalservicos.senatran.serpro.gov.br/#/infracoes/consultar/veiculo/eyJyZW5hdmFtIjoiMDE0MzQxOTgxOTQiLCJwbGFjYSI6IlRKVTFHMTgiLCJkZXNjcmljYW9NYXJjYU1vZGVsbyI6IkNIRVYvT05JWCAxME1UIEhCIiwiY29kaWdvT3JpZ2VtUG9zc3VpZG9yIjowfQ%3D%3D/VEICULOS_ATUAIS]&gt;</t>
  </si>
  <si>
    <t>&lt;Tab [18F0A5A3998F76E394C90FD5E6894380] [page] [url: https://portalservicos.senatran.serpro.gov.br/#/infracoes/consultar/veiculo/eyJyZW5hdmFtIjoiMDE0MzQxOTgxOTQiLCJwbGFjYSI6IlRKVTFHMTgiLCJkZXNjcmljYW9NYXJjYU1vZGVsbyI6IkNIRVYvT05JWCAxME1UIEhCIiwiY29kaWdvT3JpZ2VtUG9zc3VpZG9yIjowfQ%3D%3D/VEICULOS_ATUAIS/detalhes/TJU1G18/290670F4339987546050]&gt;</t>
  </si>
  <si>
    <t>&lt;Tab [18F0A5A3998F76E394C90FD5E6894380] [page] [url: https://portalservicos.senatran.serpro.gov.br/#/infracoes/consultar/veiculo/eyJyZW5hdmFtIjoiMDE0MzQxOTgxOTQiLCJwbGFjYSI6IlRKVTFHMTgiLCJkZXNjcmljYW9NYXJjYU1vZGVsbyI6IkNIRVYvT05JWCAxME1UIEhCIiwiY29kaWdvT3JpZ2VtUG9zc3VpZG9yIjowfQ%3D%3D/VEICULOS_ATUAIS/detalhes/TJU1G18/291670V4311283517455]&gt;</t>
  </si>
  <si>
    <t>Foram encontradas 2 infrações.&lt;Tab [18F0A5A3998F76E394C90FD5E6894380] [page] [url: https://portalservicos.senatran.serpro.gov.br/#/infracoes/consultar/veiculo/eyJyZW5hdmFtIjoiMDE0MzI5MjkyMTMiLCJwbGFjYSI6IlRKRTRINTEiLCJkZXNjcmljYW9NYXJjYU1vZGVsbyI6IkhZVU5EQUkvSEIyMFMxMFRBIEZFIENPTSIsImNvZGlnb09yaWdlbVBvc3N1aWRvciI6MH0%3D/VEICULOS_ATUAIS]&gt;</t>
  </si>
  <si>
    <t>&lt;Tab [18F0A5A3998F76E394C90FD5E6894380] [page] [url: https://portalservicos.senatran.serpro.gov.br/#/infracoes/consultar/veiculo/eyJyZW5hdmFtIjoiMDE0MzI5MjkyMTMiLCJwbGFjYSI6IlRKRTRINTEiLCJkZXNjcmljYW9NYXJjYU1vZGVsbyI6IkhZVU5EQUkvSEIyMFMxMFRBIEZFIENPTSIsImNvZGlnb09yaWdlbVBvc3N1aWRvciI6MH0%3D/VEICULOS_ATUAIS/detalhes/TJE4H51/290670Z4300588925541]&gt;</t>
  </si>
  <si>
    <t>&lt;Tab [18F0A5A3998F76E394C90FD5E6894380] [page] [url: https://portalservicos.senatran.serpro.gov.br/#/infracoes/consultar/veiculo/eyJyZW5hdmFtIjoiMDE0MzI5MjkyMTMiLCJwbGFjYSI6IlRKRTRINTEiLCJkZXNjcmljYW9NYXJjYU1vZGVsbyI6IkhZVU5EQUkvSEIyMFMxMFRBIEZFIENPTSIsImNvZGlnb09yaWdlbVBvc3N1aWRvciI6MH0%3D/VEICULOS_ATUAIS/detalhes/TJE4H51/290670F4339953436050]&gt;</t>
  </si>
  <si>
    <t>Foram encontradas 10 infrações.&lt;Tab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</si>
  <si>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0310762237455]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</si>
  <si>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0304458977455]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</si>
  <si>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121100D0082414775002]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</si>
  <si>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121100D0082414785002]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</si>
  <si>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0304627527455]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</si>
  <si>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0297907707463]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</si>
  <si>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0297422507463]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</si>
  <si>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0297404127463]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</si>
  <si>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000100J0008685907455]&gt;</t>
  </si>
  <si>
    <t>&lt;Tab [18F0A5A3998F76E394C90FD5E6894380] [page] [url: https://portalservicos.senatran.serpro.gov.br/#/infracoes/consultar/veiculo/eyJyZW5hdmFtIjoiMDE0MjE2NzI5OTIiLCJwbGFjYSI6IlNWRjRFODUiLCJkZXNjcmljYW9NYXJjYU1vZGVsbyI6IkhZVU5EQUkvQ1JFVEExVEYgQ09NRk9SVCIsImNvZGlnb09yaWdlbVBvc3N1aWRvciI6MH0%3D/VEICULOS_ATUAIS/detalhes/SVF4E85/000100J0009326077455]&gt;</t>
  </si>
  <si>
    <t>Não foram encontradas infrações.&lt;Tab [18F0A5A3998F76E394C90FD5E6894380] [page] [url: https://portalservicos.senatran.serpro.gov.br/#/infracoes/consultar/veiculo/eyJyZW5hdmFtIjoiMDE0MjY2NTU0ODQiLCJwbGFjYSI6IlRKUjJEMTIiLCJkZXNjcmljYW9NYXJjYU1vZGVsbyI6IlZXL1BPTE8gVFJBQ0sgTUEiLCJjb2RpZ29PcmlnZW1Qb3NzdWlkb3IiOjB9/VEICULOS_ATUAIS]&gt;</t>
  </si>
  <si>
    <t>Foram encontradas 2 infrações.&lt;Tab [18F0A5A3998F76E394C90FD5E6894380] [page] [url: https://portalservicos.senatran.serpro.gov.br/#/infracoes/consultar/veiculo/eyJyZW5hdmFtIjoiMDE0MjY5MzMzOTUiLCJwbGFjYSI6IlRLQzRGOTIiLCJkZXNjcmljYW9NYXJjYU1vZGVsbyI6IlZXL1NBVkVJUk8gQ1MgUkIgTUYiLCJjb2RpZ29PcmlnZW1Qb3NzdWlkb3IiOjB9/VEICULOS_ATUAIS]&gt;</t>
  </si>
  <si>
    <t>&lt;Tab [18F0A5A3998F76E394C90FD5E6894380] [page] [url: https://portalservicos.senatran.serpro.gov.br/#/infracoes/consultar/veiculo/eyJyZW5hdmFtIjoiMDE0MjY5MzMzOTUiLCJwbGFjYSI6IlRLQzRGOTIiLCJkZXNjcmljYW9NYXJjYU1vZGVsbyI6IlZXL1NBVkVJUk8gQ1MgUkIgTUYiLCJjb2RpZ29PcmlnZW1Qb3NzdWlkb3IiOjB9/VEICULOS_ATUAIS/detalhes/TKC4F92/290670F4340128916050]&gt;</t>
  </si>
  <si>
    <t>&lt;Tab [18F0A5A3998F76E394C90FD5E6894380] [page] [url: https://portalservicos.senatran.serpro.gov.br/#/infracoes/consultar/veiculo/eyJyZW5hdmFtIjoiMDE0MjY5MzMzOTUiLCJwbGFjYSI6IlRLQzRGOTIiLCJkZXNjcmljYW9NYXJjYU1vZGVsbyI6IlZXL1NBVkVJUk8gQ1MgUkIgTUYiLCJjb2RpZ29PcmlnZW1Qb3NzdWlkb3IiOjB9/VEICULOS_ATUAIS/detalhes/TKC4F92/290670F4339972036050]&gt;</t>
  </si>
  <si>
    <t>Foram encontradas 12 infrações.&lt;Tab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</si>
  <si>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2071808497455]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</si>
  <si>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2070595597463]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</si>
  <si>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2070703197455]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</si>
  <si>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2066809197455]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</si>
  <si>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2069537697463]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</si>
  <si>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2066796697455]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</si>
  <si>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2066720497463]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</si>
  <si>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2066784097463]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</si>
  <si>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263110P0000785897633]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</si>
  <si>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270710CS002355005541]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</si>
  <si>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000100R9259066117455]&gt;</t>
  </si>
  <si>
    <t>&lt;Tab [18F0A5A3998F76E394C90FD5E6894380] [page] [url: https://portalservicos.senatran.serpro.gov.br/#/infracoes/consultar/veiculo/eyJyZW5hdmFtIjoiMDE0MjA5ODE2NjUiLCJwbGFjYSI6IlRKSTlFNDQiLCJkZXNjcmljYW9NYXJjYU1vZGVsbyI6IlRPWU9UQS9DT1JPTExBIEdMSSAyMCIsImNvZGlnb09yaWdlbVBvc3N1aWRvciI6MH0%3D/VEICULOS_ATUAIS/detalhes/TJI9E44/000100J0010865217455]&gt;</t>
  </si>
  <si>
    <t>Foram encontradas 4 infrações.&lt;Tab [18F0A5A3998F76E394C90FD5E6894380] [page] [url: https://portalservicos.senatran.serpro.gov.br/#/infracoes/consultar/veiculo/eyJyZW5hdmFtIjoiMDE0MzI5NDU0ODAiLCJwbGFjYSI6IlNUVzhEMjQiLCJkZXNjcmljYW9NYXJjYU1vZGVsbyI6IkhZVU5EQUkvQ1JFVEExVEYgQ09NRk9SVCIsImNvZGlnb09yaWdlbVBvc3N1aWRvciI6MH0%3D/VEICULOS_ATUAIS]&gt;</t>
  </si>
  <si>
    <t>&lt;Tab [18F0A5A3998F76E394C90FD5E6894380] [page] [url: https://portalservicos.senatran.serpro.gov.br/#/infracoes/consultar/veiculo/eyJyZW5hdmFtIjoiMDE0MzI5NDU0ODAiLCJwbGFjYSI6IlNUVzhEMjQiLCJkZXNjcmljYW9NYXJjYU1vZGVsbyI6IkhZVU5EQUkvQ1JFVEExVEYgQ09NRk9SVCIsImNvZGlnb09yaWdlbVBvc3N1aWRvciI6MH0%3D/VEICULOS_ATUAIS/detalhes/STW8D24/286810TE000209695550]&gt;</t>
  </si>
  <si>
    <t>&lt;Tab [18F0A5A3998F76E394C90FD5E6894380] [page] [url: https://portalservicos.senatran.serpro.gov.br/#/infracoes/consultar/veiculo/eyJyZW5hdmFtIjoiMDE0MzI5NDU0ODAiLCJwbGFjYSI6IlNUVzhEMjQiLCJkZXNjcmljYW9NYXJjYU1vZGVsbyI6IkhZVU5EQUkvQ1JFVEExVEYgQ09NRk9SVCIsImNvZGlnb09yaWdlbVBvc3N1aWRvciI6MH0%3D/VEICULOS_ATUAIS/detalhes/STW8D24/288010E0309905377455]&gt;</t>
  </si>
  <si>
    <t>&lt;Tab [18F0A5A3998F76E394C90FD5E6894380] [page] [url: https://portalservicos.senatran.serpro.gov.br/#/infracoes/consultar/veiculo/eyJyZW5hdmFtIjoiMDE0MzI5NDU0ODAiLCJwbGFjYSI6IlNUVzhEMjQiLCJkZXNjcmljYW9NYXJjYU1vZGVsbyI6IkhZVU5EQUkvQ1JFVEExVEYgQ09NRk9SVCIsImNvZGlnb09yaWdlbVBvc3N1aWRvciI6MH0%3D/VEICULOS_ATUAIS/detalhes/STW8D24/000100J0018374187455]&gt;</t>
  </si>
  <si>
    <t>&lt;Tab [18F0A5A3998F76E394C90FD5E6894380] [page] [url: https://portalservicos.senatran.serpro.gov.br/#/infracoes/consultar/veiculo/eyJyZW5hdmFtIjoiMDE0MzI5NDU0ODAiLCJwbGFjYSI6IlNUVzhEMjQiLCJkZXNjcmljYW9NYXJjYU1vZGVsbyI6IkhZVU5EQUkvQ1JFVEExVEYgQ09NRk9SVCIsImNvZGlnb09yaWdlbVBvc3N1aWRvciI6MH0%3D/VEICULOS_ATUAIS/detalhes/STW8D24/288010E0304466097455]&gt;</t>
  </si>
  <si>
    <t>Foram encontradas 4 infrações.&lt;Tab [18F0A5A3998F76E394C90FD5E6894380] [page] [url: https://portalservicos.senatran.serpro.gov.br/#/infracoes/consultar/veiculo/eyJyZW5hdmFtIjoiMDE0MzkwNTYzNzEiLCJwbGFjYSI6IlRLRzZKNTUiLCJkZXNjcmljYW9NYXJjYU1vZGVsbyI6IlZXL05JVlVTIENMIFRTSSIsImNvZGlnb09yaWdlbVBvc3N1aWRvciI6MH0%3D/VEICULOS_ATUAIS]&gt;</t>
  </si>
  <si>
    <t>&lt;Tab [18F0A5A3998F76E394C90FD5E6894380] [page] [url: https://portalservicos.senatran.serpro.gov.br/#/infracoes/consultar/veiculo/eyJyZW5hdmFtIjoiMDE0MzkwNTYzNzEiLCJwbGFjYSI6IlRLRzZKNTUiLCJkZXNjcmljYW9NYXJjYU1vZGVsbyI6IlZXL05JVlVTIENMIFRTSSIsImNvZGlnb09yaWdlbVBvc3N1aWRvciI6MH0%3D/VEICULOS_ATUAIS/detalhes/TKG6J55/290510REN07374467455]&gt;</t>
  </si>
  <si>
    <t>&lt;Tab [18F0A5A3998F76E394C90FD5E6894380] [page] [url: https://portalservicos.senatran.serpro.gov.br/#/infracoes/consultar/veiculo/eyJyZW5hdmFtIjoiMDE0MzkwNTYzNzEiLCJwbGFjYSI6IlRLRzZKNTUiLCJkZXNjcmljYW9NYXJjYU1vZGVsbyI6IlZXL05JVlVTIENMIFRTSSIsImNvZGlnb09yaWdlbVBvc3N1aWRvciI6MH0%3D/VEICULOS_ATUAIS/detalhes/TKG6J55/290510MV003776937463]&gt;</t>
  </si>
  <si>
    <t>&lt;Tab [18F0A5A3998F76E394C90FD5E6894380] [page] [url: https://portalservicos.senatran.serpro.gov.br/#/infracoes/consultar/veiculo/eyJyZW5hdmFtIjoiMDE0MzkwNTYzNzEiLCJwbGFjYSI6IlRLRzZKNTUiLCJkZXNjcmljYW9NYXJjYU1vZGVsbyI6IlZXL05JVlVTIENMIFRTSSIsImNvZGlnb09yaWdlbVBvc3N1aWRvciI6MH0%3D/VEICULOS_ATUAIS/detalhes/TKG6J55/290510REN07240427455]&gt;</t>
  </si>
  <si>
    <t>&lt;Tab [18F0A5A3998F76E394C90FD5E6894380] [page] [url: https://portalservicos.senatran.serpro.gov.br/#/infracoes/consultar/veiculo/eyJyZW5hdmFtIjoiMDE0MzkwNTYzNzEiLCJwbGFjYSI6IlRLRzZKNTUiLCJkZXNjcmljYW9NYXJjYU1vZGVsbyI6IlZXL05JVlVTIENMIFRTSSIsImNvZGlnb09yaWdlbVBvc3N1aWRvciI6MH0%3D/VEICULOS_ATUAIS/detalhes/TKG6J55/000300S0459107166050]&gt;</t>
  </si>
  <si>
    <t>Foram encontradas 7 infrações.&lt;Tab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</si>
  <si>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0029122717455]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</si>
  <si>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0027778007455]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</si>
  <si>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0027194347455]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</si>
  <si>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266190E4310282115410]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</si>
  <si>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1262001V~2074257877455]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</si>
  <si>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1262001DI13699417730]&gt;</t>
  </si>
  <si>
    <t>&lt;Tab [18F0A5A3998F76E394C90FD5E6894380] [page] [url: https://portalservicos.senatran.serpro.gov.br/#/infracoes/consultar/veiculo/eyJyZW5hdmFtIjoiMDE0MzI5MTUyMTIiLCJwbGFjYSI6IlRJVzFFNzgiLCJkZXNjcmljYW9NYXJjYU1vZGVsbyI6IkhZVU5EQUkvSEIyMDEwVEEgRkUgQ09NRiIsImNvZGlnb09yaWdlbVBvc3N1aWRvciI6MH0%3D/VEICULOS_ATUAIS/detalhes/TIW1E78/1262001R~2020637047730]&gt;</t>
  </si>
  <si>
    <t>Foram encontradas 3 infrações.&lt;Tab [18F0A5A3998F76E394C90FD5E6894380] [page] [url: https://portalservicos.senatran.serpro.gov.br/#/infracoes/consultar/veiculo/eyJyZW5hdmFtIjoiMDE0MjU3ODU3MDgiLCJwbGFjYSI6IlNWUDBINjYiLCJkZXNjcmljYW9NYXJjYU1vZGVsbyI6IlJFTkFVTFQvS1dJRCBaRU4gMiIsImNvZGlnb09yaWdlbVBvc3N1aWRvciI6MH0%3D/VEICULOS_ATUAIS]&gt;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</si>
  <si>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U3ODU3MDgiLCJwbGFjYSI6IlNWUDBINjYiLCJkZXNjcmljYW9NYXJjYU1vZGVsbyI6IlJFTkFVTFQvS1dJRCBaRU4gMiIsImNvZGlnb09yaWdlbVBvc3N1aWRvciI6MH0%3D/VEICULOS_ATUAIS/detalhes/SVP0H66/227850G9445009717587]&gt;</t>
  </si>
  <si>
    <t>&lt;Tab [18F0A5A3998F76E394C90FD5E6894380] [page] [url: https://portalservicos.senatran.serpro.gov.br/#/infracoes/consultar/veiculo/eyJyZW5hdmFtIjoiMDE0MjU3ODU3MDgiLCJwbGFjYSI6IlNWUDBINjYiLCJkZXNjcmljYW9NYXJjYU1vZGVsbyI6IlJFTkFVTFQvS1dJRCBaRU4gMiIsImNvZGlnb09yaWdlbVBvc3N1aWRvciI6MH0%3D/VEICULOS_ATUAIS/detalhes/SVP0H66/227850G9367077687587]&gt;</t>
  </si>
  <si>
    <t>&lt;Tab [18F0A5A3998F76E394C90FD5E6894380] [page] [url: https://portalservicos.senatran.serpro.gov.br/#/infracoes/consultar/veiculo/eyJyZW5hdmFtIjoiMDE0MjU3ODU3MDgiLCJwbGFjYSI6IlNWUDBINjYiLCJkZXNjcmljYW9NYXJjYU1vZGVsbyI6IlJFTkFVTFQvS1dJRCBaRU4gMiIsImNvZGlnb09yaWdlbVBvc3N1aWRvciI6MH0%3D/VEICULOS_ATUAIS/detalhes/SVP0H66/227850G9274089747587]&gt;</t>
  </si>
  <si>
    <t>Foram encontradas 2 infrações.&lt;Tab [18F0A5A3998F76E394C90FD5E6894380] [page] [url: https://portalservicos.senatran.serpro.gov.br/#/infracoes/consultar/veiculo/eyJyZW5hdmFtIjoiMDE0MTk3NjEyODIiLCJwbGFjYSI6IlRLWjNJMjgiLCJkZXNjcmljYW9NYXJjYU1vZGVsbyI6IlZXL1BPTE8gQ0wgQUIiLCJjb2RpZ29PcmlnZW1Qb3NzdWlkb3IiOjB9/VEICULOS_ATUAIS]&gt;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</si>
  <si>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https://portalservicos.senatran.serpro.gov.br/#/infracoes/consultar/veiculo/eyJyZW5hdmFtIjoiMDE0MTk3NjEyODIiLCJwbGFjYSI6IlRLWjNJMjgiLCJkZXNjcmljYW9NYXJjYU1vZGVsbyI6IlZXL1BPTE8gQ0wgQUIiLCJjb2RpZ29PcmlnZW1Qb3NzdWlkb3IiOjB9/VEICULOS_ATUAIS/detalhes/TKZ3I28/290670F4339999476050]&gt;</t>
  </si>
  <si>
    <t>&lt;Tab [18F0A5A3998F76E394C90FD5E6894380] [page] [url: https://portalservicos.senatran.serpro.gov.br/#/infracoes/consultar/veiculo/eyJyZW5hdmFtIjoiMDE0MTk3NjEyODIiLCJwbGFjYSI6IlRLWjNJMjgiLCJkZXNjcmljYW9NYXJjYU1vZGVsbyI6IlZXL1BPTE8gQ0wgQUIiLCJjb2RpZ29PcmlnZW1Qb3NzdWlkb3IiOjB9/VEICULOS_ATUAIS/detalhes/TKZ3I28/000100J0009431547455]&gt;</t>
  </si>
  <si>
    <t>Foram encontradas 4 infrações.&lt;Tab [18F0A5A3998F76E394C90FD5E6894380] [page] [url: https://portalservicos.senatran.serpro.gov.br/#/infracoes/consultar/veiculo/eyJyZW5hdmFtIjoiMDE0MTkxOTEyMjIiLCJwbGFjYSI6IlNVTzBHMDUiLCJkZXNjcmljYW9NYXJjYU1vZGVsbyI6IlZXL1BPTE8gVFJBQ0sgTUEiLCJjb2RpZ29PcmlnZW1Qb3NzdWlkb3IiOjB9/VEICULOS_ATUAIS]&gt;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</si>
  <si>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MTkxOTEyMjIiLCJwbGFjYSI6IlNVTzBHMDUiLCJkZXNjcmljYW9NYXJjYU1vZGVsbyI6IlZXL1BPTE8gVFJBQ0sgTUEiLCJjb2RpZ29PcmlnZW1Qb3NzdWlkb3IiOjB9/VEICULOS_ATUAIS/detalhes/SUO0G05/127200D7010044795975]&gt;</t>
  </si>
  <si>
    <t>&lt;Tab [18F0A5A3998F76E394C90FD5E6894380] [page] [url: https://portalservicos.senatran.serpro.gov.br/#/infracoes/consultar/veiculo/eyJyZW5hdmFtIjoiMDE0MTkxOTEyMjIiLCJwbGFjYSI6IlNVTzBHMDUiLCJkZXNjcmljYW9NYXJjYU1vZGVsbyI6IlZXL1BPTE8gVFJBQ0sgTUEiLCJjb2RpZ29PcmlnZW1Qb3NzdWlkb3IiOjB9/VEICULOS_ATUAIS/detalhes/SUO0G05/127200D1005306557455]&gt;</t>
  </si>
  <si>
    <t>&lt;Tab [18F0A5A3998F76E394C90FD5E6894380] [page] [url: https://portalservicos.senatran.serpro.gov.br/#/infracoes/consultar/veiculo/eyJyZW5hdmFtIjoiMDE0MTkxOTEyMjIiLCJwbGFjYSI6IlNVTzBHMDUiLCJkZXNjcmljYW9NYXJjYU1vZGVsbyI6IlZXL1BPTE8gVFJBQ0sgTUEiLCJjb2RpZ29PcmlnZW1Qb3NzdWlkb3IiOjB9/VEICULOS_ATUAIS/detalhes/SUO0G05/127200D1005306447455]&gt;</t>
  </si>
  <si>
    <t>&lt;Tab [18F0A5A3998F76E394C90FD5E6894380] [page] [url: https://portalservicos.senatran.serpro.gov.br/#/infracoes/consultar/veiculo/eyJyZW5hdmFtIjoiMDE0MTkxOTEyMjIiLCJwbGFjYSI6IlNVTzBHMDUiLCJkZXNjcmljYW9NYXJjYU1vZGVsbyI6IlZXL1BPTE8gVFJBQ0sgTUEiLCJjb2RpZ29PcmlnZW1Qb3NzdWlkb3IiOjB9/VEICULOS_ATUAIS/detalhes/SUO0G05/227850G9425000635550]&gt;</t>
  </si>
  <si>
    <t>Foram encontradas 5 infrações.&lt;Tab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</si>
  <si>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/detalhes/TKT4A49/000100J0023654967455]&gt;</t>
  </si>
  <si>
    <t>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/detalhes/TKT4A49/265450R0060845357455]&gt;</t>
  </si>
  <si>
    <t>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/detalhes/TKT4A49/289530E0304629207455]&gt;</t>
  </si>
  <si>
    <t>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/detalhes/TKT4A49/28117000000953147455]&gt;</t>
  </si>
  <si>
    <t>&lt;Tab [18F0A5A3998F76E394C90FD5E6894380] [page] [url: https://portalservicos.senatran.serpro.gov.br/#/infracoes/consultar/veiculo/eyJyZW5hdmFtIjoiMDE0Mjg1OTkxNjYiLCJwbGFjYSI6IlRLVDRBNDkiLCJkZXNjcmljYW9NYXJjYU1vZGVsbyI6IkhZVU5EQUkvSEIyMFMgMTBNIENPTUZPUiIsImNvZGlnb09yaWdlbVBvc3N1aWRvciI6MH0%3D/VEICULOS_ATUAIS/detalhes/TKT4A49/280470BLU07004737455]&gt;</t>
  </si>
  <si>
    <t>Foram encontradas 3 infrações.&lt;Tab [18F0A5A3998F76E394C90FD5E6894380] [page] [url: https://portalservicos.senatran.serpro.gov.br/#/infracoes/consultar/veiculo/eyJyZW5hdmFtIjoiMDE0MjQxNTY2MDAiLCJwbGFjYSI6IlRKSDFDOTciLCJkZXNjcmljYW9NYXJjYU1vZGVsbyI6IlZXL1BPTE8gQ0wgQUIiLCJjb2RpZ29PcmlnZW1Qb3NzdWlkb3IiOjB9/VEICULOS_ATUAIS]&gt;</t>
  </si>
  <si>
    <t>&lt;Tab [18F0A5A3998F76E394C90FD5E6894380] [page] [url: https://portalservicos.senatran.serpro.gov.br/#/infracoes/consultar/veiculo/eyJyZW5hdmFtIjoiMDE0MjQxNTY2MDAiLCJwbGFjYSI6IlRKSDFDOTciLCJkZXNjcmljYW9NYXJjYU1vZGVsbyI6IlZXL1BPTE8gQ0wgQUIiLCJjb2RpZ29PcmlnZW1Qb3NzdWlkb3IiOjB9/VEICULOS_ATUAIS/detalhes/TJH1C97/281050P0AT5002ZT5550]&gt;</t>
  </si>
  <si>
    <t>&lt;Tab [18F0A5A3998F76E394C90FD5E6894380] [page] [url: https://portalservicos.senatran.serpro.gov.br/#/infracoes/consultar/veiculo/eyJyZW5hdmFtIjoiMDE0MjQxNTY2MDAiLCJwbGFjYSI6IlRKSDFDOTciLCJkZXNjcmljYW9NYXJjYU1vZGVsbyI6IlZXL1BPTE8gQ0wgQUIiLCJjb2RpZ29PcmlnZW1Qb3NzdWlkb3IiOjB9/VEICULOS_ATUAIS/detalhes/TJH1C97/281050P0910002PA5550]&gt;</t>
  </si>
  <si>
    <t>&lt;Tab [18F0A5A3998F76E394C90FD5E6894380] [page] [url: https://portalservicos.senatran.serpro.gov.br/#/infracoes/consultar/veiculo/eyJyZW5hdmFtIjoiMDE0MjQxNTY2MDAiLCJwbGFjYSI6IlRKSDFDOTciLCJkZXNjcmljYW9NYXJjYU1vZGVsbyI6IlZXL1BPTE8gQ0wgQUIiLCJjb2RpZ29PcmlnZW1Qb3NzdWlkb3IiOjB9/VEICULOS_ATUAIS/detalhes/TJH1C97/1252008779H871127455]&gt;</t>
  </si>
  <si>
    <t>Foram encontradas 5 infrações.&lt;Tab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https://portalservicos.senatran.serpro.gov.br/#/infracoes/consultar/veiculo/eyJyZW5hdmFtIjoiMDE0MzI4Nzg5NjEiLCJwbGFjYSI6IlRKTjRKODEiLCJkZXNjcmljYW9NYXJjYU1vZGVsbyI6IkhZVU5EQUkvSEIyMCAxME0gQ09NRk9SVCIsImNvZGlnb09yaWdlbVBvc3N1aWRvciI6MH0%3D/VEICULOS_ATUAIS]&gt;</t>
  </si>
  <si>
    <t>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2086204477455]&gt;</t>
  </si>
  <si>
    <t>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/detalhes/TJN4J81/266190E4310271645541]&gt;</t>
  </si>
  <si>
    <t>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2039259977463]&gt;</t>
  </si>
  <si>
    <t>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2039791277455]&gt;</t>
  </si>
  <si>
    <t>&lt;Tab [18F0A5A3998F76E394C90FD5E6894380] [page] [url: https://portalservicos.senatran.serpro.gov.br/#/infracoes/consultar/veiculo/eyJyZW5hdmFtIjoiMDE0MzI4Nzg5NjEiLCJwbGFjYSI6IlRKTjRKODEiLCJkZXNjcmljYW9NYXJjYU1vZGVsbyI6IkhZVU5EQUkvSEIyMCAxME0gQ09NRk9SVCIsImNvZGlnb09yaWdlbVBvc3N1aWRvciI6MH0%3D/VEICULOS_ATUAIS/detalhes/TJN4J81/2707105V003211907455]&gt;</t>
  </si>
  <si>
    <t>Foram encontradas 2 infrações.&lt;Tab [18F0A5A3998F76E394C90FD5E6894380] [page] [url: https://portalservicos.senatran.serpro.gov.br/#/infracoes/consultar/veiculo/eyJyZW5hdmFtIjoiMDE0Mjg1OTExODEiLCJwbGFjYSI6IlRLQjNGOTciLCJkZXNjcmljYW9NYXJjYU1vZGVsbyI6IkhZVU5EQUkvSEIyMFMgMTBNIENPTUZPUiIsImNvZGlnb09yaWdlbVBvc3N1aWRvciI6MH0%3D/VEICULOS_ATUAIS]&gt;</t>
  </si>
  <si>
    <t>&lt;Tab [18F0A5A3998F76E394C90FD5E6894380] [page] [url: https://portalservicos.senatran.serpro.gov.br/#/infracoes/consultar/veiculo/eyJyZW5hdmFtIjoiMDE0Mjg1OTExODEiLCJwbGFjYSI6IlRLQjNGOTciLCJkZXNjcmljYW9NYXJjYU1vZGVsbyI6IkhZVU5EQUkvSEIyMFMgMTBNIENPTUZPUiIsImNvZGlnb09yaWdlbVBvc3N1aWRvciI6MH0%3D/VEICULOS_ATUAIS/detalhes/TKB3F97/118200RV007573877463]&gt;</t>
  </si>
  <si>
    <t>&lt;Tab [18F0A5A3998F76E394C90FD5E6894380] [page] [url: https://portalservicos.senatran.serpro.gov.br/#/infracoes/consultar/veiculo/eyJyZW5hdmFtIjoiMDE0Mjg1OTExODEiLCJwbGFjYSI6IlRLQjNGOTciLCJkZXNjcmljYW9NYXJjYU1vZGVsbyI6IkhZVU5EQUkvSEIyMFMgMTBNIENPTUZPUiIsImNvZGlnb09yaWdlbVBvc3N1aWRvciI6MH0%3D/VEICULOS_ATUAIS/detalhes/TKB3F97/118200RV007474777455]&gt;</t>
  </si>
  <si>
    <t>Foram encontradas 8 infrações.&lt;Tab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</si>
  <si>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0309325087730]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</si>
  <si>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0309410277730]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</si>
  <si>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0309336907730]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</si>
  <si>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0309413097730]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</si>
  <si>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288010E0309611827455]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</si>
  <si>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0304481077455]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</si>
  <si>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1262001R~2021790247730]&gt;</t>
  </si>
  <si>
    <t>&lt;Tab [18F0A5A3998F76E394C90FD5E6894380] [page] [url: https://portalservicos.senatran.serpro.gov.br/#/infracoes/consultar/veiculo/eyJyZW5hdmFtIjoiMDE0MzI5MTA1OTgiLCJwbGFjYSI6IlRKRDZKMzgiLCJkZXNjcmljYW9NYXJjYU1vZGVsbyI6IkhZVU5EQUkvSEIyMDEwVEEgRkUgQ09NRiIsImNvZGlnb09yaWdlbVBvc3N1aWRvciI6MH0%3D/VEICULOS_ATUAIS/detalhes/TJD6J38/1262001R~2020659247730]&gt;</t>
  </si>
  <si>
    <t>Foram encontradas 1 infrações.&lt;Tab [18F0A5A3998F76E394C90FD5E6894380] [page] [url: https://portalservicos.senatran.serpro.gov.br/#/infracoes/consultar/veiculo/eyJyZW5hdmFtIjoiMDE0MjgzMjIwMzIiLCJwbGFjYSI6IlRMRDVFMTIiLCJkZXNjcmljYW9NYXJjYU1vZGVsbyI6IlJFTkFVTFQvS1dJRCBaRU4gMiIsImNvZGlnb09yaWdlbVBvc3N1aWRvciI6MH0%3D/VEICULOS_ATUAIS]&gt;</t>
  </si>
  <si>
    <t>&lt;Tab [18F0A5A3998F76E394C90FD5E6894380] [page] [url: https://portalservicos.senatran.serpro.gov.br/#/infracoes/consultar/veiculo/eyJyZW5hdmFtIjoiMDE0MjgzMjIwMzIiLCJwbGFjYSI6IlRMRDVFMTIiLCJkZXNjcmljYW9NYXJjYU1vZGVsbyI6IlJFTkFVTFQvS1dJRCBaRU4gMiIsImNvZGlnb09yaWdlbVBvc3N1aWRvciI6MH0%3D/VEICULOS_ATUAIS/detalhes/TLD5E12/260010RA115969087455]&gt;</t>
  </si>
  <si>
    <t>Placa não encontrada: TBH1B17</t>
  </si>
  <si>
    <t>Foram encontradas 1 infrações.&lt;Tab [18F0A5A3998F76E394C90FD5E6894380] [page] [url: https://portalservicos.senatran.serpro.gov.br/#/infracoes/consultar/veiculo/eyJyZW5hdmFtIjoiMDE0NDE1NTA3NTIiLCJwbGFjYSI6IlRLTzFCODUiLCJkZXNjcmljYW9NYXJjYU1vZGVsbyI6IlZXL1BPTE8gVFJBQ0sgTUEiLCJjb2RpZ29PcmlnZW1Qb3NzdWlkb3IiOjB9/VEICULOS_ATUAIS]&gt;</t>
  </si>
  <si>
    <t>&lt;Tab [18F0A5A3998F76E394C90FD5E6894380] [page] [url: https://portalservicos.senatran.serpro.gov.br/#/infracoes/consultar/veiculo/eyJyZW5hdmFtIjoiMDE0NDE1NTA3NTIiLCJwbGFjYSI6IlRLTzFCODUiLCJkZXNjcmljYW9NYXJjYU1vZGVsbyI6IlZXL1BPTE8gVFJBQ0sgTUEiLCJjb2RpZ29PcmlnZW1Qb3NzdWlkb3IiOjB9/VEICULOS_ATUAIS/detalhes/TKO1B85/118200RV007575337455]&gt;</t>
  </si>
  <si>
    <t>Não foram encontradas infrações.&lt;Tab [D18A1DDE27E6BA465502F9FA0E462146] [page] [url: https://portalservicos.senatran.serpro.gov.br/#/infracoes/consultar/veiculo/eyJyZW5hdmFtIjoiMDE0MTM2NzcxMjMiLCJwbGFjYSI6IlRKSzZBNDIiLCJkZXNjcmljYW9NYXJjYU1vZGVsbyI6IlJFTkFVTFQvS1dJRCBaRU4gMiIsImNvZGlnb09yaWdlbVBvc3N1aWRvciI6MH0%3D/VEICULOS_ATUAIS]&gt;</t>
  </si>
  <si>
    <t>Não foram encontradas infrações.&lt;Tab [D18A1DDE27E6BA465502F9FA0E462146] [page] [url: https://portalservicos.senatran.serpro.gov.br/#/infracoes/consultar/veiculo/eyJyZW5hdmFtIjoiMDEzNzM4ODcwNjgiLCJwbGFjYSI6IlNURzVFODUiLCJkZXNjcmljYW9NYXJjYU1vZGVsbyI6IlJFTkFVTFQvRFVTVEVSIElOVCAxNiIsImNvZGlnb09yaWdlbVBvc3N1aWRvciI6MH0%3D/VEICULOS_ATUAIS]&gt;</t>
  </si>
  <si>
    <t>Foram encontradas 7 infrações.&lt;Tab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</si>
  <si>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117200QD000876977463]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</si>
  <si>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000300S0443355887455]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</si>
  <si>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000300N0016720535002]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</si>
  <si>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120100R~20001821177455]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</si>
  <si>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000300S0424960677455]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</si>
  <si>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000300S0424960837455]&gt;</t>
  </si>
  <si>
    <t>&lt;Tab [D18A1DDE27E6BA465502F9FA0E462146] [page] [url: https://portalservicos.senatran.serpro.gov.br/#/infracoes/consultar/veiculo/eyJyZW5hdmFtIjoiMDEzOTc2MDEyNDUiLCJwbGFjYSI6IlNXQTJBNjMiLCJkZXNjcmljYW9NYXJjYU1vZGVsbyI6IlZXL05JVlVTIENMIFRTSSIsImNvZGlnb09yaWdlbVBvc3N1aWRvciI6MH0%3D/VEICULOS_ATUAIS/detalhes/SWA2A63/220510REV17224667455]&gt;</t>
  </si>
  <si>
    <t>Não foram encontradas infrações.&lt;Tab [D18A1DDE27E6BA465502F9FA0E462146] [page] [url: https://portalservicos.senatran.serpro.gov.br/#/infracoes/consultar/veiculo/eyJyZW5hdmFtIjoiMDE0MDk3Nzg1NzMiLCJwbGFjYSI6IlRJVzJCMzAiLCJkZXNjcmljYW9NYXJjYU1vZGVsbyI6IkhZVU5EQUkvSEIyMDEwVEEgRkUuQ09NRiIsImNvZGlnb09yaWdlbVBvc3N1aWRvciI6MH0%3D/VEICULOS_ATUAIS]&gt;</t>
  </si>
  <si>
    <t>Não foram encontradas infrações.&lt;Tab [D18A1DDE27E6BA465502F9FA0E462146] [page] [url: https://portalservicos.senatran.serpro.gov.br/#/infracoes/consultar/veiculo/eyJyZW5hdmFtIjoiMDEzOTEwMzk1NDUiLCJwbGFjYSI6IlNVSTdKMDUiLCJkZXNjcmljYW9NYXJjYU1vZGVsbyI6IkhZVU5EQUkvSEIyMCAxME0gU0VOU0UiLCJjb2RpZ29PcmlnZW1Qb3NzdWlkb3IiOjB9/VEICULOS_ATUAIS]&gt;</t>
  </si>
  <si>
    <t>Não foram encontradas infrações.&lt;Tab [D18A1DDE27E6BA465502F9FA0E462146] [page] [url: https://portalservicos.senatran.serpro.gov.br/#/infracoes/consultar/veiculo/eyJyZW5hdmFtIjoiMDE0MDUwOTk0NjkiLCJwbGFjYSI6IlRLSDVJMDciLCJkZXNjcmljYW9NYXJjYU1vZGVsbyI6IlJFTkFVTFQvTE9HQU4gWkVOMTBNVCIsImNvZGlnb09yaWdlbVBvc3N1aWRvciI6MH0%3D/VEICULOS_ATUAIS]&gt;</t>
  </si>
  <si>
    <t>Não foram encontradas infrações.&lt;Tab [D18A1DDE27E6BA465502F9FA0E462146] [page] [url: https://portalservicos.senatran.serpro.gov.br/#/infracoes/consultar/veiculo/eyJyZW5hdmFtIjoiMDE0MDk4NTA4NDMiLCJwbGFjYSI6IlRKUTBBMzQiLCJkZXNjcmljYW9NYXJjYU1vZGVsbyI6IkhZVU5EQUkvSEIyMCAxME0gQ09NRk9SVCIsImNvZGlnb09yaWdlbVBvc3N1aWRvciI6MH0%3D/VEICULOS_ATUAIS]&gt;</t>
  </si>
  <si>
    <t>Não foram encontradas infrações.&lt;Tab [D18A1DDE27E6BA465502F9FA0E462146] [page] [url: https://portalservicos.senatran.serpro.gov.br/#/infracoes/consultar/veiculo/eyJyZW5hdmFtIjoiMDEzNzc3NDY2NTUiLCJwbGFjYSI6IlNTUjNJMzEiLCJkZXNjcmljYW9NYXJjYU1vZGVsbyI6IkNIRVYvT05JWCAxME1UIEhCIiwiY29kaWdvT3JpZ2VtUG9zc3VpZG9yIjowfQ%3D%3D/VEICULOS_ATUAIS]&gt;</t>
  </si>
  <si>
    <t>Placa não encontrada: EUT7H63</t>
  </si>
  <si>
    <t>Placa não encontrada: SUM3I30</t>
  </si>
  <si>
    <t>Placa não encontrada: STT1J10</t>
  </si>
  <si>
    <t>Não foram encontradas infrações.&lt;Tab [D18A1DDE27E6BA465502F9FA0E462146] [page] [url: https://portalservicos.senatran.serpro.gov.br/#/infracoes/consultar/veiculo/eyJyZW5hdmFtIjoiMDEzNzQxNDk0OTQiLCJwbGFjYSI6IlNTWjhINTciLCJkZXNjcmljYW9NYXJjYU1vZGVsbyI6IlZXL1BPTE8gTUEiLCJjb2RpZ29PcmlnZW1Qb3NzdWlkb3IiOjB9/VEICULOS_ATUAIS]&gt;</t>
  </si>
  <si>
    <t>Não foram encontradas infrações.&lt;Tab [D18A1DDE27E6BA465502F9FA0E462146] [page] [url: https://portalservicos.senatran.serpro.gov.br/#/infracoes/consultar/veiculo/eyJyZW5hdmFtIjoiMDE0MTczNDQ1MDEiLCJwbGFjYSI6IlRKUzBHMTUiLCJkZXNjcmljYW9NYXJjYU1vZGVsbyI6IkhZVU5EQUkvSEIyMCAxME0gQ09NRk9SVCIsImNvZGlnb09yaWdlbVBvc3N1aWRvciI6MH0%3D/VEICULOS_ATUAIS]&gt;</t>
  </si>
  <si>
    <t>Não foram encontradas infrações.&lt;Tab [D18A1DDE27E6BA465502F9FA0E462146] [page] [url: https://portalservicos.senatran.serpro.gov.br/#/infracoes/consultar/veiculo/eyJyZW5hdmFtIjoiMDEzNjczNTQzNTUiLCJwbGFjYSI6IkZNUjhKMjMiLCJkZXNjcmljYW9NYXJjYU1vZGVsbyI6IlZXL1BPTE8gVFJBQ0sgTUEiLCJjb2RpZ29PcmlnZW1Qb3NzdWlkb3IiOjB9/VEICULOS_ATUAIS]&gt;</t>
  </si>
  <si>
    <t>Não foram encontradas infrações.&lt;Tab [D18A1DDE27E6BA465502F9FA0E462146] [page] [url: https://portalservicos.senatran.serpro.gov.br/#/infracoes/consultar/veiculo/eyJyZW5hdmFtIjoiMDE0MTMzNzY2MjAiLCJwbGFjYSI6IlRJUTZBMTQiLCJkZXNjcmljYW9NYXJjYU1vZGVsbyI6IlZXL1BPTE8gVFJBQ0sgTUEiLCJjb2RpZ29PcmlnZW1Qb3NzdWlkb3IiOjB9/VEICULOS_ATUAIS]&gt;</t>
  </si>
  <si>
    <t>Não foram encontradas infrações.&lt;Tab [D18A1DDE27E6BA465502F9FA0E462146] [page] [url: https://portalservicos.senatran.serpro.gov.br/#/infracoes/consultar/veiculo/eyJyZW5hdmFtIjoiMDE0MTIzMTA5NTEiLCJwbGFjYSI6IlRLVTlJNDIiLCJkZXNjcmljYW9NYXJjYU1vZGVsbyI6IlZXL1BPTE8gVFJBQ0sgTUEiLCJjb2RpZ29PcmlnZW1Qb3NzdWlkb3IiOjB9/VEICULOS_ATUAIS]&gt;</t>
  </si>
  <si>
    <t>Não foram encontradas infrações.&lt;Tab [D18A1DDE27E6BA465502F9FA0E462146] [page] [url: https://portalservicos.senatran.serpro.gov.br/#/infracoes/consultar/veiculo/eyJyZW5hdmFtIjoiMDEzODAwNDMxMzkiLCJwbGFjYSI6IkdKVzJKNjEiLCJkZXNjcmljYW9NYXJjYU1vZGVsbyI6IlJFTkFVTFQvS1dJRCBaRU4gMiIsImNvZGlnb09yaWdlbVBvc3N1aWRvciI6MH0%3D/VEICULOS_ATUAIS]&gt;</t>
  </si>
  <si>
    <t>Não foram encontradas infrações.&lt;Tab [D18A1DDE27E6BA465502F9FA0E462146] [page] [url: https://portalservicos.senatran.serpro.gov.br/#/infracoes/consultar/veiculo/eyJyZW5hdmFtIjoiMDEyOTg5MDU5MTIiLCJwbGFjYSI6IkdHTjdCMjQiLCJkZXNjcmljYW9NYXJjYU1vZGVsbyI6IkNIRVYvVFJBQ0tFUiAxMlQgQSBQUiIsImNvZGlnb09yaWdlbVBvc3N1aWRvciI6MH0%3D/VEICULOS_ATUAIS]&gt;</t>
  </si>
  <si>
    <t>Não foram encontradas infrações.&lt;Tab [D18A1DDE27E6BA465502F9FA0E462146] [page] [url: https://portalservicos.senatran.serpro.gov.br/#/infracoes/consultar/veiculo/eyJyZW5hdmFtIjoiMDE0MDQ4MDk5NzciLCJwbGFjYSI6IlNVSDlCOTYiLCJkZXNjcmljYW9NYXJjYU1vZGVsbyI6IkhZVU5EQUkvSEIyMFMgMTBNIENPTUZPUiIsImNvZGlnb09yaWdlbVBvc3N1aWRvciI6MH0%3D/VEICULOS_ATUAIS]&gt;</t>
  </si>
  <si>
    <t>Placa não encontrada: SUK3G41</t>
  </si>
  <si>
    <t>Não foram encontradas infrações.&lt;Tab [D18A1DDE27E6BA465502F9FA0E462146] [page] [url: https://portalservicos.senatran.serpro.gov.br/#/infracoes/consultar/veiculo/eyJyZW5hdmFtIjoiMDEzNzE0MDA1MDEiLCJwbGFjYSI6IlNTWjVCODYiLCJkZXNjcmljYW9NYXJjYU1vZGVsbyI6IlJFTkFVTFQvTE9HQU4gWkVOMTBNVCIsImNvZGlnb09yaWdlbVBvc3N1aWRvciI6MH0%3D/VEICULOS_ATUAIS]&gt;</t>
  </si>
  <si>
    <t>Não foram encontradas infrações.&lt;Tab [D18A1DDE27E6BA465502F9FA0E462146] [page] [url: https://portalservicos.senatran.serpro.gov.br/#/infracoes/consultar/veiculo/eyJyZW5hdmFtIjoiMDE0MDk4MzAxODQiLCJwbGFjYSI6IlRJUTNGMzYiLCJkZXNjcmljYW9NYXJjYU1vZGVsbyI6IkhZVU5EQUkvSEIyMFMxMFRBIEZFLkNPTSIsImNvZGlnb09yaWdlbVBvc3N1aWRvciI6MH0%3D/VEICULOS_ATUAIS]&gt;</t>
  </si>
  <si>
    <t>Foram encontradas 9 infrações.&lt;Tab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</si>
  <si>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117200AD325141827455]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</si>
  <si>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000300S0458964747455]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</si>
  <si>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000100J0009733097455]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</si>
  <si>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106100N0002539615002]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</si>
  <si>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106100N0002413335002]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</si>
  <si>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106100V6070795797455]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</si>
  <si>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000100N0002290915967]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</si>
  <si>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213890AS009826385541]&gt;</t>
  </si>
  <si>
    <t>&lt;Tab [D18A1DDE27E6BA465502F9FA0E462146] [page] [url: https://portalservicos.senatran.serpro.gov.br/#/infracoes/consultar/veiculo/eyJyZW5hdmFtIjoiMDEzOTU0MjE5OTEiLCJwbGFjYSI6IlNVRjBCNjEiLCJkZXNjcmljYW9NYXJjYU1vZGVsbyI6IlRPWU9UQS9ZQVJJUyBTQSBYTDE1IiwiY29kaWdvT3JpZ2VtUG9zc3VpZG9yIjowfQ%3D%3D/VEICULOS_ATUAIS/detalhes/SUF0B61/106100V6070134427463]&gt;</t>
  </si>
  <si>
    <t>Não foram encontradas infrações.&lt;Tab [D18A1DDE27E6BA465502F9FA0E462146] [page] [url: https://portalservicos.senatran.serpro.gov.br/#/infracoes/consultar/veiculo/eyJyZW5hdmFtIjoiMDE0MDYwOTQzODAiLCJwbGFjYSI6IlRLRjRCNjQiLCJkZXNjcmljYW9NYXJjYU1vZGVsbyI6IlRPWU9UQS9ZQVJJUyBTQSBYTDE1IiwiY29kaWdvT3JpZ2VtUG9zc3VpZG9yIjowfQ%3D%3D/VEICULOS_ATUAIS]&gt;</t>
  </si>
  <si>
    <t>Não foram encontradas infrações.&lt;Tab [D18A1DDE27E6BA465502F9FA0E462146] [page] [url: https://portalservicos.senatran.serpro.gov.br/#/infracoes/consultar/veiculo/eyJyZW5hdmFtIjoiMDE0MDQ5MjU4NzAiLCJwbGFjYSI6IkRaQThENTIiLCJkZXNjcmljYW9NYXJjYU1vZGVsbyI6IlJFTkFVTFQvS1dJRCBaRU4gMiIsImNvZGlnb09yaWdlbVBvc3N1aWRvciI6MH0%3D/VEICULOS_ATUAIS]&gt;</t>
  </si>
  <si>
    <t>Placa não encontrada: FJZ8C11</t>
  </si>
  <si>
    <t>Placa não encontrada: FTW0B93</t>
  </si>
  <si>
    <t>Não foram encontradas infrações.&lt;Tab [D18A1DDE27E6BA465502F9FA0E462146] [page] [url: https://portalservicos.senatran.serpro.gov.br/#/infracoes/consultar/veiculo/eyJyZW5hdmFtIjoiMDEzOTU2MDU0NDgiLCJwbGFjYSI6IlNUVTRFMzEiLCJkZXNjcmljYW9NYXJjYU1vZGVsbyI6IlRPWU9UQS9DQ1JPU1MgWFJFIDIwIiwiY29kaWdvT3JpZ2VtUG9zc3VpZG9yIjowfQ%3D%3D/VEICULOS_ATUAIS]&gt;</t>
  </si>
  <si>
    <t>Placa não encontrada: EXN7I81</t>
  </si>
  <si>
    <t>Não foram encontradas infrações.&lt;Tab [D18A1DDE27E6BA465502F9FA0E462146] [page] [url: https://portalservicos.senatran.serpro.gov.br/#/infracoes/consultar/veiculo/eyJyZW5hdmFtIjoiMDE0MDkwMzM5NTAiLCJwbGFjYSI6IlRKSjJJOTAiLCJkZXNjcmljYW9NYXJjYU1vZGVsbyI6IlZXL05JVlVTIENMIFRTSSIsImNvZGlnb09yaWdlbVBvc3N1aWRvciI6MH0%3D/VEICULOS_ATUAIS]&gt;</t>
  </si>
  <si>
    <t>Não foram encontradas infrações.&lt;Tab [D18A1DDE27E6BA465502F9FA0E462146] [page] [url: https://portalservicos.senatran.serpro.gov.br/#/infracoes/consultar/veiculo/eyJyZW5hdmFtIjoiMDE0MTQ3MjM4NjIiLCJwbGFjYSI6IlRLUDlBMzkiLCJkZXNjcmljYW9NYXJjYU1vZGVsbyI6IlZXL1BPTE8gVFJBQ0sgTUEiLCJjb2RpZ29PcmlnZW1Qb3NzdWlkb3IiOjB9/VEICULOS_ATUAIS]&gt;</t>
  </si>
  <si>
    <t>Placa não encontrada: SSS0G23</t>
  </si>
  <si>
    <t>Placa não encontrada: SUJ2A83</t>
  </si>
  <si>
    <t>Não foram encontradas infrações.&lt;Tab [D18A1DDE27E6BA465502F9FA0E462146] [page] [url: https://portalservicos.senatran.serpro.gov.br/#/infracoes/consultar/veiculo/eyJyZW5hdmFtIjoiMDE0MDA1MTQ4NDAiLCJwbGFjYSI6IlNVSDBCMjUiLCJkZXNjcmljYW9NYXJjYU1vZGVsbyI6IkhZVU5EQUkvSEIyMCAxME0gQ09NRk9SVCIsImNvZGlnb09yaWdlbVBvc3N1aWRvciI6MH0%3D/VEICULOS_ATUAIS]&gt;</t>
  </si>
  <si>
    <t>Placa não encontrada: SVR8D11</t>
  </si>
  <si>
    <t>Placa não encontrada: SUJ6B91</t>
  </si>
  <si>
    <t>Placa não encontrada: QXK2695</t>
  </si>
  <si>
    <t>Placa não encontrada: TJQ0F95</t>
  </si>
  <si>
    <t>Não foram encontradas infrações.&lt;Tab [D18A1DDE27E6BA465502F9FA0E462146] [page] [url: https://portalservicos.senatran.serpro.gov.br/#/infracoes/consultar/veiculo/eyJyZW5hdmFtIjoiMDE0MDkyNDU5NzQiLCJwbGFjYSI6IlRJUDJKNzciLCJkZXNjcmljYW9NYXJjYU1vZGVsbyI6IlZXL1QgQ1JPU1MgVFNJIiwiY29kaWdvT3JpZ2VtUG9zc3VpZG9yIjowfQ%3D%3D/VEICULOS_ATUAIS]&gt;</t>
  </si>
  <si>
    <t>Placa não encontrada: EEF8D94</t>
  </si>
  <si>
    <t>Foram encontradas 1 infrações.&lt;Tab [D18A1DDE27E6BA465502F9FA0E462146] [page] [url: https://portalservicos.senatran.serpro.gov.br/#/infracoes/consultar/veiculo/eyJyZW5hdmFtIjoiMDEzNjkyNzkxMDUiLCJwbGFjYSI6IkdDUTdKOTQiLCJkZXNjcmljYW9NYXJjYU1vZGVsbyI6IlJFTkFVTFQvS1dJRCBaRU4gMiIsImNvZGlnb09yaWdlbVBvc3N1aWRvciI6MH0%3D/VEICULOS_ATUAIS]&gt;</t>
  </si>
  <si>
    <t>&lt;Tab [D18A1DDE27E6BA465502F9FA0E462146] [page] [url: https://portalservicos.senatran.serpro.gov.br/#/infracoes/consultar/veiculo/eyJyZW5hdmFtIjoiMDEzNjkyNzkxMDUiLCJwbGFjYSI6IkdDUTdKOTQiLCJkZXNjcmljYW9NYXJjYU1vZGVsbyI6IlJFTkFVTFQvS1dJRCBaRU4gMiIsImNvZGlnb09yaWdlbVBvc3N1aWRvciI6MH0%3D/VEICULOS_ATUAIS/detalhes/GCQ7J94/241230AH129670267587]&gt;</t>
  </si>
  <si>
    <t>Não foram encontradas infrações.&lt;Tab [D18A1DDE27E6BA465502F9FA0E462146] [page] [url: https://portalservicos.senatran.serpro.gov.br/#/infracoes/consultar/veiculo/eyJyZW5hdmFtIjoiMDEzODM1ODM3NTQiLCJwbGFjYSI6IkZWSTVGNDEiLCJkZXNjcmljYW9NYXJjYU1vZGVsbyI6IlZXL1BPTE8gVFJBQ0sgTUEiLCJjb2RpZ29PcmlnZW1Qb3NzdWlkb3IiOjB9/VEICULOS_ATUAIS]&gt;</t>
  </si>
  <si>
    <t>Foram encontradas 4 infrações.&lt;Tab [D18A1DDE27E6BA465502F9FA0E462146] [page] [url: https://portalservicos.senatran.serpro.gov.br/#/infracoes/consultar/veiculo/eyJyZW5hdmFtIjoiMDE0MDc5NjI5MjAiLCJwbGFjYSI6IlRKSzZHMjkiLCJkZXNjcmljYW9NYXJjYU1vZGVsbyI6IkhZVU5EQUkvSEIyMFMgMTBNIENPTUZPUiIsImNvZGlnb09yaWdlbVBvc3N1aWRvciI6MH0%3D/VEICULOS_ATUAIS]&gt;</t>
  </si>
  <si>
    <t>&lt;Tab [D18A1DDE27E6BA465502F9FA0E462146] [page] [url: https://portalservicos.senatran.serpro.gov.br/#/infracoes/consultar/veiculo/eyJyZW5hdmFtIjoiMDE0MDc5NjI5MjAiLCJwbGFjYSI6IlRKSzZHMjkiLCJkZXNjcmljYW9NYXJjYU1vZGVsbyI6IkhZVU5EQUkvSEIyMFMgMTBNIENPTUZPUiIsImNvZGlnb09yaWdlbVBvc3N1aWRvciI6MH0%3D/VEICULOS_ATUAIS/detalhes/TJK6G29/270990DL003140305991]&gt;</t>
  </si>
  <si>
    <t>&lt;Tab [D18A1DDE27E6BA465502F9FA0E462146] [page] [url: https://portalservicos.senatran.serpro.gov.br/#/infracoes/consultar/veiculo/eyJyZW5hdmFtIjoiMDE0MDc5NjI5MjAiLCJwbGFjYSI6IlRKSzZHMjkiLCJkZXNjcmljYW9NYXJjYU1vZGVsbyI6IkhZVU5EQUkvSEIyMFMgMTBNIENPTUZPUiIsImNvZGlnb09yaWdlbVBvc3N1aWRvciI6MH0%3D/VEICULOS_ATUAIS/detalhes/TJK6G29/270990ER006938965541]&gt;</t>
  </si>
  <si>
    <t>&lt;Tab [D18A1DDE27E6BA465502F9FA0E462146] [page] [url: https://portalservicos.senatran.serpro.gov.br/#/infracoes/consultar/veiculo/eyJyZW5hdmFtIjoiMDE0MDc5NjI5MjAiLCJwbGFjYSI6IlRKSzZHMjkiLCJkZXNjcmljYW9NYXJjYU1vZGVsbyI6IkhZVU5EQUkvSEIyMFMgMTBNIENPTUZPUiIsImNvZGlnb09yaWdlbVBvc3N1aWRvciI6MH0%3D/VEICULOS_ATUAIS/detalhes/TJK6G29/270990ER003757905541]&gt;</t>
  </si>
  <si>
    <t>&lt;Tab [D18A1DDE27E6BA465502F9FA0E462146] [page] [url: https://portalservicos.senatran.serpro.gov.br/#/infracoes/consultar/veiculo/eyJyZW5hdmFtIjoiMDE0MDc5NjI5MjAiLCJwbGFjYSI6IlRKSzZHMjkiLCJkZXNjcmljYW9NYXJjYU1vZGVsbyI6IkhZVU5EQUkvSEIyMFMgMTBNIENPTUZPUiIsImNvZGlnb09yaWdlbVBvc3N1aWRvciI6MH0%3D/VEICULOS_ATUAIS/detalhes/TJK6G29/1262001RF02264657730]&gt;</t>
  </si>
  <si>
    <t>Não foram encontradas infrações.&lt;Tab [D18A1DDE27E6BA465502F9FA0E462146] [page] [url: https://portalservicos.senatran.serpro.gov.br/#/infracoes/consultar/veiculo/eyJyZW5hdmFtIjoiMDE0MDQ5MTkwMzkiLCJwbGFjYSI6IlNVRjZGNzUiLCJkZXNjcmljYW9NYXJjYU1vZGVsbyI6IlJFTkFVTFQvS1dJRCBaRU4gMiIsImNvZGlnb09yaWdlbVBvc3N1aWRvciI6MH0%3D/VEICULOS_ATUAIS]&gt;</t>
  </si>
  <si>
    <t>Não foram encontradas infrações.&lt;Tab [D18A1DDE27E6BA465502F9FA0E462146] [page] [url: https://portalservicos.senatran.serpro.gov.br/#/infracoes/consultar/veiculo/eyJyZW5hdmFtIjoiMDE0MDk5NDkyMzgiLCJwbGFjYSI6IlRKTDlEMDYiLCJkZXNjcmljYW9NYXJjYU1vZGVsbyI6IkhZVU5EQUkvSEIyMCAxME0gQ09NRk9SVCIsImNvZGlnb09yaWdlbVBvc3N1aWRvciI6MH0%3D/VEICULOS_ATUAIS]&gt;</t>
  </si>
  <si>
    <t>Não foram encontradas infrações.&lt;Tab [D18A1DDE27E6BA465502F9FA0E462146] [page] [url: https://portalservicos.senatran.serpro.gov.br/#/infracoes/consultar/veiculo/eyJyZW5hdmFtIjoiMDEzNzM4ODc3MzQiLCJwbGFjYSI6IlNUTzdBOTEiLCJkZXNjcmljYW9NYXJjYU1vZGVsbyI6IkNIRVYvT05JWCAxME1UIEhCIiwiY29kaWdvT3JpZ2VtUG9zc3VpZG9yIjowfQ%3D%3D/VEICULOS_ATUAIS]&gt;</t>
  </si>
  <si>
    <t>Não foram encontradas infrações.&lt;Tab [D18A1DDE27E6BA465502F9FA0E462146] [page] [url: https://portalservicos.senatran.serpro.gov.br/#/infracoes/consultar/veiculo/eyJyZW5hdmFtIjoiMDEzODE4NTgzNTciLCJwbGFjYSI6IlNWQzVJNzEiLCJkZXNjcmljYW9NYXJjYU1vZGVsbyI6IlZXL05JVlVTIENMIFRTSSIsImNvZGlnb09yaWdlbVBvc3N1aWRvciI6MH0%3D/VEICULOS_ATUAIS]&gt;</t>
  </si>
  <si>
    <t>Não foram encontradas infrações.&lt;Tab [D18A1DDE27E6BA465502F9FA0E462146] [page] [url: https://portalservicos.senatran.serpro.gov.br/#/infracoes/consultar/veiculo/eyJyZW5hdmFtIjoiMDEzOTY0Nzk1NTEiLCJwbGFjYSI6IlNTUjNIOTMiLCJkZXNjcmljYW9NYXJjYU1vZGVsbyI6IlZXL1BPTE8gVFJBQ0sgTUEiLCJjb2RpZ29PcmlnZW1Qb3NzdWlkb3IiOjB9/VEICULOS_ATUAIS]&gt;</t>
  </si>
  <si>
    <t>Não foram encontradas infrações.&lt;Tab [D18A1DDE27E6BA465502F9FA0E462146] [page] [url: https://portalservicos.senatran.serpro.gov.br/#/infracoes/consultar/veiculo/eyJyZW5hdmFtIjoiMDEzODYyODMwMDAiLCJwbGFjYSI6IlNWTDZBMDciLCJkZXNjcmljYW9NYXJjYU1vZGVsbyI6IlRPWU9UQS9ZQVJJUyBIQSBYTDE1IiwiY29kaWdvT3JpZ2VtUG9zc3VpZG9yIjowfQ%3D%3D/VEICULOS_ATUAIS]&gt;</t>
  </si>
  <si>
    <t>Placa não encontrada: TJW4C24</t>
  </si>
  <si>
    <t>Não foram encontradas infrações.&lt;Tab [D18A1DDE27E6BA465502F9FA0E462146] [page] [url: https://portalservicos.senatran.serpro.gov.br/#/infracoes/consultar/veiculo/eyJyZW5hdmFtIjoiMDEzNjcxMDkwNTkiLCJwbGFjYSI6IlNTVDdHNzkiLCJkZXNjcmljYW9NYXJjYU1vZGVsbyI6IlJFTkFVTFQvS1dJRCBaRU4gMiIsImNvZGlnb09yaWdlbVBvc3N1aWRvciI6MH0%3D/VEICULOS_ATUAIS]&gt;</t>
  </si>
  <si>
    <t>Placa não encontrada: TKP7I11</t>
  </si>
  <si>
    <t>Placa não encontrada: TKD5D02</t>
  </si>
  <si>
    <t>Placa não encontrada: TJN4A94</t>
  </si>
  <si>
    <t>Não foram encontradas infrações.&lt;Tab [D18A1DDE27E6BA465502F9FA0E462146] [page] [url: https://portalservicos.senatran.serpro.gov.br/#/infracoes/consultar/veiculo/eyJyZW5hdmFtIjoiMDE0MDcwMzEwMTIiLCJwbGFjYSI6IlRKQTZFODUiLCJkZXNjcmljYW9NYXJjYU1vZGVsbyI6IlRPWU9UQS9ZQVJJUyBTQSBYTDE1IiwiY29kaWdvT3JpZ2VtUG9zc3VpZG9yIjowfQ%3D%3D/VEICULOS_ATUAIS]&gt;</t>
  </si>
  <si>
    <t>Não foram encontradas infrações.&lt;Tab [D18A1DDE27E6BA465502F9FA0E462146] [page] [url: https://portalservicos.senatran.serpro.gov.br/#/infracoes/consultar/veiculo/eyJyZW5hdmFtIjoiMDEzNjU1MDgxNzciLCJwbGFjYSI6IkZLVThBNDEiLCJkZXNjcmljYW9NYXJjYU1vZGVsbyI6IlZXL1NBVkVJUk8gQ1MgUkIgTVBJIiwiY29kaWdvT3JpZ2VtUG9zc3VpZG9yIjowfQ%3D%3D/VEICULOS_ATUAIS]&gt;</t>
  </si>
  <si>
    <t>Placa não encontrada: SST5A93</t>
  </si>
  <si>
    <t>Não foram encontradas infrações.&lt;Tab [D18A1DDE27E6BA465502F9FA0E462146] [page] [url: https://portalservicos.senatran.serpro.gov.br/#/infracoes/consultar/veiculo/eyJyZW5hdmFtIjoiMDE0MDcyNjI4MzkiLCJwbGFjYSI6IlRJTzZGODkiLCJkZXNjcmljYW9NYXJjYU1vZGVsbyI6IkhZVU5EQUkvSEIyMFMgMTBNIENPTUZPUiIsImNvZGlnb09yaWdlbVBvc3N1aWRvciI6MH0%3D/VEICULOS_ATUAIS]&gt;</t>
  </si>
  <si>
    <t>Placa não encontrada: SVA2J32</t>
  </si>
  <si>
    <t>Placa não encontrada: STQ0I81</t>
  </si>
  <si>
    <t>Não foram encontradas infrações.&lt;Tab [D18A1DDE27E6BA465502F9FA0E462146] [page] [url: https://portalservicos.senatran.serpro.gov.br/#/infracoes/consultar/veiculo/eyJyZW5hdmFtIjoiMDEzNjQxNTI2NzAiLCJwbGFjYSI6IkZGSTdHMDEiLCJkZXNjcmljYW9NYXJjYU1vZGVsbyI6IlJFTkFVTFQvS1dJRCBaRU4gMiIsImNvZGlnb09yaWdlbVBvc3N1aWRvciI6MH0%3D/VEICULOS_ATUAIS]&gt;</t>
  </si>
  <si>
    <t>Placa não encontrada: STL6A67</t>
  </si>
  <si>
    <t>Placa não encontrada: GGM4H61</t>
  </si>
  <si>
    <t>Não foram encontradas infrações.&lt;Tab [D18A1DDE27E6BA465502F9FA0E462146] [page] [url: https://portalservicos.senatran.serpro.gov.br/#/infracoes/consultar/veiculo/eyJyZW5hdmFtIjoiMDEwMDM4OTg4NTUiLCJwbGFjYSI6IkZRSjkxODIiLCJkZXNjcmljYW9NYXJjYU1vZGVsbyI6IkkvUkVOQVVMVCBGTFVFTkNFIERZTjIwQSIsImNvZGlnb09yaWdlbVBvc3N1aWRvciI6MH0%3D/VEICULOS_ATUAIS]&gt;</t>
  </si>
  <si>
    <t>Não foram encontradas infrações.&lt;Tab [D18A1DDE27E6BA465502F9FA0E462146] [page] [url: https://portalservicos.senatran.serpro.gov.br/#/infracoes/consultar/veiculo/eyJyZW5hdmFtIjoiMDEzNzEzNzk4ODAiLCJwbGFjYSI6IlNUSjZKOTIiLCJkZXNjcmljYW9NYXJjYU1vZGVsbyI6IlZXL1BPTE8gQ0wgQUIiLCJjb2RpZ29PcmlnZW1Qb3NzdWlkb3IiOjB9/VEICULOS_ATUAIS]&gt;</t>
  </si>
  <si>
    <t>Não foram encontradas infrações</t>
  </si>
  <si>
    <t>DDC69D21289935746E47E64366383C0C</t>
  </si>
  <si>
    <t>38DC5624070D95A42E11D49F93C91FCA</t>
  </si>
  <si>
    <t>709C089BF9BC9EF12E97E11C48FC1072</t>
  </si>
  <si>
    <t>D4852129E91DD9B4D79C61DBE6E4EB41</t>
  </si>
  <si>
    <t>332285FB023FABA79276261C405ECF24</t>
  </si>
  <si>
    <t>18F0A5A3998F76E394C90FD5E6894380</t>
  </si>
  <si>
    <t>D18A1DDE27E6BA465502F9FA0E462146</t>
  </si>
  <si>
    <t>https://portalservicos.senatran.serpro.gov.br/#/infracoes/consultar/veiculo/eyJyZW5hdmFtIjoiMDEzNjY2ODYyNTciLCJwbGFjYSI6IlNURDFIOTkiLCJkZXNjcmljYW9NYXJjYU1vZGVsbyI6IkhZVU5EQUkvSEIyMCAxME0gU0VOU0UiLCJjb2RpZ29PcmlnZW1Qb3NzdWlkb3IiOjB9/VEICULOS_ATUAIS</t>
  </si>
  <si>
    <t>https://portalservicos.senatran.serpro.gov.br/#/infracoes/consultar/veiculo/eyJyZW5hdmFtIjoiMDE0MDA3MjU4NTAiLCJwbGFjYSI6IlNTVjhIMDMiLCJkZXNjcmljYW9NYXJjYU1vZGVsbyI6IlJFTkFVTFQvTE9HQU4gWkVOMTBNVCIsImNvZGlnb09yaWdlbVBvc3N1aWRvciI6MH0%3D/VEICULOS_ATUAIS</t>
  </si>
  <si>
    <t>https://portalservicos.senatran.serpro.gov.br/#/infracoes/consultar/veiculo/eyJyZW5hdmFtIjoiMDEzODc4NjEyNTIiLCJwbGFjYSI6IlNUVzVINTEiLCJkZXNjcmljYW9NYXJjYU1vZGVsbyI6IlZXL1BPTE8gVFJBQ0sgTUEiLCJjb2RpZ29PcmlnZW1Qb3NzdWlkb3IiOjB9/VEICULOS_ATUAIS</t>
  </si>
  <si>
    <t>https://portalservicos.senatran.serpro.gov.br/#/infracoes/consultar/veiculo/eyJyZW5hdmFtIjoiMDE0MDAzODY4OTMiLCJwbGFjYSI6IlNUSTZEOTMiLCJkZXNjcmljYW9NYXJjYU1vZGVsbyI6IkhZVU5EQUkvQ1JFVEEgMTZBIEFDVElPTiIsImNvZGlnb09yaWdlbVBvc3N1aWRvciI6MH0%3D/VEICULOS_ATUAIS</t>
  </si>
  <si>
    <t>https://portalservicos.senatran.serpro.gov.br/#/infracoes/consultar/veiculo/eyJyZW5hdmFtIjoiMDEzNzIwMTc3NTIiLCJwbGFjYSI6IlNTVzNGODkiLCJkZXNjcmljYW9NYXJjYU1vZGVsbyI6IlZXL1BPTE8gVFJBQ0sgTUEiLCJjb2RpZ29PcmlnZW1Qb3NzdWlkb3IiOjB9/VEICULOS_ATUAIS</t>
  </si>
  <si>
    <t>https://portalservicos.senatran.serpro.gov.br/#/infracoes/consultar/veiculo/eyJyZW5hdmFtIjoiMDEzOTg0NjAxNTciLCJwbGFjYSI6IlNURDBINjciLCJkZXNjcmljYW9NYXJjYU1vZGVsbyI6IkkvQk1XIFgzIFhEUklWRTMwRSIsImNvZGlnb09yaWdlbVBvc3N1aWRvciI6MH0%3D/VEICULOS_ATUAIS</t>
  </si>
  <si>
    <t>https://portalservicos.senatran.serpro.gov.br/#/infracoes/consultar/veiculo/eyJyZW5hdmFtIjoiMDE0MDAwMTM0MTgiLCJwbGFjYSI6IlNVUzVCOTciLCJkZXNjcmljYW9NYXJjYU1vZGVsbyI6IlZXL05JVlVTIENMIFRTSSIsImNvZGlnb09yaWdlbVBvc3N1aWRvciI6MH0%3D/VEICULOS_ATUAIS</t>
  </si>
  <si>
    <t>https://portalservicos.senatran.serpro.gov.br/#/infracoes/consultar/veiculo/eyJyZW5hdmFtIjoiMDEzOTk3NjEzMTIiLCJwbGFjYSI6IlNVVzFHMTUiLCJkZXNjcmljYW9NYXJjYU1vZGVsbyI6IlZXL1BPTE8gVFJBQ0sgTUEiLCJjb2RpZ29PcmlnZW1Qb3NzdWlkb3IiOjB9/VEICULOS_ATUAIS</t>
  </si>
  <si>
    <t>https://portalservicos.senatran.serpro.gov.br/#/infracoes/consultar/veiculo/eyJyZW5hdmFtIjoiMDE0MDk5NTkyOTIiLCJwbGFjYSI6IlRKTDVIMzkiLCJkZXNjcmljYW9NYXJjYU1vZGVsbyI6IkhZVU5EQUkvSEIyMCAxME0gQ09NRk9SVCIsImNvZGlnb09yaWdlbVBvc3N1aWRvciI6MH0%3D/VEICULOS_ATUAIS</t>
  </si>
  <si>
    <t>https://portalservicos.senatran.serpro.gov.br/#/infracoes/consultar/veiculo/eyJyZW5hdmFtIjoiMDE0MDQ4MDkyOTIiLCJwbGFjYSI6IlNWSTNGMzYiLCJkZXNjcmljYW9NYXJjYU1vZGVsbyI6IkhZVU5EQUkvSEIyMFMgMTBNIENPTUZPUiIsImNvZGlnb09yaWdlbVBvc3N1aWRvciI6MH0%3D/VEICULOS_ATUAIS</t>
  </si>
  <si>
    <t>https://portalservicos.senatran.serpro.gov.br/#/infracoes/consultar/veiculo/eyJyZW5hdmFtIjoiMDEzODc0NDIzMDYiLCJwbGFjYSI6IlNWTzNJNDkiLCJkZXNjcmljYW9NYXJjYU1vZGVsbyI6IlZXL1BPTE8gVFJBQ0sgTUEiLCJjb2RpZ29PcmlnZW1Qb3NzdWlkb3IiOjB9/VEICULOS_ATUAIS</t>
  </si>
  <si>
    <t>https://portalservicos.senatran.serpro.gov.br/#/infracoes/consultar/veiculo/eyJyZW5hdmFtIjoiMDEzOTcwNTYwNTAiLCJwbGFjYSI6IkJaQTNGNDIiLCJkZXNjcmljYW9NYXJjYU1vZGVsbyI6IkhZVU5EQUkvSEIyMCAxME0gU0VOU0UiLCJjb2RpZ29PcmlnZW1Qb3NzdWlkb3IiOjB9/VEICULOS_ATUAIS</t>
  </si>
  <si>
    <t>https://portalservicos.senatran.serpro.gov.br/#/infracoes/consultar/veiculo/eyJyZW5hdmFtIjoiMDEzNzgxMTkxMzEiLCJwbGFjYSI6IlNUTzVEMzEiLCJkZXNjcmljYW9NYXJjYU1vZGVsbyI6IkhZVU5EQUkvSEIyMCAxME0gQ09NRk9SVCIsImNvZGlnb09yaWdlbVBvc3N1aWRvciI6MH0%3D/VEICULOS_ATUAIS</t>
  </si>
  <si>
    <t>https://portalservicos.senatran.serpro.gov.br/#/infracoes/consultar/veiculo/eyJyZW5hdmFtIjoiMDE0MTM2NjczNjUiLCJwbGFjYSI6IlNWTTBDODEiLCJkZXNjcmljYW9NYXJjYU1vZGVsbyI6IlJFTkFVTFQvS1dJRCBaRU4gMiIsImNvZGlnb09yaWdlbVBvc3N1aWRvciI6MH0%3D/VEICULOS_ATUAIS</t>
  </si>
  <si>
    <t>https://portalservicos.senatran.serpro.gov.br/#/infracoes/consultar/veiculo/eyJyZW5hdmFtIjoiMDEzOTYzNDMzODIiLCJwbGFjYSI6IlNTVjdEMzMiLCJkZXNjcmljYW9NYXJjYU1vZGVsbyI6IlZXL05JVlVTIEhMIFRTSSIsImNvZGlnb09yaWdlbVBvc3N1aWRvciI6MH0%3D/VEICULOS_ATUAIS</t>
  </si>
  <si>
    <t>https://portalservicos.senatran.serpro.gov.br/#/infracoes/consultar/veiculo/eyJyZW5hdmFtIjoiMDE0MDkzOTkyNTQiLCJwbGFjYSI6IlRMTTVEMTciLCJkZXNjcmljYW9NYXJjYU1vZGVsbyI6IlZXL1BPTE8gVFJBQ0sgTUEiLCJjb2RpZ29PcmlnZW1Qb3NzdWlkb3IiOjB9/VEICULOS_ATUAIS</t>
  </si>
  <si>
    <t>https://portalservicos.senatran.serpro.gov.br/#/infracoes/consultar/veiculo/eyJyZW5hdmFtIjoiMDEzOTY1ODU0MDgiLCJwbGFjYSI6IlNWTzVDODYiLCJkZXNjcmljYW9NYXJjYU1vZGVsbyI6IlJFTkFVTFQvS1dJRCBJTlRFTlMgMiIsImNvZGlnb09yaWdlbVBvc3N1aWRvciI6MH0%3D/VEICULOS_ATUAIS</t>
  </si>
  <si>
    <t>https://portalservicos.senatran.serpro.gov.br/#/infracoes/consultar/veiculo/eyJyZW5hdmFtIjoiMDEzNzIwMTk1MzQiLCJwbGFjYSI6IlNTUzlKMTkiLCJkZXNjcmljYW9NYXJjYU1vZGVsbyI6IlZXL1BPTE8gVFJBQ0sgTUEiLCJjb2RpZ29PcmlnZW1Qb3NzdWlkb3IiOjB9/VEICULOS_ATUAIS</t>
  </si>
  <si>
    <t>https://portalservicos.senatran.serpro.gov.br/#/infracoes/consultar/veiculo/eyJyZW5hdmFtIjoiMDEzNjk3NTUxMTAiLCJwbGFjYSI6IlNTWDBJNzAiLCJkZXNjcmljYW9NYXJjYU1vZGVsbyI6IlZXL1QgQ1JPU1MgVFNJIiwiY29kaWdvT3JpZ2VtUG9zc3VpZG9yIjowfQ%3D%3D/VEICULOS_ATUAIS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</si>
  <si>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409970547463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</si>
  <si>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208998887455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</si>
  <si>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208998847455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</si>
  <si>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208995417463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</si>
  <si>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000100R9110938267455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</si>
  <si>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208190997455</t>
  </si>
  <si>
    <t>https://portalservicos.senatran.serpro.gov.br/#/infracoes/consultar/veiculo/eyJyZW5hdmFtIjoiMDEzNjk3NTUxMTAiLCJwbGFjYSI6IlNTWDBJNzAiLCJkZXNjcmljYW9NYXJjYU1vZGVsbyI6IlZXL1QgQ1JPU1MgVFNJIiwiY29kaWdvT3JpZ2VtUG9zc3VpZG9yIjowfQ%3D%3D/VEICULOS_ATUAIS/detalhes/SSX0I70/260010RA405890287455</t>
  </si>
  <si>
    <t>https://portalservicos.senatran.serpro.gov.br/#/infracoes/consultar/veiculo/eyJyZW5hdmFtIjoiMDE0MDA5ODE3ODMiLCJwbGFjYSI6IkZXTjJCMjMiLCJkZXNjcmljYW9NYXJjYU1vZGVsbyI6IlZXL1BPTE8gVFJBQ0sgTUEiLCJjb2RpZ29PcmlnZW1Qb3NzdWlkb3IiOjB9/VEICULOS_ATUAIS</t>
  </si>
  <si>
    <t>https://portalservicos.senatran.serpro.gov.br/#/infracoes/consultar/veiculo/eyJyZW5hdmFtIjoiMDEzOTc2MTg2NDQiLCJwbGFjYSI6IlNWVjJHODYiLCJkZXNjcmljYW9NYXJjYU1vZGVsbyI6IlZXL1BPTE8gVFJBQ0sgTUEiLCJjb2RpZ29PcmlnZW1Qb3NzdWlkb3IiOjB9/VEICULOS_ATUAIS</t>
  </si>
  <si>
    <t>https://portalservicos.senatran.serpro.gov.br/#/infracoes/consultar/veiculo/eyJyZW5hdmFtIjoiMDEzOTI1NjI3MDUiLCJwbGFjYSI6IlNVUDlKODEiLCJkZXNjcmljYW9NYXJjYU1vZGVsbyI6IlRPWU9UQS9DT1JPTExBIEdMSSAyMCIsImNvZGlnb09yaWdlbVBvc3N1aWRvciI6MH0%3D/VEICULOS_ATUAIS</t>
  </si>
  <si>
    <t>https://portalservicos.senatran.serpro.gov.br/#/infracoes/consultar/veiculo/eyJyZW5hdmFtIjoiMDEzNzEzOTM3MDAiLCJwbGFjYSI6IlNTUzJDNTAiLCJkZXNjcmljYW9NYXJjYU1vZGVsbyI6IlZXL1ZJUlRVUyBBQiIsImNvZGlnb09yaWdlbVBvc3N1aWRvciI6MH0%3D/VEICULOS_ATUAIS</t>
  </si>
  <si>
    <t>https://portalservicos.senatran.serpro.gov.br/#/infracoes/consultar/veiculo/eyJyZW5hdmFtIjoiMDEzODg2OTU0MTAiLCJwbGFjYSI6IkVDQTFIODEiLCJkZXNjcmljYW9NYXJjYU1vZGVsbyI6IlJFTkFVTFQvS1dJRCBaRU4gMiIsImNvZGlnb09yaWdlbVBvc3N1aWRvciI6MH0%3D/VEICULOS_ATUAIS</t>
  </si>
  <si>
    <t>https://portalservicos.senatran.serpro.gov.br/#/infracoes/consultar/veiculo/eyJyZW5hdmFtIjoiMDE0MDcyMTcyNDgiLCJwbGFjYSI6IlRJWTZCNzAiLCJkZXNjcmljYW9NYXJjYU1vZGVsbyI6IlJFTkFVTFQvS1dJRCBaRU4gMiIsImNvZGlnb09yaWdlbVBvc3N1aWRvciI6MH0%3D/VEICULOS_ATUAIS</t>
  </si>
  <si>
    <t>https://portalservicos.senatran.serpro.gov.br/#/infracoes/consultar/veiculo/eyJyZW5hdmFtIjoiMDEzNTI0NzM0NDIiLCJwbGFjYSI6IkZVSDBCOTMiLCJkZXNjcmljYW9NYXJjYU1vZGVsbyI6IlJFTkFVTFQvS1dJRCBaRU4gMiIsImNvZGlnb09yaWdlbVBvc3N1aWRvciI6MH0%3D/VEICULOS_ATUAIS</t>
  </si>
  <si>
    <t>https://portalservicos.senatran.serpro.gov.br/#/infracoes/consultar/veiculo/eyJyZW5hdmFtIjoiMDE0MTMzNjU2NTIiLCJwbGFjYSI6IlRLTzdGNDIiLCJkZXNjcmljYW9NYXJjYU1vZGVsbyI6IlJFTkFVTFQvTE9HQU4gWkVOMTBNVCIsImNvZGlnb09yaWdlbVBvc3N1aWRvciI6MH0%3D/VEICULOS_ATUAIS</t>
  </si>
  <si>
    <t>https://portalservicos.senatran.serpro.gov.br/#/infracoes/consultar/veiculo/eyJyZW5hdmFtIjoiMDEzODc0MzA5MDEiLCJwbGFjYSI6IlNVQzRJOTciLCJkZXNjcmljYW9NYXJjYU1vZGVsbyI6IlZXL1BPTE8gVFJBQ0sgTUEiLCJjb2RpZ29PcmlnZW1Qb3NzdWlkb3IiOjB9/VEICULOS_ATUAIS</t>
  </si>
  <si>
    <t>https://portalservicos.senatran.serpro.gov.br/#/infracoes/consultar/veiculo/eyJyZW5hdmFtIjoiMDE0MDk5MTIyMzciLCJwbGFjYSI6IlRMQzdEMTYiLCJkZXNjcmljYW9NYXJjYU1vZGVsbyI6IkhZVU5EQUkvSEIyMCAxME0gQ09NRk9SVCIsImNvZGlnb09yaWdlbVBvc3N1aWRvciI6MH0%3D/VEICULOS_ATUAIS</t>
  </si>
  <si>
    <t>https://portalservicos.senatran.serpro.gov.br/#/infracoes/consultar/veiculo/eyJyZW5hdmFtIjoiMDE0MTUzNDYwNTEiLCJwbGFjYSI6IlRKVDBDNDAiLCJkZXNjcmljYW9NYXJjYU1vZGVsbyI6IlZXL1BPTE8gVFJBQ0sgTUEiLCJjb2RpZ29PcmlnZW1Qb3NzdWlkb3IiOjB9/VEICULOS_ATUAIS</t>
  </si>
  <si>
    <t>https://portalservicos.senatran.serpro.gov.br/#/infracoes/consultar/veiculo/eyJyZW5hdmFtIjoiMDE0MDcyMTgxMDQiLCJwbGFjYSI6IlRJWTZCMzYiLCJkZXNjcmljYW9NYXJjYU1vZGVsbyI6IlJFTkFVTFQvS1dJRCBaRU4gMiIsImNvZGlnb09yaWdlbVBvc3N1aWRvciI6MH0%3D/VEICULOS_ATUAIS</t>
  </si>
  <si>
    <t>https://portalservicos.senatran.serpro.gov.br/#/infracoes/consultar/veiculo/eyJyZW5hdmFtIjoiMDE0MDk4NTA4MjciLCJwbGFjYSI6IlRMRjNKNjciLCJkZXNjcmljYW9NYXJjYU1vZGVsbyI6IkhZVU5EQUkvSEIyMCAxME0gQ09NRk9SVCIsImNvZGlnb09yaWdlbVBvc3N1aWRvciI6MH0%3D/VEICULOS_ATUAIS</t>
  </si>
  <si>
    <t>https://portalservicos.senatran.serpro.gov.br/#/infracoes/consultar/veiculo/eyJyZW5hdmFtIjoiMDEzODI4MTEyNDkiLCJwbGFjYSI6IlNUVTJKODIiLCJkZXNjcmljYW9NYXJjYU1vZGVsbyI6IlJFTkFVTFQvS1dJRCBaRU4gMiIsImNvZGlnb09yaWdlbVBvc3N1aWRvciI6MH0%3D/VEICULOS_ATUAIS</t>
  </si>
  <si>
    <t>https://portalservicos.senatran.serpro.gov.br/#/infracoes/consultar/veiculo/eyJyZW5hdmFtIjoiMDE0MDc3MTkwMzAiLCJwbGFjYSI6IlRJTzNBOTciLCJkZXNjcmljYW9NYXJjYU1vZGVsbyI6IlZXL1BPTE8gVFJBQ0sgTUEiLCJjb2RpZ29PcmlnZW1Qb3NzdWlkb3IiOjB9/VEICULOS_ATUAIS</t>
  </si>
  <si>
    <t>https://portalservicos.senatran.serpro.gov.br/#/infracoes/consultar/veiculo/eyJyZW5hdmFtIjoiMDE0MTAyNjc1MzYiLCJwbGFjYSI6IlRKUjVGMDgiLCJkZXNjcmljYW9NYXJjYU1vZGVsbyI6IlZXL1BPTE8gVFJBQ0sgTUEiLCJjb2RpZ29PcmlnZW1Qb3NzdWlkb3IiOjB9/VEICULOS_ATUAIS</t>
  </si>
  <si>
    <t>https://portalservicos.senatran.serpro.gov.br/#/infracoes/consultar/veiculo/eyJyZW5hdmFtIjoiMDE0MDkxMzk4OTkiLCJwbGFjYSI6IlRJUDNCNTMiLCJkZXNjcmljYW9NYXJjYU1vZGVsbyI6IlJFTkFVTFQvS1dJRCBaRU4gMiIsImNvZGlnb09yaWdlbVBvc3N1aWRvciI6MH0%3D/VEICULOS_ATUAIS</t>
  </si>
  <si>
    <t>https://portalservicos.senatran.serpro.gov.br/#/infracoes/consultar/veiculo/eyJyZW5hdmFtIjoiMDEzNjExMjUwMzYiLCJwbGFjYSI6IkZKSTJGMTIiLCJkZXNjcmljYW9NYXJjYU1vZGVsbyI6IkhZVU5EQUkvSEIyMCAxME0gU0VOU0UiLCJjb2RpZ29PcmlnZW1Qb3NzdWlkb3IiOjB9/VEICULOS_ATUAIS</t>
  </si>
  <si>
    <t>https://portalservicos.senatran.serpro.gov.br/#/infracoes/consultar/veiculo/eyJyZW5hdmFtIjoiMDEzNTI1MjE4NTQiLCJwbGFjYSI6IkVWVzJKMDMiLCJkZXNjcmljYW9NYXJjYU1vZGVsbyI6IlZXL1BPTE8gSEwgQUIiLCJjb2RpZ29PcmlnZW1Qb3NzdWlkb3IiOjB9/VEICULOS_ATUAIS</t>
  </si>
  <si>
    <t>https://portalservicos.senatran.serpro.gov.br/#/infracoes/consultar/veiculo/eyJyZW5hdmFtIjoiMDE0MTMyNzc2ODAiLCJwbGFjYSI6IlRMWTJGODciLCJkZXNjcmljYW9NYXJjYU1vZGVsbyI6IlZXL1NBVkVJUk8gQ1MgUkIgTUYiLCJjb2RpZ29PcmlnZW1Qb3NzdWlkb3IiOjB9/VEICULOS_ATUAIS</t>
  </si>
  <si>
    <t>https://portalservicos.senatran.serpro.gov.br/#/infracoes/consultar/veiculo/eyJyZW5hdmFtIjoiMDE0MTMyNzc2ODAiLCJwbGFjYSI6IlRMWTJGODciLCJkZXNjcmljYW9NYXJjYU1vZGVsbyI6IlZXL1NBVkVJUk8gQ1MgUkIgTUYiLCJjb2RpZ29PcmlnZW1Qb3NzdWlkb3IiOjB9/VEICULOS_ATUAIS/detalhes/TLY2F87/107200TG001091565681</t>
  </si>
  <si>
    <t>https://portalservicos.senatran.serpro.gov.br/#/infracoes/consultar/veiculo/eyJyZW5hdmFtIjoiMDE0MTMyNzc2ODAiLCJwbGFjYSI6IlRMWTJGODciLCJkZXNjcmljYW9NYXJjYU1vZGVsbyI6IlZXL1NBVkVJUk8gQ1MgUkIgTUYiLCJjb2RpZ29PcmlnZW1Qb3NzdWlkb3IiOjB9/VEICULOS_ATUAIS/detalhes/TLY2F87/109200R0291658667455</t>
  </si>
  <si>
    <t>https://portalservicos.senatran.serpro.gov.br/#/infracoes/consultar/veiculo/eyJyZW5hdmFtIjoiMDE0MTMyNzc2ODAiLCJwbGFjYSI6IlRMWTJGODciLCJkZXNjcmljYW9NYXJjYU1vZGVsbyI6IlZXL1NBVkVJUk8gQ1MgUkIgTUYiLCJjb2RpZ29PcmlnZW1Qb3NzdWlkb3IiOjB9/VEICULOS_ATUAIS/detalhes/TLY2F87/000100N0016743405967</t>
  </si>
  <si>
    <t>https://portalservicos.senatran.serpro.gov.br/#/infracoes/consultar/veiculo/eyJyZW5hdmFtIjoiMDEzNzEyODYxMTMiLCJwbGFjYSI6IkdFQzRKNzIiLCJkZXNjcmljYW9NYXJjYU1vZGVsbyI6IlJFTkFVTFQvS1dJRCBaRU4gMiIsImNvZGlnb09yaWdlbVBvc3N1aWRvciI6MH0%3D/VEICULOS_ATUAIS</t>
  </si>
  <si>
    <t>https://portalservicos.senatran.serpro.gov.br/#/infracoes/consultar/veiculo/eyJyZW5hdmFtIjoiMDEzNzk4NjM5MzQiLCJwbGFjYSI6IlNUQzlGOTEiLCJkZXNjcmljYW9NYXJjYU1vZGVsbyI6IlZXL1BPTE8gVFJBQ0sgTUEiLCJjb2RpZ29PcmlnZW1Qb3NzdWlkb3IiOjB9/VEICULOS_ATUAIS</t>
  </si>
  <si>
    <t>https://portalservicos.senatran.serpro.gov.br/#/infracoes/consultar/veiculo/eyJyZW5hdmFtIjoiMDE0MDQyOTAzMzUiLCJwbGFjYSI6IlNVVzJEMjQiLCJkZXNjcmljYW9NYXJjYU1vZGVsbyI6IkhZVU5EQUkvSEIyMCAxME0gQ09NRk9SVCIsImNvZGlnb09yaWdlbVBvc3N1aWRvciI6MH0%3D/VEICULOS_ATUAIS</t>
  </si>
  <si>
    <t>https://portalservicos.senatran.serpro.gov.br/#/infracoes/consultar/veiculo/eyJyZW5hdmFtIjoiMDEzODEyNzc5NTgiLCJwbGFjYSI6IkVVSjFFNzIiLCJkZXNjcmljYW9NYXJjYU1vZGVsbyI6IlZXL1ZJUlRVUyBNQiIsImNvZGlnb09yaWdlbVBvc3N1aWRvciI6MH0%3D/VEICULOS_ATUAIS</t>
  </si>
  <si>
    <t>https://portalservicos.senatran.serpro.gov.br/#/infracoes/consultar/veiculo/eyJyZW5hdmFtIjoiMDE0MDM0Mzc5NjAiLCJwbGFjYSI6IkZUWjdBMTEiLCJkZXNjcmljYW9NYXJjYU1vZGVsbyI6IlZXL1BPTE8gVFJBQ0sgTUEiLCJjb2RpZ29PcmlnZW1Qb3NzdWlkb3IiOjB9/VEICULOS_ATUAIS</t>
  </si>
  <si>
    <t>https://portalservicos.senatran.serpro.gov.br/#/infracoes/consultar/veiculo/eyJyZW5hdmFtIjoiMDEzNjcwOTA5MDAiLCJwbGFjYSI6IkZZSTBGNzQiLCJkZXNjcmljYW9NYXJjYU1vZGVsbyI6Ik5JU1NBTi9LSUNLUyBTRU5TRSBDVlQiLCJjb2RpZ29PcmlnZW1Qb3NzdWlkb3IiOjB9/VEICULOS_ATUAIS</t>
  </si>
  <si>
    <t>https://portalservicos.senatran.serpro.gov.br/#/infracoes/consultar/veiculo/eyJyZW5hdmFtIjoiMDEzNzE2MTY5MTEiLCJwbGFjYSI6IlNURzBENDYiLCJkZXNjcmljYW9NYXJjYU1vZGVsbyI6IlZXL1BPTE8gVFJBQ0sgTUEiLCJjb2RpZ29PcmlnZW1Qb3NzdWlkb3IiOjB9/VEICULOS_ATUAIS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</si>
  <si>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https://portalservicos.senatran.serpro.gov.br/#/infracoes/consultar/veiculo/eyJyZW5hdmFtIjoiMDEzNzE2MTY5MTEiLCJwbGFjYSI6IlNURzBENDYiLCJkZXNjcmljYW9NYXJjYU1vZGVsbyI6IlZXL1BPTE8gVFJBQ0sgTUEiLCJjb2RpZ29PcmlnZW1Qb3NzdWlkb3IiOjB9/VEICULOS_ATUAIS/detalhes/STG0D46/260010RA209585317455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</si>
  <si>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https://portalservicos.senatran.serpro.gov.br/#/infracoes/consultar/veiculo/eyJyZW5hdmFtIjoiMDEzNzE2MTY5MTEiLCJwbGFjYSI6IlNURzBENDYiLCJkZXNjcmljYW9NYXJjYU1vZGVsbyI6IlZXL1BPTE8gVFJBQ0sgTUEiLCJjb2RpZ29PcmlnZW1Qb3NzdWlkb3IiOjB9/VEICULOS_ATUAIS/detalhes/STG0D46/260010RF501159575819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</si>
  <si>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https://portalservicos.senatran.serpro.gov.br/#/infracoes/consultar/veiculo/eyJyZW5hdmFtIjoiMDEzNzE2MTY5MTEiLCJwbGFjYSI6IlNURzBENDYiLCJkZXNjcmljYW9NYXJjYU1vZGVsbyI6IlZXL1BPTE8gVFJBQ0sgTUEiLCJjb2RpZ29PcmlnZW1Qb3NzdWlkb3IiOjB9/VEICULOS_ATUAIS/detalhes/STG0D46/000100R9144861017455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</si>
  <si>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https://portalservicos.senatran.serpro.gov.br/#/infracoes/consultar/veiculo/eyJyZW5hdmFtIjoiMDEzNzE2MTY5MTEiLCJwbGFjYSI6IlNURzBENDYiLCJkZXNjcmljYW9NYXJjYU1vZGVsbyI6IlZXL1BPTE8gVFJBQ0sgTUEiLCJjb2RpZ29PcmlnZW1Qb3NzdWlkb3IiOjB9/VEICULOS_ATUAIS/detalhes/STG0D46/260010RA208162077455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</si>
  <si>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https://portalservicos.senatran.serpro.gov.br/#/infracoes/consultar/veiculo/eyJyZW5hdmFtIjoiMDEzNzE2MTY5MTEiLCJwbGFjYSI6IlNURzBENDYiLCJkZXNjcmljYW9NYXJjYU1vZGVsbyI6IlZXL1BPTE8gVFJBQ0sgTUEiLCJjb2RpZ29PcmlnZW1Qb3NzdWlkb3IiOjB9/VEICULOS_ATUAIS/detalhes/STG0D46/000100R9023555387463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</si>
  <si>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https://portalservicos.senatran.serpro.gov.br/#/infracoes/consultar/veiculo/eyJyZW5hdmFtIjoiMDEzNzE2MTY5MTEiLCJwbGFjYSI6IlNURzBENDYiLCJkZXNjcmljYW9NYXJjYU1vZGVsbyI6IlZXL1BPTE8gVFJBQ0sgTUEiLCJjb2RpZ29PcmlnZW1Qb3NzdWlkb3IiOjB9/VEICULOS_ATUAIS/detalhes/STG0D46/000100R9024050877463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</si>
  <si>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https://portalservicos.senatran.serpro.gov.br/#/infracoes/consultar/veiculo/eyJyZW5hdmFtIjoiMDEzNzE2MTY5MTEiLCJwbGFjYSI6IlNURzBENDYiLCJkZXNjcmljYW9NYXJjYU1vZGVsbyI6IlZXL1BPTE8gVFJBQ0sgTUEiLCJjb2RpZ29PcmlnZW1Qb3NzdWlkb3IiOjB9/VEICULOS_ATUAIS/detalhes/STG0D46/000100R9020981957455</t>
  </si>
  <si>
    <t>https://portalservicos.senatran.serpro.gov.br/#/infracoes/consultar/veiculo/eyJyZW5hdmFtIjoiMDEzNzE2MTY5MTEiLCJwbGFjYSI6IlNURzBENDYiLCJkZXNjcmljYW9NYXJjYU1vZGVsbyI6IlZXL1BPTE8gVFJBQ0sgTUEiLCJjb2RpZ29PcmlnZW1Qb3NzdWlkb3IiOjB9/VEICULOS_ATUAIS/detalhes/STG0D46/000100R9017989087455</t>
  </si>
  <si>
    <t>https://portalservicos.senatran.serpro.gov.br/#/infracoes/consultar/veiculo/eyJyZW5hdmFtIjoiMDE0MTUzNDU0NzAiLCJwbGFjYSI6IlNWWDBINjUiLCJkZXNjcmljYW9NYXJjYU1vZGVsbyI6IlZXL1BPTE8gVFJBQ0sgTUEiLCJjb2RpZ29PcmlnZW1Qb3NzdWlkb3IiOjB9/VEICULOS_ATUAIS</t>
  </si>
  <si>
    <t>https://portalservicos.senatran.serpro.gov.br/#/infracoes/consultar/veiculo/eyJyZW5hdmFtIjoiMDEzNjg3NDkwMjciLCJwbGFjYSI6IkVTSTZCNTMiLCJkZXNjcmljYW9NYXJjYU1vZGVsbyI6IlZXL1BPTE8gQ0wgQUIiLCJjb2RpZ29PcmlnZW1Qb3NzdWlkb3IiOjB9/VEICULOS_ATUAIS</t>
  </si>
  <si>
    <t>https://portalservicos.senatran.serpro.gov.br/#/infracoes/consultar/veiculo/eyJyZW5hdmFtIjoiMDE0MTU3MDU1NDAiLCJwbGFjYSI6IlRKRzRENzYiLCJkZXNjcmljYW9NYXJjYU1vZGVsbyI6IlZXL1BPTE8gVFJBQ0sgTUEiLCJjb2RpZ29PcmlnZW1Qb3NzdWlkb3IiOjB9/VEICULOS_ATUAIS</t>
  </si>
  <si>
    <t>https://portalservicos.senatran.serpro.gov.br/#/infracoes/consultar/veiculo/eyJyZW5hdmFtIjoiMDEzODczMzk1MDUiLCJwbGFjYSI6IlNVTzJDMjIiLCJkZXNjcmljYW9NYXJjYU1vZGVsbyI6IlJFTkFVTFQvS0FSRElBTiBURUNIIEFUIiwiY29kaWdvT3JpZ2VtUG9zc3VpZG9yIjowfQ%3D%3D/VEICULOS_ATUAIS</t>
  </si>
  <si>
    <t>https://portalservicos.senatran.serpro.gov.br/#/infracoes/consultar/veiculo/eyJyZW5hdmFtIjoiMDEzNzE2MTY0MzEiLCJwbGFjYSI6IkVHQjhHNzEiLCJkZXNjcmljYW9NYXJjYU1vZGVsbyI6IlZXL1BPTE8gQ0wgQUIiLCJjb2RpZ29PcmlnZW1Qb3NzdWlkb3IiOjB9/VEICULOS_ATUAIS</t>
  </si>
  <si>
    <t>https://portalservicos.senatran.serpro.gov.br/#/infracoes/consultar/veiculo/eyJyZW5hdmFtIjoiMDEzOTA0Mzg0MzgiLCJwbGFjYSI6IlNVUzhBMDIiLCJkZXNjcmljYW9NYXJjYU1vZGVsbyI6IlJFTkFVTFQvS0FSRElBTiBFVk8gQVQiLCJjb2RpZ29PcmlnZW1Qb3NzdWlkb3IiOjB9/VEICULOS_ATUAIS</t>
  </si>
  <si>
    <t>https://portalservicos.senatran.serpro.gov.br/#/infracoes/consultar/veiculo/eyJyZW5hdmFtIjoiMDEzODc1MjA1MDEiLCJwbGFjYSI6IlNVQzRCMTEiLCJkZXNjcmljYW9NYXJjYU1vZGVsbyI6IkhZVU5EQUkvSEIyMCAxME0gU0VOU0UiLCJjb2RpZ29PcmlnZW1Qb3NzdWlkb3IiOjB9/VEICULOS_ATUAIS</t>
  </si>
  <si>
    <t>https://portalservicos.senatran.serpro.gov.br/#/infracoes/consultar/veiculo/eyJyZW5hdmFtIjoiMDEzODc1MTE0MjEiLCJwbGFjYSI6IlNVUTNKMzEiLCJkZXNjcmljYW9NYXJjYU1vZGVsbyI6IlJFTkFVTFQvS0FSRElBTiBURUNIIEFUIiwiY29kaWdvT3JpZ2VtUG9zc3VpZG9yIjowfQ%3D%3D/VEICULOS_ATUAIS</t>
  </si>
  <si>
    <t>https://portalservicos.senatran.serpro.gov.br/#/infracoes/consultar/veiculo/eyJyZW5hdmFtIjoiMDEzODAzNzM1ODkiLCJwbGFjYSI6IlNWUDNENzciLCJkZXNjcmljYW9NYXJjYU1vZGVsbyI6IlZXL1BPTE8gVFJBQ0sgTUEiLCJjb2RpZ29PcmlnZW1Qb3NzdWlkb3IiOjB9/VEICULOS_ATUAIS</t>
  </si>
  <si>
    <t>https://portalservicos.senatran.serpro.gov.br/#/infracoes/consultar/veiculo/eyJyZW5hdmFtIjoiMDEzOTA0MzE0MzMiLCJwbGFjYSI6IkZGUDNBOTEiLCJkZXNjcmljYW9NYXJjYU1vZGVsbyI6IlJFTkFVTFQvS0FSRElBTiBFVk8gQVQiLCJjb2RpZ29PcmlnZW1Qb3NzdWlkb3IiOjB9/VEICULOS_ATUAIS</t>
  </si>
  <si>
    <t>https://portalservicos.senatran.serpro.gov.br/#/infracoes/consultar/veiculo/eyJyZW5hdmFtIjoiMDE0MDg5OTgzMTYiLCJwbGFjYSI6IlRLSjZGMzUiLCJkZXNjcmljYW9NYXJjYU1vZGVsbyI6IlZXL05JVlVTIENMIFRTSSIsImNvZGlnb09yaWdlbVBvc3N1aWRvciI6MH0%3D/VEICULOS_ATUAIS</t>
  </si>
  <si>
    <t>https://portalservicos.senatran.serpro.gov.br/#/infracoes/consultar/veiculo/eyJyZW5hdmFtIjoiMDEzNzQxMDEwNzYiLCJwbGFjYSI6IkdFWTRBNTMiLCJkZXNjcmljYW9NYXJjYU1vZGVsbyI6IlZXL1BPTE8gVFJBQ0sgTUEiLCJjb2RpZ29PcmlnZW1Qb3NzdWlkb3IiOjB9/VEICULOS_ATUAIS</t>
  </si>
  <si>
    <t>https://portalservicos.senatran.serpro.gov.br/#/infracoes/consultar/veiculo/eyJyZW5hdmFtIjoiMDEzNzE2MjM1ODYiLCJwbGFjYSI6IkZQSDNFNDIiLCJkZXNjcmljYW9NYXJjYU1vZGVsbyI6IlZXL1ZJUlRVUyBBQiIsImNvZGlnb09yaWdlbVBvc3N1aWRvciI6MH0%3D/VEICULOS_ATUAIS</t>
  </si>
  <si>
    <t>https://portalservicos.senatran.serpro.gov.br/#/infracoes/consultar/veiculo/eyJyZW5hdmFtIjoiMDEzODYxMTIxMjQiLCJwbGFjYSI6IlNVRzlCODIiLCJkZXNjcmljYW9NYXJjYU1vZGVsbyI6IlZXL1BPTE8gVFJBQ0sgTUEiLCJjb2RpZ29PcmlnZW1Qb3NzdWlkb3IiOjB9/VEICULOS_ATUAIS</t>
  </si>
  <si>
    <t>https://portalservicos.senatran.serpro.gov.br/#/infracoes/consultar/veiculo/eyJyZW5hdmFtIjoiMDE0MTU5ODk1MDUiLCJwbGFjYSI6IlNWUDNDMjMiLCJkZXNjcmljYW9NYXJjYU1vZGVsbyI6IlZXL05JVlVTIENMIFRTSSIsImNvZGlnb09yaWdlbVBvc3N1aWRvciI6MH0%3D/VEICULOS_ATUAIS</t>
  </si>
  <si>
    <t>https://portalservicos.senatran.serpro.gov.br/#/infracoes/consultar/veiculo/eyJyZW5hdmFtIjoiMDEzODMxNTMzNjkiLCJwbGFjYSI6IlNVTjBGMzEiLCJkZXNjcmljYW9NYXJjYU1vZGVsbyI6IkhZVU5EQUkvSEIyMCAxME0gU0VOU0UiLCJjb2RpZ29PcmlnZW1Qb3NzdWlkb3IiOjB9/VEICULOS_ATUAIS</t>
  </si>
  <si>
    <t>https://portalservicos.senatran.serpro.gov.br/#/infracoes/consultar/veiculo/eyJyZW5hdmFtIjoiMDEzOTk2Njg3NTQiLCJwbGFjYSI6IlNXSDFHNDciLCJkZXNjcmljYW9NYXJjYU1vZGVsbyI6IlZXL1BPTE8gVFJBQ0sgTUEiLCJjb2RpZ29PcmlnZW1Qb3NzdWlkb3IiOjB9/VEICULOS_ATUAIS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</si>
  <si>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https://portalservicos.senatran.serpro.gov.br/#/infracoes/consultar/veiculo/eyJyZW5hdmFtIjoiMDEzOTk2Njg3NTQiLCJwbGFjYSI6IlNXSDFHNDciLCJkZXNjcmljYW9NYXJjYU1vZGVsbyI6IlZXL1BPTE8gVFJBQ0sgTUEiLCJjb2RpZ29PcmlnZW1Qb3NzdWlkb3IiOjB9/VEICULOS_ATUAIS/detalhes/SWH1G47/113100AM043888015029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</si>
  <si>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https://portalservicos.senatran.serpro.gov.br/#/infracoes/consultar/veiculo/eyJyZW5hdmFtIjoiMDEzOTk2Njg3NTQiLCJwbGFjYSI6IlNXSDFHNDciLCJkZXNjcmljYW9NYXJjYU1vZGVsbyI6IlZXL1BPTE8gVFJBQ0sgTUEiLCJjb2RpZ29PcmlnZW1Qb3NzdWlkb3IiOjB9/VEICULOS_ATUAIS/detalhes/SWH1G47/241230AH126413286041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</si>
  <si>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https://portalservicos.senatran.serpro.gov.br/#/infracoes/consultar/veiculo/eyJyZW5hdmFtIjoiMDEzOTk2Njg3NTQiLCJwbGFjYSI6IlNXSDFHNDciLCJkZXNjcmljYW9NYXJjYU1vZGVsbyI6IlZXL1BPTE8gVFJBQ0sgTUEiLCJjb2RpZ29PcmlnZW1Qb3NzdWlkb3IiOjB9/VEICULOS_ATUAIS/detalhes/SWH1G47/241330N3000135775002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</si>
  <si>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https://portalservicos.senatran.serpro.gov.br/#/infracoes/consultar/veiculo/eyJyZW5hdmFtIjoiMDEzOTk2Njg3NTQiLCJwbGFjYSI6IlNXSDFHNDciLCJkZXNjcmljYW9NYXJjYU1vZGVsbyI6IlZXL1BPTE8gVFJBQ0sgTUEiLCJjb2RpZ29PcmlnZW1Qb3NzdWlkb3IiOjB9/VEICULOS_ATUAIS/detalhes/SWH1G47/000100R9153464677455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</si>
  <si>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https://portalservicos.senatran.serpro.gov.br/#/infracoes/consultar/veiculo/eyJyZW5hdmFtIjoiMDEzOTk2Njg3NTQiLCJwbGFjYSI6IlNXSDFHNDciLCJkZXNjcmljYW9NYXJjYU1vZGVsbyI6IlZXL1BPTE8gVFJBQ0sgTUEiLCJjb2RpZ29PcmlnZW1Qb3NzdWlkb3IiOjB9/VEICULOS_ATUAIS/detalhes/SWH1G47/241330N3000124885002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</si>
  <si>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https://portalservicos.senatran.serpro.gov.br/#/infracoes/consultar/veiculo/eyJyZW5hdmFtIjoiMDEzOTk2Njg3NTQiLCJwbGFjYSI6IlNXSDFHNDciLCJkZXNjcmljYW9NYXJjYU1vZGVsbyI6IlZXL1BPTE8gVFJBQ0sgTUEiLCJjb2RpZ29PcmlnZW1Qb3NzdWlkb3IiOjB9/VEICULOS_ATUAIS/detalhes/SWH1G47/113200AI068415837463</t>
  </si>
  <si>
    <t>https://portalservicos.senatran.serpro.gov.br/#/infracoes/consultar/veiculo/eyJyZW5hdmFtIjoiMDEzOTk2Njg3NTQiLCJwbGFjYSI6IlNXSDFHNDciLCJkZXNjcmljYW9NYXJjYU1vZGVsbyI6IlZXL1BPTE8gVFJBQ0sgTUEiLCJjb2RpZ29PcmlnZW1Qb3NzdWlkb3IiOjB9/VEICULOS_ATUAIS/detalhes/SWH1G47/241330B3001082467463</t>
  </si>
  <si>
    <t>https://portalservicos.senatran.serpro.gov.br/#/infracoes/consultar/veiculo/eyJyZW5hdmFtIjoiMDEzODgwNDc3MzciLCJwbGFjYSI6IlNVRjREMzIiLCJkZXNjcmljYW9NYXJjYU1vZGVsbyI6IlZXL1BPTE8gVFJBQ0sgTUEiLCJjb2RpZ29PcmlnZW1Qb3NzdWlkb3IiOjB9/VEICULOS_ATUAIS</t>
  </si>
  <si>
    <t>https://portalservicos.senatran.serpro.gov.br/#/infracoes/consultar/veiculo/eyJyZW5hdmFtIjoiMDEzODIzMDM3MzEiLCJwbGFjYSI6IkZOVTNDNjIiLCJkZXNjcmljYW9NYXJjYU1vZGVsbyI6IkhZVU5EQUkvSEIyMCAxME0gU0VOU0UiLCJjb2RpZ29PcmlnZW1Qb3NzdWlkb3IiOjB9/VEICULOS_ATUAIS</t>
  </si>
  <si>
    <t>https://portalservicos.senatran.serpro.gov.br/#/infracoes/consultar/veiculo/eyJyZW5hdmFtIjoiMDEzOTc2MDAyMTQiLCJwbGFjYSI6IlNTVThKNDUiLCJkZXNjcmljYW9NYXJjYU1vZGVsbyI6IlZXL05JVlVTIENMIFRTSSIsImNvZGlnb09yaWdlbVBvc3N1aWRvciI6MH0%3D/VEICULOS_ATUAIS</t>
  </si>
  <si>
    <t>https://portalservicos.senatran.serpro.gov.br/#/infracoes/consultar/veiculo/eyJyZW5hdmFtIjoiMDEzNzEzNzE0OTgiLCJwbGFjYSI6IlNTWjJFODEiLCJkZXNjcmljYW9NYXJjYU1vZGVsbyI6IlJFTkFVTFQvS1dJRCBaRU4gMiIsImNvZGlnb09yaWdlbVBvc3N1aWRvciI6MH0%3D/VEICULOS_ATUAIS</t>
  </si>
  <si>
    <t>https://portalservicos.senatran.serpro.gov.br/#/infracoes/consultar/veiculo/eyJyZW5hdmFtIjoiMDE0MTQ3MDE0NjAiLCJwbGFjYSI6IlNURTJKMDYiLCJkZXNjcmljYW9NYXJjYU1vZGVsbyI6IlJFTkFVTFQvTE9HQU4gWkVOMTBNVCIsImNvZGlnb09yaWdlbVBvc3N1aWRvciI6MH0%3D/VEICULOS_ATUAIS</t>
  </si>
  <si>
    <t>https://portalservicos.senatran.serpro.gov.br/#/infracoes/consultar/veiculo/eyJyZW5hdmFtIjoiMDE0MTQ3MDE0NjAiLCJwbGFjYSI6IlNURTJKMDYiLCJkZXNjcmljYW9NYXJjYU1vZGVsbyI6IlJFTkFVTFQvTE9HQU4gWkVOMTBNVCIsImNvZGlnb09yaWdlbVBvc3N1aWRvciI6MH0%3D/VEICULOS_ATUAIS/detalhes/STE2J06/260010RA409931257455</t>
  </si>
  <si>
    <t>https://portalservicos.senatran.serpro.gov.br/#/infracoes/consultar/veiculo/eyJyZW5hdmFtIjoiMDE0MTQ3MDE0NjAiLCJwbGFjYSI6IlNURTJKMDYiLCJkZXNjcmljYW9NYXJjYU1vZGVsbyI6IlJFTkFVTFQvTE9HQU4gWkVOMTBNVCIsImNvZGlnb09yaWdlbVBvc3N1aWRvciI6MH0%3D/VEICULOS_ATUAIS/detalhes/STE2J06/000100R9157380317455</t>
  </si>
  <si>
    <t>https://portalservicos.senatran.serpro.gov.br/#/infracoes/consultar/veiculo/eyJyZW5hdmFtIjoiMDE0MTQ3MDE0NjAiLCJwbGFjYSI6IlNURTJKMDYiLCJkZXNjcmljYW9NYXJjYU1vZGVsbyI6IlJFTkFVTFQvTE9HQU4gWkVOMTBNVCIsImNvZGlnb09yaWdlbVBvc3N1aWRvciI6MH0%3D/VEICULOS_ATUAIS/detalhes/STE2J06/119200X36739167~207455</t>
  </si>
  <si>
    <t>https://portalservicos.senatran.serpro.gov.br/#/infracoes/consultar/veiculo/eyJyZW5hdmFtIjoiMDE0MTQ3MDE0NjAiLCJwbGFjYSI6IlNURTJKMDYiLCJkZXNjcmljYW9NYXJjYU1vZGVsbyI6IlJFTkFVTFQvTE9HQU4gWkVOMTBNVCIsImNvZGlnb09yaWdlbVBvc3N1aWRvciI6MH0%3D/VEICULOS_ATUAIS/detalhes/STE2J06/260010RA406248777455</t>
  </si>
  <si>
    <t>https://portalservicos.senatran.serpro.gov.br/#/infracoes/consultar/veiculo/eyJyZW5hdmFtIjoiMDE0MDk4NTgwODkiLCJwbGFjYSI6IlRKUzZHMTYiLCJkZXNjcmljYW9NYXJjYU1vZGVsbyI6IkhZVU5EQUkvSEIyMFMxMFRBIEZFLkNPTSIsImNvZGlnb09yaWdlbVBvc3N1aWRvciI6MH0%3D/VEICULOS_ATUAIS</t>
  </si>
  <si>
    <t>https://portalservicos.senatran.serpro.gov.br/#/infracoes/consultar/veiculo/eyJyZW5hdmFtIjoiMDE0MDc5NjM3MzAiLCJwbGFjYSI6IlRLSDRINDciLCJkZXNjcmljYW9NYXJjYU1vZGVsbyI6IkhZVU5EQUkvSEIyMCAxME0gQ09NRk9SVCIsImNvZGlnb09yaWdlbVBvc3N1aWRvciI6MH0%3D/VEICULOS_ATUAIS</t>
  </si>
  <si>
    <t>https://portalservicos.senatran.serpro.gov.br/#/infracoes/consultar/veiculo/eyJyZW5hdmFtIjoiMDE0MDk4MzY0NzYiLCJwbGFjYSI6IlNTWTVBMTYiLCJkZXNjcmljYW9NYXJjYU1vZGVsbyI6IkhZVU5EQUkvSEIyMCAxME0gQ09NRk9SVCIsImNvZGlnb09yaWdlbVBvc3N1aWRvciI6MH0%3D/VEICULOS_ATUAIS</t>
  </si>
  <si>
    <t>https://portalservicos.senatran.serpro.gov.br/#/infracoes/consultar/veiculo/eyJyZW5hdmFtIjoiMDEzNzExMjE5MzkiLCJwbGFjYSI6IkdEVTZGOTMiLCJkZXNjcmljYW9NYXJjYU1vZGVsbyI6IlJFTkFVTFQvS1dJRCBaRU4gMiIsImNvZGlnb09yaWdlbVBvc3N1aWRvciI6MH0%3D/VEICULOS_ATUAIS</t>
  </si>
  <si>
    <t>https://portalservicos.senatran.serpro.gov.br/#/infracoes/consultar/veiculo/eyJyZW5hdmFtIjoiMDE0MTgwMTk5NDkiLCJwbGFjYSI6IlRLWjJDMTUiLCJkZXNjcmljYW9NYXJjYU1vZGVsbyI6IlJFTkFVTFQvS1dJRCBaRU4gMiIsImNvZGlnb09yaWdlbVBvc3N1aWRvciI6MH0%3D/VEICULOS_ATUAIS</t>
  </si>
  <si>
    <t>https://portalservicos.senatran.serpro.gov.br/#/infracoes/consultar/veiculo/eyJyZW5hdmFtIjoiMDEzODE4NTkyNjQiLCJwbGFjYSI6IlNVUzhKMDAiLCJkZXNjcmljYW9NYXJjYU1vZGVsbyI6IkhZVU5EQUkvSEIyMCAxME0gU0VOU0UiLCJjb2RpZ29PcmlnZW1Qb3NzdWlkb3IiOjB9/VEICULOS_ATUAIS</t>
  </si>
  <si>
    <t>https://portalservicos.senatran.serpro.gov.br/#/infracoes/consultar/veiculo/eyJyZW5hdmFtIjoiMDEzODc1MTEzMDgiLCJwbGFjYSI6IlNVVDhBNjIiLCJkZXNjcmljYW9NYXJjYU1vZGVsbyI6IlZXL1BPTE8gVFJBQ0sgTUEiLCJjb2RpZ29PcmlnZW1Qb3NzdWlkb3IiOjB9/VEICULOS_ATUAIS</t>
  </si>
  <si>
    <t>https://portalservicos.senatran.serpro.gov.br/#/infracoes/consultar/veiculo/eyJyZW5hdmFtIjoiMDE0MTg1OTY0ODIiLCJwbGFjYSI6IlRJWTZDNDQiLCJkZXNjcmljYW9NYXJjYU1vZGVsbyI6IkhZVU5EQUkvSEIyMCAxME0gQ09NRk9SVCIsImNvZGlnb09yaWdlbVBvc3N1aWRvciI6MH0%3D/VEICULOS_ATUAIS</t>
  </si>
  <si>
    <t>https://portalservicos.senatran.serpro.gov.br/#/infracoes/consultar/veiculo/eyJyZW5hdmFtIjoiMDE0MTcwMjIwMDgiLCJwbGFjYSI6IlRJWDBDNDYiLCJkZXNjcmljYW9NYXJjYU1vZGVsbyI6IlZXL1BPTE8gVFJBQ0sgTUEiLCJjb2RpZ29PcmlnZW1Qb3NzdWlkb3IiOjB9/VEICULOS_ATUAIS</t>
  </si>
  <si>
    <t>https://portalservicos.senatran.serpro.gov.br/#/infracoes/consultar/veiculo/eyJyZW5hdmFtIjoiMDEzNjk1NzQyMjAiLCJwbGFjYSI6IkVaUjNINjEiLCJkZXNjcmljYW9NYXJjYU1vZGVsbyI6IlZXL1BPTE8gQ0wgQUIiLCJjb2RpZ29PcmlnZW1Qb3NzdWlkb3IiOjB9/VEICULOS_ATUAIS</t>
  </si>
  <si>
    <t>https://portalservicos.senatran.serpro.gov.br/#/infracoes/consultar/veiculo/eyJyZW5hdmFtIjoiMDEzODA5MzExMzEiLCJwbGFjYSI6IlNWSjFEMzAiLCJkZXNjcmljYW9NYXJjYU1vZGVsbyI6IlJFTkFVTFQvS1dJRCBaRU4gMiIsImNvZGlnb09yaWdlbVBvc3N1aWRvciI6MH0%3D/VEICULOS_ATUAIS</t>
  </si>
  <si>
    <t>https://portalservicos.senatran.serpro.gov.br/#/infracoes/consultar/veiculo/eyJyZW5hdmFtIjoiMDEzODM0ODYwMTUiLCJwbGFjYSI6IlNVWDhBNTAiLCJkZXNjcmljYW9NYXJjYU1vZGVsbyI6IkhZVU5EQUkvSEIyMCAxME0gU0VOU0UiLCJjb2RpZ29PcmlnZW1Qb3NzdWlkb3IiOjB9/VEICULOS_ATUAIS</t>
  </si>
  <si>
    <t>https://portalservicos.senatran.serpro.gov.br/#/infracoes/consultar/veiculo/eyJyZW5hdmFtIjoiMDEzODc1MTIwMjkiLCJwbGFjYSI6IlNXTzhEODEiLCJkZXNjcmljYW9NYXJjYU1vZGVsbyI6IlZXL1BPTE8gVFJBQ0sgTUEiLCJjb2RpZ29PcmlnZW1Qb3NzdWlkb3IiOjB9/VEICULOS_ATUAIS</t>
  </si>
  <si>
    <t>https://portalservicos.senatran.serpro.gov.br/#/infracoes/consultar/veiculo/eyJyZW5hdmFtIjoiMDEzOTY4NTI2NDMiLCJwbGFjYSI6IkZXSDlFMDIiLCJkZXNjcmljYW9NYXJjYU1vZGVsbyI6IlRPWU9UQS9ZQVJJUyBIQSBYTDE1IiwiY29kaWdvT3JpZ2VtUG9zc3VpZG9yIjowfQ%3D%3D/VEICULOS_ATUAIS</t>
  </si>
  <si>
    <t>https://portalservicos.senatran.serpro.gov.br/#/infracoes/consultar/veiculo/eyJyZW5hdmFtIjoiMDE0MTgyODgyMDYiLCJwbGFjYSI6IlRJUTdCOTUiLCJkZXNjcmljYW9NYXJjYU1vZGVsbyI6IlZXL1BPTE8gVFJBQ0sgTUEiLCJjb2RpZ29PcmlnZW1Qb3NzdWlkb3IiOjB9/VEICULOS_ATUAIS</t>
  </si>
  <si>
    <t>https://portalservicos.senatran.serpro.gov.br/#/infracoes/consultar/veiculo/eyJyZW5hdmFtIjoiMDE0MTgyODgyMDYiLCJwbGFjYSI6IlRJUTdCOTUiLCJkZXNjcmljYW9NYXJjYU1vZGVsbyI6IlZXL1BPTE8gVFJBQ0sgTUEiLCJjb2RpZ29PcmlnZW1Qb3NzdWlkb3IiOjB9/VEICULOS_ATUAIS/detalhes/TIQ7B95/000100J0028884047455</t>
  </si>
  <si>
    <t>https://portalservicos.senatran.serpro.gov.br/#/infracoes/consultar/veiculo/eyJyZW5hdmFtIjoiMDE0MTgyODgyMDYiLCJwbGFjYSI6IlRJUTdCOTUiLCJkZXNjcmljYW9NYXJjYU1vZGVsbyI6IlZXL1BPTE8gVFJBQ0sgTUEiLCJjb2RpZ29PcmlnZW1Qb3NzdWlkb3IiOjB9/VEICULOS_ATUAIS/detalhes/TIQ7B95/113200AI071575447455</t>
  </si>
  <si>
    <t>https://portalservicos.senatran.serpro.gov.br/#/infracoes/consultar/veiculo/eyJyZW5hdmFtIjoiMDE0MTgyODgyMDYiLCJwbGFjYSI6IlRJUTdCOTUiLCJkZXNjcmljYW9NYXJjYU1vZGVsbyI6IlZXL1BPTE8gVFJBQ0sgTUEiLCJjb2RpZ29PcmlnZW1Qb3NzdWlkb3IiOjB9/VEICULOS_ATUAIS/detalhes/TIQ7B95/000100R9132598297455</t>
  </si>
  <si>
    <t>https://portalservicos.senatran.serpro.gov.br/#/infracoes/consultar/veiculo/eyJyZW5hdmFtIjoiMDE0MTgyODgyMDYiLCJwbGFjYSI6IlRJUTdCOTUiLCJkZXNjcmljYW9NYXJjYU1vZGVsbyI6IlZXL1BPTE8gVFJBQ0sgTUEiLCJjb2RpZ29PcmlnZW1Qb3NzdWlkb3IiOjB9/VEICULOS_ATUAIS/detalhes/TIQ7B95/263130E0026121257455</t>
  </si>
  <si>
    <t>https://portalservicos.senatran.serpro.gov.br/#/infracoes/consultar/veiculo/eyJyZW5hdmFtIjoiMDE0MTgyODgyMDYiLCJwbGFjYSI6IlRJUTdCOTUiLCJkZXNjcmljYW9NYXJjYU1vZGVsbyI6IlZXL1BPTE8gVFJBQ0sgTUEiLCJjb2RpZ29PcmlnZW1Qb3NzdWlkb3IiOjB9/VEICULOS_ATUAIS/detalhes/TIQ7B95/113200AI069183667455</t>
  </si>
  <si>
    <t>https://portalservicos.senatran.serpro.gov.br/#/infracoes/consultar/veiculo/eyJyZW5hdmFtIjoiMDE0MDk5Mzg4MjEiLCJwbGFjYSI6IlRKUjJDNDUiLCJkZXNjcmljYW9NYXJjYU1vZGVsbyI6IkhZVU5EQUkvSEIyMCAxME0gQ09NRk9SVCIsImNvZGlnb09yaWdlbVBvc3N1aWRvciI6MH0%3D/VEICULOS_ATUAIS</t>
  </si>
  <si>
    <t>https://portalservicos.senatran.serpro.gov.br/#/infracoes/consultar/veiculo/eyJyZW5hdmFtIjoiMDEzNzA3MTQwNjUiLCJwbGFjYSI6IkVRVDJFNDMiLCJkZXNjcmljYW9NYXJjYU1vZGVsbyI6IlJFTkFVTFQvS1dJRCBaRU4gMiIsImNvZGlnb09yaWdlbVBvc3N1aWRvciI6MH0%3D/VEICULOS_ATUAIS</t>
  </si>
  <si>
    <t>https://portalservicos.senatran.serpro.gov.br/#/infracoes/consultar/veiculo/eyJyZW5hdmFtIjoiMDE0MDQ5MTc4OTMiLCJwbGFjYSI6IkZRTzZHNzEiLCJkZXNjcmljYW9NYXJjYU1vZGVsbyI6IlJFTkFVTFQvTE9HQU4gWkVOMTBNVCIsImNvZGlnb09yaWdlbVBvc3N1aWRvciI6MH0%3D/VEICULOS_ATUAIS</t>
  </si>
  <si>
    <t>https://portalservicos.senatran.serpro.gov.br/#/infracoes/consultar/veiculo/eyJyZW5hdmFtIjoiMDE0MDg1MTIwNDkiLCJwbGFjYSI6IlRLTTZCNTciLCJkZXNjcmljYW9NYXJjYU1vZGVsbyI6IlZXL1BPTE8gVFJBQ0sgTUEiLCJjb2RpZ29PcmlnZW1Qb3NzdWlkb3IiOjB9/VEICULOS_ATUAIS</t>
  </si>
  <si>
    <t>https://portalservicos.senatran.serpro.gov.br/#/infracoes/consultar/veiculo/eyJyZW5hdmFtIjoiMDEzNzkzMDg1MTUiLCJwbGFjYSI6IlNXQTFEMzciLCJkZXNjcmljYW9NYXJjYU1vZGVsbyI6IkhZVU5EQUkvSEIyMCAxME0gQ09NRk9SVCIsImNvZGlnb09yaWdlbVBvc3N1aWRvciI6MH0%3D/VEICULOS_ATUAIS</t>
  </si>
  <si>
    <t>https://portalservicos.senatran.serpro.gov.br/#/infracoes/consultar/veiculo/eyJyZW5hdmFtIjoiMDEzODA5MzA3NTUiLCJwbGFjYSI6IlNXSjREODEiLCJkZXNjcmljYW9NYXJjYU1vZGVsbyI6IlJFTkFVTFQvS1dJRCBaRU4gMiIsImNvZGlnb09yaWdlbVBvc3N1aWRvciI6MH0%3D/VEICULOS_ATUAIS</t>
  </si>
  <si>
    <t>https://portalservicos.senatran.serpro.gov.br/#/infracoes/consultar/veiculo/eyJyZW5hdmFtIjoiMDEzNjYyOTA1ODIiLCJwbGFjYSI6IkVKUThIMjEiLCJkZXNjcmljYW9NYXJjYU1vZGVsbyI6IlJFTkFVTFQvS1dJRCBaRU4gMiIsImNvZGlnb09yaWdlbVBvc3N1aWRvciI6MH0%3D/VEICULOS_ATUAIS</t>
  </si>
  <si>
    <t>https://portalservicos.senatran.serpro.gov.br/#/infracoes/consultar/veiculo/eyJyZW5hdmFtIjoiMDE0MDAzODE1MTQiLCJwbGFjYSI6IlNUVDVGNTMiLCJkZXNjcmljYW9NYXJjYU1vZGVsbyI6IkhZVU5EQUkvQ1JFVEEgMTZBIEFDVElPTiIsImNvZGlnb09yaWdlbVBvc3N1aWRvciI6MH0%3D/VEICULOS_ATUAIS</t>
  </si>
  <si>
    <t>https://portalservicos.senatran.serpro.gov.br/#/infracoes/consultar/veiculo/eyJyZW5hdmFtIjoiMDE0MTM1OTkyODkiLCJwbGFjYSI6IlRJWThCOTciLCJkZXNjcmljYW9NYXJjYU1vZGVsbyI6IlZXL1BPTE8gVFJBQ0sgTUEiLCJjb2RpZ29PcmlnZW1Qb3NzdWlkb3IiOjB9/VEICULOS_ATUAIS</t>
  </si>
  <si>
    <t>https://portalservicos.senatran.serpro.gov.br/#/infracoes/consultar/veiculo/eyJyZW5hdmFtIjoiMDE0MDg5OTkwMTAiLCJwbGFjYSI6IlRKTTVCNDMiLCJkZXNjcmljYW9NYXJjYU1vZGVsbyI6IlZXL05JVlVTIENMIFRTSSIsImNvZGlnb09yaWdlbVBvc3N1aWRvciI6MH0%3D/VEICULOS_ATUAIS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</si>
  <si>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</si>
  <si>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1262001B~2066735297455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</si>
  <si>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254030AG082592105185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</si>
  <si>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254030E1010231897455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</si>
  <si>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107100KK018274177455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</si>
  <si>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000100R9139078557455</t>
  </si>
  <si>
    <t>https://portalservicos.senatran.serpro.gov.br/#/infracoes/consultar/veiculo/eyJyZW5hdmFtIjoiMDEzOTcwMzQ0ODAiLCJwbGFjYSI6IlNVSzNEODIiLCJkZXNjcmljYW9NYXJjYU1vZGVsbyI6IkhZVU5EQUkvQ1JFVEEgMTZBIEFDVElPTiIsImNvZGlnb09yaWdlbVBvc3N1aWRvciI6MH0%3D/VEICULOS_ATUAIS/detalhes/SUK3D82/000100R9139045037463</t>
  </si>
  <si>
    <t>https://portalservicos.senatran.serpro.gov.br/#/infracoes/consultar/veiculo/eyJyZW5hdmFtIjoiMDEzNzA0NDkzNDUiLCJwbGFjYSI6IlNTVTFJNDkiLCJkZXNjcmljYW9NYXJjYU1vZGVsbyI6IkNIRVYvT05JWCAxME1UIEhCIiwiY29kaWdvT3JpZ2VtUG9zc3VpZG9yIjowfQ%3D%3D/VEICULOS_ATUAIS</t>
  </si>
  <si>
    <t>https://portalservicos.senatran.serpro.gov.br/#/infracoes/consultar/veiculo/eyJyZW5hdmFtIjoiMDEzOTA0MzE3NjAiLCJwbGFjYSI6IkdLQzZGNTIiLCJkZXNjcmljYW9NYXJjYU1vZGVsbyI6IlJFTkFVTFQvS0FSRElBTiBFVk8gQVQiLCJjb2RpZ29PcmlnZW1Qb3NzdWlkb3IiOjB9/VEICULOS_ATUAIS</t>
  </si>
  <si>
    <t>https://portalservicos.senatran.serpro.gov.br/#/infracoes/consultar/veiculo/eyJyZW5hdmFtIjoiMDEzODAyMTY2ODgiLCJwbGFjYSI6IkdBRDBFMjEiLCJkZXNjcmljYW9NYXJjYU1vZGVsbyI6IlZXL1BPTE8gVFJBQ0sgTUEiLCJjb2RpZ29PcmlnZW1Qb3NzdWlkb3IiOjB9/VEICULOS_ATUAIS</t>
  </si>
  <si>
    <t>https://portalservicos.senatran.serpro.gov.br/#/infracoes/consultar/veiculo/eyJyZW5hdmFtIjoiMDEzOTEwMjcxMDUiLCJwbGFjYSI6IlNVRzFGMjgiLCJkZXNjcmljYW9NYXJjYU1vZGVsbyI6IkhZVU5EQUkvSEIyMFMgMTBNIENPTUZPUiIsImNvZGlnb09yaWdlbVBvc3N1aWRvciI6MH0%3D/VEICULOS_ATUAIS</t>
  </si>
  <si>
    <t>https://portalservicos.senatran.serpro.gov.br/#/infracoes/consultar/veiculo/eyJyZW5hdmFtIjoiMDEzODc1MTY0OTAiLCJwbGFjYSI6IlNVWTJGNDEiLCJkZXNjcmljYW9NYXJjYU1vZGVsbyI6IlJFTkFVTFQvS0FSRElBTiBURUNIIEFUIiwiY29kaWdvT3JpZ2VtUG9zc3VpZG9yIjowfQ%3D%3D/VEICULOS_ATUAIS</t>
  </si>
  <si>
    <t>https://portalservicos.senatran.serpro.gov.br/#/infracoes/consultar/veiculo/eyJyZW5hdmFtIjoiMDE0MDA1MTMzNjQiLCJwbGFjYSI6IlNWVTREMDEiLCJkZXNjcmljYW9NYXJjYU1vZGVsbyI6IkhZVU5EQUkvSEIyMCAxME0gQ09NRk9SVCIsImNvZGlnb09yaWdlbVBvc3N1aWRvciI6MH0%3D/VEICULOS_ATUAIS</t>
  </si>
  <si>
    <t>https://portalservicos.senatran.serpro.gov.br/#/infracoes/consultar/veiculo/eyJyZW5hdmFtIjoiMDEzNzM2NzQ4NTQiLCJwbGFjYSI6IlNTVzVFODYiLCJkZXNjcmljYW9NYXJjYU1vZGVsbyI6IkNIRVYvT05JWCAxME1UIEhCIiwiY29kaWdvT3JpZ2VtUG9zc3VpZG9yIjowfQ%3D%3D/VEICULOS_ATUAIS</t>
  </si>
  <si>
    <t>https://portalservicos.senatran.serpro.gov.br/#/infracoes/consultar/veiculo/eyJyZW5hdmFtIjoiMDE0MTQ0MzQyMjQiLCJwbGFjYSI6IlNUVzVIODQiLCJkZXNjcmljYW9NYXJjYU1vZGVsbyI6IlJFTkFVTFQvS1dJRCBaRU4gMiIsImNvZGlnb09yaWdlbVBvc3N1aWRvciI6MH0%3D/VEICULOS_ATUAIS</t>
  </si>
  <si>
    <t>https://portalservicos.senatran.serpro.gov.br/#/infracoes/consultar/veiculo/eyJyZW5hdmFtIjoiMDEzOTEwNDQyNTUiLCJwbGFjYSI6IlNUTTZINjQiLCJkZXNjcmljYW9NYXJjYU1vZGVsbyI6IkhZVU5EQUkvSEIyMFMgMTBNIENPTUZPUiIsImNvZGlnb09yaWdlbVBvc3N1aWRvciI6MH0%3D/VEICULOS_ATUAIS</t>
  </si>
  <si>
    <t>https://portalservicos.senatran.serpro.gov.br/#/infracoes/consultar/veiculo/eyJyZW5hdmFtIjoiMDE0MjE2Mjg0MDMiLCJwbGFjYSI6IlRKRjZBOTMiLCJkZXNjcmljYW9NYXJjYU1vZGVsbyI6IlJFTkFVTFQvRFVTVEVSIElOVFAgQ1ZUIiwiY29kaWdvT3JpZ2VtUG9zc3VpZG9yIjowfQ%3D%3D/VEICULOS_ATUAIS</t>
  </si>
  <si>
    <t>https://portalservicos.senatran.serpro.gov.br/#/infracoes/consultar/veiculo/eyJyZW5hdmFtIjoiMDE0MTg3MjQ0MTMiLCJwbGFjYSI6IlRKWTVFMTIiLCJkZXNjcmljYW9NYXJjYU1vZGVsbyI6IlZXL1BPTE8gVFJBQ0sgTUEiLCJjb2RpZ29PcmlnZW1Qb3NzdWlkb3IiOjB9/VEICULOS_ATUAIS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</si>
  <si>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https://portalservicos.senatran.serpro.gov.br/#/infracoes/consultar/veiculo/eyJyZW5hdmFtIjoiMDE0MTg3MjQ0MTMiLCJwbGFjYSI6IlRKWTVFMTIiLCJkZXNjcmljYW9NYXJjYU1vZGVsbyI6IlZXL1BPTE8gVFJBQ0sgTUEiLCJjb2RpZ29PcmlnZW1Qb3NzdWlkb3IiOjB9/VEICULOS_ATUAIS/detalhes/TJY5E12/000100J0030061737455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</si>
  <si>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https://portalservicos.senatran.serpro.gov.br/#/infracoes/consultar/veiculo/eyJyZW5hdmFtIjoiMDE0MTg3MjQ0MTMiLCJwbGFjYSI6IlRKWTVFMTIiLCJkZXNjcmljYW9NYXJjYU1vZGVsbyI6IlZXL1BPTE8gVFJBQ0sgTUEiLCJjb2RpZ29PcmlnZW1Qb3NzdWlkb3IiOjB9/VEICULOS_ATUAIS/detalhes/TJY5E12/260010RA114180447455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</si>
  <si>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https://portalservicos.senatran.serpro.gov.br/#/infracoes/consultar/veiculo/eyJyZW5hdmFtIjoiMDE0MTg3MjQ0MTMiLCJwbGFjYSI6IlRKWTVFMTIiLCJkZXNjcmljYW9NYXJjYU1vZGVsbyI6IlZXL1BPTE8gVFJBQ0sgTUEiLCJjb2RpZ29PcmlnZW1Qb3NzdWlkb3IiOjB9/VEICULOS_ATUAIS/detalhes/TJY5E12/000100R9108888767455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</si>
  <si>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https://portalservicos.senatran.serpro.gov.br/#/infracoes/consultar/veiculo/eyJyZW5hdmFtIjoiMDE0MTg3MjQ0MTMiLCJwbGFjYSI6IlRKWTVFMTIiLCJkZXNjcmljYW9NYXJjYU1vZGVsbyI6IlZXL1BPTE8gVFJBQ0sgTUEiLCJjb2RpZ29PcmlnZW1Qb3NzdWlkb3IiOjB9/VEICULOS_ATUAIS/detalhes/TJY5E12/260010RF500796115541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</si>
  <si>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https://portalservicos.senatran.serpro.gov.br/#/infracoes/consultar/veiculo/eyJyZW5hdmFtIjoiMDE0MTg3MjQ0MTMiLCJwbGFjYSI6IlRKWTVFMTIiLCJkZXNjcmljYW9NYXJjYU1vZGVsbyI6IlZXL1BPTE8gVFJBQ0sgTUEiLCJjb2RpZ29PcmlnZW1Qb3NzdWlkb3IiOjB9/VEICULOS_ATUAIS/detalhes/TJY5E12/260010RD307284775550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</si>
  <si>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https://portalservicos.senatran.serpro.gov.br/#/infracoes/consultar/veiculo/eyJyZW5hdmFtIjoiMDE0MTg3MjQ0MTMiLCJwbGFjYSI6IlRKWTVFMTIiLCJkZXNjcmljYW9NYXJjYU1vZGVsbyI6IlZXL1BPTE8gVFJBQ0sgTUEiLCJjb2RpZ29PcmlnZW1Qb3NzdWlkb3IiOjB9/VEICULOS_ATUAIS/detalhes/TJY5E12/260010RD307626425541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</si>
  <si>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https://portalservicos.senatran.serpro.gov.br/#/infracoes/consultar/veiculo/eyJyZW5hdmFtIjoiMDE0MTg3MjQ0MTMiLCJwbGFjYSI6IlRKWTVFMTIiLCJkZXNjcmljYW9NYXJjYU1vZGVsbyI6IlZXL1BPTE8gVFJBQ0sgTUEiLCJjb2RpZ29PcmlnZW1Qb3NzdWlkb3IiOjB9/VEICULOS_ATUAIS/detalhes/TJY5E12/260010RA502855727587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</si>
  <si>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https://portalservicos.senatran.serpro.gov.br/#/infracoes/consultar/veiculo/eyJyZW5hdmFtIjoiMDE0MTg3MjQ0MTMiLCJwbGFjYSI6IlRKWTVFMTIiLCJkZXNjcmljYW9NYXJjYU1vZGVsbyI6IlZXL1BPTE8gVFJBQ0sgTUEiLCJjb2RpZ29PcmlnZW1Qb3NzdWlkb3IiOjB9/VEICULOS_ATUAIS/detalhes/TJY5E12/260010RA301425906050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</si>
  <si>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https://portalservicos.senatran.serpro.gov.br/#/infracoes/consultar/veiculo/eyJyZW5hdmFtIjoiMDE0MTg3MjQ0MTMiLCJwbGFjYSI6IlRKWTVFMTIiLCJkZXNjcmljYW9NYXJjYU1vZGVsbyI6IlZXL1BPTE8gVFJBQ0sgTUEiLCJjb2RpZ29PcmlnZW1Qb3NzdWlkb3IiOjB9/VEICULOS_ATUAIS/detalhes/TJY5E12/260010RD307637497625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</si>
  <si>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https://portalservicos.senatran.serpro.gov.br/#/infracoes/consultar/veiculo/eyJyZW5hdmFtIjoiMDE0MTg3MjQ0MTMiLCJwbGFjYSI6IlRKWTVFMTIiLCJkZXNjcmljYW9NYXJjYU1vZGVsbyI6IlZXL1BPTE8gVFJBQ0sgTUEiLCJjb2RpZ29PcmlnZW1Qb3NzdWlkb3IiOjB9/VEICULOS_ATUAIS/detalhes/TJY5E12/260010RA502844187587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</si>
  <si>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1262001Q~2048030077455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</si>
  <si>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1262001Q~2048041277455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</si>
  <si>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1262001Q~2047104777455</t>
  </si>
  <si>
    <t>https://portalservicos.senatran.serpro.gov.br/#/infracoes/consultar/veiculo/eyJyZW5hdmFtIjoiMDE0MTg3MjQ0MTMiLCJwbGFjYSI6IlRKWTVFMTIiLCJkZXNjcmljYW9NYXJjYU1vZGVsbyI6IlZXL1BPTE8gVFJBQ0sgTUEiLCJjb2RpZ29PcmlnZW1Qb3NzdWlkb3IiOjB9/VEICULOS_ATUAIS/detalhes/TJY5E12/2710703RA11970465746</t>
  </si>
  <si>
    <t>https://portalservicos.senatran.serpro.gov.br/#/infracoes/consultar/veiculo/eyJyZW5hdmFtIjoiMDE0MjA5ODEzOTgiLCJwbGFjYSI6IlRKSTVGMTgiLCJkZXNjcmljYW9NYXJjYU1vZGVsbyI6IlRPWU9UQS9DQ1JPU1MgWFJFIDIwIiwiY29kaWdvT3JpZ2VtUG9zc3VpZG9yIjowfQ%3D%3D/VEICULOS_ATUAIS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</si>
  <si>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271070SIC27236165541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</si>
  <si>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2710708QA10456046050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</si>
  <si>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1262001B~2018275797455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</si>
  <si>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1262001V~2074639477455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</si>
  <si>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271070SIC26196965550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</si>
  <si>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271070SIC13937395550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</si>
  <si>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1262001U~2089359397455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</si>
  <si>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000100R9106670277455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</si>
  <si>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000100R9094505447455</t>
  </si>
  <si>
    <t>https://portalservicos.senatran.serpro.gov.br/#/infracoes/consultar/veiculo/eyJyZW5hdmFtIjoiMDE0MjA5ODEzOTgiLCJwbGFjYSI6IlRKSTVGMTgiLCJkZXNjcmljYW9NYXJjYU1vZGVsbyI6IlRPWU9UQS9DQ1JPU1MgWFJFIDIwIiwiY29kaWdvT3JpZ2VtUG9zc3VpZG9yIjowfQ%3D%3D/VEICULOS_ATUAIS/detalhes/TJI5F18/1262001U~2026975787455</t>
  </si>
  <si>
    <t>https://portalservicos.senatran.serpro.gov.br/#/infracoes/consultar/veiculo/eyJyZW5hdmFtIjoiMDE0MjE5MzMzODkiLCJwbGFjYSI6IlRKQzhCNzIiLCJkZXNjcmljYW9NYXJjYU1vZGVsbyI6IkhZVU5EQUkvQ1JFVEExVEYgQ09NRk9SVCIsImNvZGlnb09yaWdlbVBvc3N1aWRvciI6MH0%3D/VEICULOS_ATUAIS</t>
  </si>
  <si>
    <t>https://portalservicos.senatran.serpro.gov.br/#/infracoes/consultar/veiculo/eyJyZW5hdmFtIjoiMDE0MjA1MTc4NzAiLCJwbGFjYSI6IlRKSjJHMDIiLCJkZXNjcmljYW9NYXJjYU1vZGVsbyI6IlJFTkFVTFQvS0FSRElBTiBFVk8gQVQiLCJjb2RpZ29PcmlnZW1Qb3NzdWlkb3IiOjB9/VEICULOS_ATUAIS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</si>
  <si>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119200X36768332~207455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</si>
  <si>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000100R9174816587455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</si>
  <si>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000100R9147632777455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</si>
  <si>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000100R9101557717455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</si>
  <si>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000100R9063180337455</t>
  </si>
  <si>
    <t>https://portalservicos.senatran.serpro.gov.br/#/infracoes/consultar/veiculo/eyJyZW5hdmFtIjoiMDE0MjA1MTc4NzAiLCJwbGFjYSI6IlRKSjJHMDIiLCJkZXNjcmljYW9NYXJjYU1vZGVsbyI6IlJFTkFVTFQvS0FSRElBTiBFVk8gQVQiLCJjb2RpZ29PcmlnZW1Qb3NzdWlkb3IiOjB9/VEICULOS_ATUAIS/detalhes/TJJ2G02/000100R9063010417455</t>
  </si>
  <si>
    <t>https://portalservicos.senatran.serpro.gov.br/#/infracoes/consultar/veiculo/eyJyZW5hdmFtIjoiMDE0MTg3MjYxMDYiLCJwbGFjYSI6IlRKWTdCNDciLCJkZXNjcmljYW9NYXJjYU1vZGVsbyI6IlZXL1BPTE8gVFJBQ0sgTUEiLCJjb2RpZ29PcmlnZW1Qb3NzdWlkb3IiOjB9/VEICULOS_ATUAIS</t>
  </si>
  <si>
    <t>https://portalservicos.senatran.serpro.gov.br/#/infracoes/consultar/veiculo/eyJyZW5hdmFtIjoiMDE0MTg3MjYxMDYiLCJwbGFjYSI6IlRKWTdCNDciLCJkZXNjcmljYW9NYXJjYU1vZGVsbyI6IlZXL1BPTE8gVFJBQ0sgTUEiLCJjb2RpZ29PcmlnZW1Qb3NzdWlkb3IiOjB9/VEICULOS_ATUAIS/detalhes/TJY7B47/271830S0004765465673</t>
  </si>
  <si>
    <t>https://portalservicos.senatran.serpro.gov.br/#/infracoes/consultar/veiculo/eyJyZW5hdmFtIjoiMDE0MTg3MjYxMDYiLCJwbGFjYSI6IlRKWTdCNDciLCJkZXNjcmljYW9NYXJjYU1vZGVsbyI6IlZXL1BPTE8gVFJBQ0sgTUEiLCJjb2RpZ29PcmlnZW1Qb3NzdWlkb3IiOjB9/VEICULOS_ATUAIS/detalhes/TJY7B47/1262001V~2074570177455</t>
  </si>
  <si>
    <t>https://portalservicos.senatran.serpro.gov.br/#/infracoes/consultar/veiculo/eyJyZW5hdmFtIjoiMDE0MTg3MjYxMDYiLCJwbGFjYSI6IlRKWTdCNDciLCJkZXNjcmljYW9NYXJjYU1vZGVsbyI6IlZXL1BPTE8gVFJBQ0sgTUEiLCJjb2RpZ29PcmlnZW1Qb3NzdWlkb3IiOjB9/VEICULOS_ATUAIS/detalhes/TJY7B47/1262001V~2053615777455</t>
  </si>
  <si>
    <t>https://portalservicos.senatran.serpro.gov.br/#/infracoes/consultar/veiculo/eyJyZW5hdmFtIjoiMDE0MTg3MjYxMDYiLCJwbGFjYSI6IlRKWTdCNDciLCJkZXNjcmljYW9NYXJjYU1vZGVsbyI6IlZXL1BPTE8gVFJBQ0sgTUEiLCJjb2RpZ29PcmlnZW1Qb3NzdWlkb3IiOjB9/VEICULOS_ATUAIS/detalhes/TJY7B47/288010E0303270837455</t>
  </si>
  <si>
    <t>https://portalservicos.senatran.serpro.gov.br/#/infracoes/consultar/veiculo/eyJyZW5hdmFtIjoiMDE0MTg3MjYxMDYiLCJwbGFjYSI6IlRKWTdCNDciLCJkZXNjcmljYW9NYXJjYU1vZGVsbyI6IlZXL1BPTE8gVFJBQ0sgTUEiLCJjb2RpZ29PcmlnZW1Qb3NzdWlkb3IiOjB9/VEICULOS_ATUAIS/detalhes/TJY7B47/121200E0299668287455</t>
  </si>
  <si>
    <t>https://portalservicos.senatran.serpro.gov.br/#/infracoes/consultar/veiculo/eyJyZW5hdmFtIjoiMDE0MzI3NTIxMTkiLCJwbGFjYSI6IlRJVDhIMzgiLCJkZXNjcmljYW9NYXJjYU1vZGVsbyI6IkhZVU5EQUkvSEIyMFMxMFRBIEZFIENPTSIsImNvZGlnb09yaWdlbVBvc3N1aWRvciI6MH0%3D/VEICULOS_ATUAIS</t>
  </si>
  <si>
    <t>https://portalservicos.senatran.serpro.gov.br/#/infracoes/consultar/veiculo/eyJyZW5hdmFtIjoiMDE0MzI3NTIxMTkiLCJwbGFjYSI6IlRJVDhIMzgiLCJkZXNjcmljYW9NYXJjYU1vZGVsbyI6IkhZVU5EQUkvSEIyMFMxMFRBIEZFIENPTSIsImNvZGlnb09yaWdlbVBvc3N1aWRvciI6MH0%3D/VEICULOS_ATUAIS/detalhes/TIT8H38/000100J0022842077463</t>
  </si>
  <si>
    <t>https://portalservicos.senatran.serpro.gov.br/#/infracoes/consultar/veiculo/eyJyZW5hdmFtIjoiMDE0MzI3NTIxMTkiLCJwbGFjYSI6IlRJVDhIMzgiLCJkZXNjcmljYW9NYXJjYU1vZGVsbyI6IkhZVU5EQUkvSEIyMFMxMFRBIEZFIENPTSIsImNvZGlnb09yaWdlbVBvc3N1aWRvciI6MH0%3D/VEICULOS_ATUAIS/detalhes/TIT8H38/116200X0037414577471</t>
  </si>
  <si>
    <t>https://portalservicos.senatran.serpro.gov.br/#/infracoes/consultar/veiculo/eyJyZW5hdmFtIjoiMDE0MjA5ODI1MjEiLCJwbGFjYSI6IlRJVjRFNjMiLCJkZXNjcmljYW9NYXJjYU1vZGVsbyI6IlRPWU9UQS9DQ1JPU1MgWFJFIDIwIiwiY29kaWdvT3JpZ2VtUG9zc3VpZG9yIjowfQ%3D%3D/VEICULOS_ATUAIS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</si>
  <si>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000100J0031580897463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</si>
  <si>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000100J0024134337455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</si>
  <si>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275350F0059974187455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</si>
  <si>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2083834497455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</si>
  <si>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265630N0089351255002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</si>
  <si>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2077454997455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</si>
  <si>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1262001U~2077445097455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</si>
  <si>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2710701VA15279987455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</si>
  <si>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000100J0013746467455</t>
  </si>
  <si>
    <t>https://portalservicos.senatran.serpro.gov.br/#/infracoes/consultar/veiculo/eyJyZW5hdmFtIjoiMDE0MjA5ODI1MjEiLCJwbGFjYSI6IlRJVjRFNjMiLCJkZXNjcmljYW9NYXJjYU1vZGVsbyI6IlRPWU9UQS9DQ1JPU1MgWFJFIDIwIiwiY29kaWdvT3JpZ2VtUG9zc3VpZG9yIjowfQ%3D%3D/VEICULOS_ATUAIS/detalhes/TIV4E63/265630R0089351257463</t>
  </si>
  <si>
    <t>https://portalservicos.senatran.serpro.gov.br/#/infracoes/consultar/veiculo/eyJyZW5hdmFtIjoiMDE0Mzg4MzI1NTYiLCJwbGFjYSI6IlRMRzZKMzEiLCJkZXNjcmljYW9NYXJjYU1vZGVsbyI6IkNIRVYvU1BJTiAxOEwgQVQgUFJFTUlFUiIsImNvZGlnb09yaWdlbVBvc3N1aWRvciI6MH0%3D/VEICULOS_ATUAIS</t>
  </si>
  <si>
    <t>https://portalservicos.senatran.serpro.gov.br/#/infracoes/consultar/veiculo/eyJyZW5hdmFtIjoiMDE0Mzg4MzI1NTYiLCJwbGFjYSI6IlRMRzZKMzEiLCJkZXNjcmljYW9NYXJjYU1vZGVsbyI6IkNIRVYvU1BJTiAxOEwgQVQgUFJFTUlFUiIsImNvZGlnb09yaWdlbVBvc3N1aWRvciI6MH0%3D/VEICULOS_ATUAIS/detalhes/TLG6J31/116200X0037510147463</t>
  </si>
  <si>
    <t>https://portalservicos.senatran.serpro.gov.br/#/infracoes/consultar/veiculo/eyJyZW5hdmFtIjoiMDE0Mzg4MzI1NTYiLCJwbGFjYSI6IlRMRzZKMzEiLCJkZXNjcmljYW9NYXJjYU1vZGVsbyI6IkNIRVYvU1BJTiAxOEwgQVQgUFJFTUlFUiIsImNvZGlnb09yaWdlbVBvc3N1aWRvciI6MH0%3D/VEICULOS_ATUAIS/detalhes/TLG6J31/000100J0022934037471</t>
  </si>
  <si>
    <t>https://portalservicos.senatran.serpro.gov.br/#/infracoes/consultar/veiculo/eyJyZW5hdmFtIjoiMDE0Mzg4MzI1NTYiLCJwbGFjYSI6IlRMRzZKMzEiLCJkZXNjcmljYW9NYXJjYU1vZGVsbyI6IkNIRVYvU1BJTiAxOEwgQVQgUFJFTUlFUiIsImNvZGlnb09yaWdlbVBvc3N1aWRvciI6MH0%3D/VEICULOS_ATUAIS/detalhes/TLG6J31/116200X0037414417463</t>
  </si>
  <si>
    <t>https://portalservicos.senatran.serpro.gov.br/#/infracoes/consultar/veiculo/eyJyZW5hdmFtIjoiMDE0MjE3NTkxMzMiLCJwbGFjYSI6IlRMRzlBNDkiLCJkZXNjcmljYW9NYXJjYU1vZGVsbyI6Ik5JU1NBTi9LSUNLUyBTRU5TRSBDVlQiLCJjb2RpZ29PcmlnZW1Qb3NzdWlkb3IiOjB9/VEICULOS_ATUAIS</t>
  </si>
  <si>
    <t>https://portalservicos.senatran.serpro.gov.br/#/infracoes/consultar/veiculo/eyJyZW5hdmFtIjoiMDE0MjE3NTkxMzMiLCJwbGFjYSI6IlRMRzlBNDkiLCJkZXNjcmljYW9NYXJjYU1vZGVsbyI6Ik5JU1NBTi9LSUNLUyBTRU5TRSBDVlQiLCJjb2RpZ29PcmlnZW1Qb3NzdWlkb3IiOjB9/VEICULOS_ATUAIS/detalhes/TLG9A49/243710AL027086507455</t>
  </si>
  <si>
    <t>https://portalservicos.senatran.serpro.gov.br/#/infracoes/consultar/veiculo/eyJyZW5hdmFtIjoiMDE0MjE3NTkxMzMiLCJwbGFjYSI6IlRMRzlBNDkiLCJkZXNjcmljYW9NYXJjYU1vZGVsbyI6Ik5JU1NBTi9LSUNLUyBTRU5TRSBDVlQiLCJjb2RpZ29PcmlnZW1Qb3NzdWlkb3IiOjB9/VEICULOS_ATUAIS/detalhes/TLG9A49/1262001V~2097318377455</t>
  </si>
  <si>
    <t>https://portalservicos.senatran.serpro.gov.br/#/infracoes/consultar/veiculo/eyJyZW5hdmFtIjoiMDE0MjE3NTkxMzMiLCJwbGFjYSI6IlRMRzlBNDkiLCJkZXNjcmljYW9NYXJjYU1vZGVsbyI6Ik5JU1NBTi9LSUNLUyBTRU5TRSBDVlQiLCJjb2RpZ29PcmlnZW1Qb3NzdWlkb3IiOjB9/VEICULOS_ATUAIS/detalhes/TLG9A49/249590P1000199547455</t>
  </si>
  <si>
    <t>https://portalservicos.senatran.serpro.gov.br/#/infracoes/consultar/veiculo/eyJyZW5hdmFtIjoiMDE0MjE3NTkxMzMiLCJwbGFjYSI6IlRMRzlBNDkiLCJkZXNjcmljYW9NYXJjYU1vZGVsbyI6Ik5JU1NBTi9LSUNLUyBTRU5TRSBDVlQiLCJjb2RpZ29PcmlnZW1Qb3NzdWlkb3IiOjB9/VEICULOS_ATUAIS/detalhes/TLG9A49/249590P1000193267463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</si>
  <si>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</si>
  <si>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0029014977455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</si>
  <si>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0027676927455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</si>
  <si>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0027170537455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</si>
  <si>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0027051147455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</si>
  <si>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0020751667463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</si>
  <si>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0020750997455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</si>
  <si>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0020740377455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</si>
  <si>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000100J0020740167455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</si>
  <si>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258650N36000163~205541</t>
  </si>
  <si>
    <t>https://portalservicos.senatran.serpro.gov.br/#/infracoes/consultar/veiculo/eyJyZW5hdmFtIjoiMDE0MzI4ODE0MDciLCJwbGFjYSI6IlRKQTNENzUiLCJkZXNjcmljYW9NYXJjYU1vZGVsbyI6Ik5JU1NBTi9LSUNLUyBQTEFZIEFDVElWRSIsImNvZGlnb09yaWdlbVBvc3N1aWRvciI6MH0%3D/VEICULOS_ATUAIS/detalhes/TJA3D75/262910S1331289276050</t>
  </si>
  <si>
    <t>https://portalservicos.senatran.serpro.gov.br/#/infracoes/consultar/veiculo/eyJyZW5hdmFtIjoiMDE0MjY0NjMzNzIiLCJwbGFjYSI6IlRJWjBKMzQiLCJkZXNjcmljYW9NYXJjYU1vZGVsbyI6IlZXL1NBVkVJUk8gQ1MgUkIgTUYiLCJjb2RpZ29PcmlnZW1Qb3NzdWlkb3IiOjB9/VEICULOS_ATUAIS</t>
  </si>
  <si>
    <t>https://portalservicos.senatran.serpro.gov.br/#/infracoes/consultar/veiculo/eyJyZW5hdmFtIjoiMDE0MjY0NjMzNzIiLCJwbGFjYSI6IlRJWjBKMzQiLCJkZXNjcmljYW9NYXJjYU1vZGVsbyI6IlZXL1NBVkVJUk8gQ1MgUkIgTUYiLCJjb2RpZ29PcmlnZW1Qb3NzdWlkb3IiOjB9/VEICULOS_ATUAIS/detalhes/TIZ0J34/275350F0059971077463</t>
  </si>
  <si>
    <t>https://portalservicos.senatran.serpro.gov.br/#/infracoes/consultar/veiculo/eyJyZW5hdmFtIjoiMDE0MjUwNzkzMTUiLCJwbGFjYSI6IlRMRzRGNDgiLCJkZXNjcmljYW9NYXJjYU1vZGVsbyI6IlZXL1BPTE8gVFJBQ0sgTUEiLCJjb2RpZ29PcmlnZW1Qb3NzdWlkb3IiOjB9/VEICULOS_ATUAIS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</si>
  <si>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https://portalservicos.senatran.serpro.gov.br/#/infracoes/consultar/veiculo/eyJyZW5hdmFtIjoiMDE0MjUwNzkzMTUiLCJwbGFjYSI6IlRMRzRGNDgiLCJkZXNjcmljYW9NYXJjYU1vZGVsbyI6IlZXL1BPTE8gVFJBQ0sgTUEiLCJjb2RpZ29PcmlnZW1Qb3NzdWlkb3IiOjB9/VEICULOS_ATUAIS/detalhes/TLG4F48/260010RA115811447455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</si>
  <si>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https://portalservicos.senatran.serpro.gov.br/#/infracoes/consultar/veiculo/eyJyZW5hdmFtIjoiMDE0MjUwNzkzMTUiLCJwbGFjYSI6IlRMRzRGNDgiLCJkZXNjcmljYW9NYXJjYU1vZGVsbyI6IlZXL1BPTE8gVFJBQ0sgTUEiLCJjb2RpZ29PcmlnZW1Qb3NzdWlkb3IiOjB9/VEICULOS_ATUAIS/detalhes/TLG4F48/000100J0024004027455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</si>
  <si>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258650N30791447~205452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</si>
  <si>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119200Y33551283~207455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</si>
  <si>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https://portalservicos.senatran.serpro.gov.br/#/infracoes/consultar/veiculo/eyJyZW5hdmFtIjoiMDE0MjUwNzkzMTUiLCJwbGFjYSI6IlRMRzRGNDgiLCJkZXNjcmljYW9NYXJjYU1vZGVsbyI6IlZXL1BPTE8gVFJBQ0sgTUEiLCJjb2RpZ29PcmlnZW1Qb3NzdWlkb3IiOjB9/VEICULOS_ATUAIS/detalhes/TLG4F48/000100J0012531697455</t>
  </si>
  <si>
    <t>https://portalservicos.senatran.serpro.gov.br/#/infracoes/consultar/veiculo/eyJyZW5hdmFtIjoiMDE0MjUwNzkzMTUiLCJwbGFjYSI6IlRMRzRGNDgiLCJkZXNjcmljYW9NYXJjYU1vZGVsbyI6IlZXL1BPTE8gVFJBQ0sgTUEiLCJjb2RpZ29PcmlnZW1Qb3NzdWlkb3IiOjB9/VEICULOS_ATUAIS/detalhes/TLG4F48/260010RA112941837455</t>
  </si>
  <si>
    <t>https://portalservicos.senatran.serpro.gov.br/#/infracoes/consultar/veiculo/eyJyZW5hdmFtIjoiMDE0MjA3MDYxNDEiLCJwbGFjYSI6IlRJUjJGMzgiLCJkZXNjcmljYW9NYXJjYU1vZGVsbyI6IlJFTkFVTFQvS1dJRCBPVVRTSUQgMiIsImNvZGlnb09yaWdlbVBvc3N1aWRvciI6MH0%3D/VEICULOS_ATUAIS</t>
  </si>
  <si>
    <t>https://portalservicos.senatran.serpro.gov.br/#/infracoes/consultar/veiculo/eyJyZW5hdmFtIjoiMDE0MjA3MDYxNDEiLCJwbGFjYSI6IlRJUjJGMzgiLCJkZXNjcmljYW9NYXJjYU1vZGVsbyI6IlJFTkFVTFQvS1dJRCBPVVRTSUQgMiIsImNvZGlnb09yaWdlbVBvc3N1aWRvciI6MH0%3D/VEICULOS_ATUAIS/detalhes/TIR2F38/000100J0023286897455</t>
  </si>
  <si>
    <t>https://portalservicos.senatran.serpro.gov.br/#/infracoes/consultar/veiculo/eyJyZW5hdmFtIjoiMDE0MjA3MDYxNDEiLCJwbGFjYSI6IlRJUjJGMzgiLCJkZXNjcmljYW9NYXJjYU1vZGVsbyI6IlJFTkFVTFQvS1dJRCBPVVRTSUQgMiIsImNvZGlnb09yaWdlbVBvc3N1aWRvciI6MH0%3D/VEICULOS_ATUAIS/detalhes/TIR2F38/258770L30508880~205541</t>
  </si>
  <si>
    <t>https://portalservicos.senatran.serpro.gov.br/#/infracoes/consultar/veiculo/eyJyZW5hdmFtIjoiMDE0Mjg3MDY1NzQiLCJwbGFjYSI6IlRJVDZFODgiLCJkZXNjcmljYW9NYXJjYU1vZGVsbyI6IkhZVU5EQUkvSEIyMFMgMTBNIENPTUZPUiIsImNvZGlnb09yaWdlbVBvc3N1aWRvciI6MH0%3D/VEICULOS_ATUAIS</t>
  </si>
  <si>
    <t>https://portalservicos.senatran.serpro.gov.br/#/infracoes/consultar/veiculo/eyJyZW5hdmFtIjoiMDE0Mjg3MDY1NzQiLCJwbGFjYSI6IlRJVDZFODgiLCJkZXNjcmljYW9NYXJjYU1vZGVsbyI6IkhZVU5EQUkvSEIyMFMgMTBNIENPTUZPUiIsImNvZGlnb09yaWdlbVBvc3N1aWRvciI6MH0%3D/VEICULOS_ATUAIS/detalhes/TIT6E88/271210S8310639415185</t>
  </si>
  <si>
    <t>https://portalservicos.senatran.serpro.gov.br/#/infracoes/consultar/veiculo/eyJyZW5hdmFtIjoiMDE0Mjg3MDY1NzQiLCJwbGFjYSI6IlRJVDZFODgiLCJkZXNjcmljYW9NYXJjYU1vZGVsbyI6IkhZVU5EQUkvSEIyMFMgMTBNIENPTUZPUiIsImNvZGlnb09yaWdlbVBvc3N1aWRvciI6MH0%3D/VEICULOS_ATUAIS/detalhes/TIT6E88/271210G6200119305541</t>
  </si>
  <si>
    <t>https://portalservicos.senatran.serpro.gov.br/#/infracoes/consultar/veiculo/eyJyZW5hdmFtIjoiMDE0Mjg3MDY1NzQiLCJwbGFjYSI6IlRJVDZFODgiLCJkZXNjcmljYW9NYXJjYU1vZGVsbyI6IkhZVU5EQUkvSEIyMFMgMTBNIENPTUZPUiIsImNvZGlnb09yaWdlbVBvc3N1aWRvciI6MH0%3D/VEICULOS_ATUAIS/detalhes/TIT6E88/270710CS002167665592</t>
  </si>
  <si>
    <t>https://portalservicos.senatran.serpro.gov.br/#/infracoes/consultar/veiculo/eyJyZW5hdmFtIjoiMDE0Mjg3MDY1NzQiLCJwbGFjYSI6IlRJVDZFODgiLCJkZXNjcmljYW9NYXJjYU1vZGVsbyI6IkhZVU5EQUkvSEIyMFMgMTBNIENPTUZPUiIsImNvZGlnb09yaWdlbVBvc3N1aWRvciI6MH0%3D/VEICULOS_ATUAIS/detalhes/TIT6E88/270710CS001980565665</t>
  </si>
  <si>
    <t>https://portalservicos.senatran.serpro.gov.br/#/infracoes/consultar/veiculo/eyJyZW5hdmFtIjoiMDE0MjYzMjMwOTAiLCJwbGFjYSI6IlRKRjNBNDEiLCJkZXNjcmljYW9NYXJjYU1vZGVsbyI6IlZXL1BPTE8gVFJBQ0sgTUEiLCJjb2RpZ29PcmlnZW1Qb3NzdWlkb3IiOjB9/VEICULOS_ATUAIS</t>
  </si>
  <si>
    <t>https://portalservicos.senatran.serpro.gov.br/#/infracoes/consultar/veiculo/eyJyZW5hdmFtIjoiMDE0MjYzMjMwOTAiLCJwbGFjYSI6IlRKRjNBNDEiLCJkZXNjcmljYW9NYXJjYU1vZGVsbyI6IlZXL1BPTE8gVFJBQ0sgTUEiLCJjb2RpZ29PcmlnZW1Qb3NzdWlkb3IiOjB9/VEICULOS_ATUAIS/detalhes/TJF3A41/262510D164590~20~20~205460</t>
  </si>
  <si>
    <t>https://portalservicos.senatran.serpro.gov.br/#/infracoes/consultar/veiculo/eyJyZW5hdmFtIjoiMDE0MjYzMjMwOTAiLCJwbGFjYSI6IlRKRjNBNDEiLCJkZXNjcmljYW9NYXJjYU1vZGVsbyI6IlZXL1BPTE8gVFJBQ0sgTUEiLCJjb2RpZ29PcmlnZW1Qb3NzdWlkb3IiOjB9/VEICULOS_ATUAIS/detalhes/TJF3A41/258650N30784936~205568</t>
  </si>
  <si>
    <t>https://portalservicos.senatran.serpro.gov.br/#/infracoes/consultar/veiculo/eyJyZW5hdmFtIjoiMDE0MjYzMjMwOTAiLCJwbGFjYSI6IlRKRjNBNDEiLCJkZXNjcmljYW9NYXJjYU1vZGVsbyI6IlZXL1BPTE8gVFJBQ0sgTUEiLCJjb2RpZ29PcmlnZW1Qb3NzdWlkb3IiOjB9/VEICULOS_ATUAIS/detalhes/TJF3A41/260010RD305669915185</t>
  </si>
  <si>
    <t>https://portalservicos.senatran.serpro.gov.br/#/infracoes/consultar/veiculo/eyJyZW5hdmFtIjoiMDE0Mjg1ODA1NDYiLCJwbGFjYSI6IlRMUTRCMDEiLCJkZXNjcmljYW9NYXJjYU1vZGVsbyI6IkhZVU5EQUkvSEIyMCAxME0gQ09NRk9SVCIsImNvZGlnb09yaWdlbVBvc3N1aWRvciI6MH0%3D/VEICULOS_ATUAIS</t>
  </si>
  <si>
    <t>https://portalservicos.senatran.serpro.gov.br/#/infracoes/consultar/veiculo/eyJyZW5hdmFtIjoiMDE0Mjg1ODA1NDYiLCJwbGFjYSI6IlRMUTRCMDEiLCJkZXNjcmljYW9NYXJjYU1vZGVsbyI6IkhZVU5EQUkvSEIyMCAxME0gQ09NRk9SVCIsImNvZGlnb09yaWdlbVBvc3N1aWRvciI6MH0%3D/VEICULOS_ATUAIS/detalhes/TLQ4B01/263710M0000302726050</t>
  </si>
  <si>
    <t>https://portalservicos.senatran.serpro.gov.br/#/infracoes/consultar/veiculo/eyJyZW5hdmFtIjoiMDE0Mjg1ODA1NDYiLCJwbGFjYSI6IlRMUTRCMDEiLCJkZXNjcmljYW9NYXJjYU1vZGVsbyI6IkhZVU5EQUkvSEIyMCAxME0gQ09NRk9SVCIsImNvZGlnb09yaWdlbVBvc3N1aWRvciI6MH0%3D/VEICULOS_ATUAIS/detalhes/TLQ4B01/271210K8702801265843</t>
  </si>
  <si>
    <t>https://portalservicos.senatran.serpro.gov.br/#/infracoes/consultar/veiculo/eyJyZW5hdmFtIjoiMDE0Mjg1ODA1NDYiLCJwbGFjYSI6IlRMUTRCMDEiLCJkZXNjcmljYW9NYXJjYU1vZGVsbyI6IkhZVU5EQUkvSEIyMCAxME0gQ09NRk9SVCIsImNvZGlnb09yaWdlbVBvc3N1aWRvciI6MH0%3D/VEICULOS_ATUAIS/detalhes/TLQ4B01/2707105V003128677455</t>
  </si>
  <si>
    <t>https://portalservicos.senatran.serpro.gov.br/#/infracoes/consultar/veiculo/eyJyZW5hdmFtIjoiMDE0Mjg1ODA1NDYiLCJwbGFjYSI6IlRMUTRCMDEiLCJkZXNjcmljYW9NYXJjYU1vZGVsbyI6IkhZVU5EQUkvSEIyMCAxME0gQ09NRk9SVCIsImNvZGlnb09yaWdlbVBvc3N1aWRvciI6MH0%3D/VEICULOS_ATUAIS/detalhes/TLQ4B01/1262001DI29810217730</t>
  </si>
  <si>
    <t>https://portalservicos.senatran.serpro.gov.br/#/infracoes/consultar/veiculo/eyJyZW5hdmFtIjoiMDE0MzI4ODE3NDEiLCJwbGFjYSI6IlRLVDVHMTIiLCJkZXNjcmljYW9NYXJjYU1vZGVsbyI6Ik5JU1NBTi9LSUNLUyBQTEFZIEFDVElWRSIsImNvZGlnb09yaWdlbVBvc3N1aWRvciI6MH0%3D/VEICULOS_ATUAIS</t>
  </si>
  <si>
    <t>https://portalservicos.senatran.serpro.gov.br/#/infracoes/consultar/veiculo/eyJyZW5hdmFtIjoiMDE0MzI4ODE3NDEiLCJwbGFjYSI6IlRLVDVHMTIiLCJkZXNjcmljYW9NYXJjYU1vZGVsbyI6Ik5JU1NBTi9LSUNLUyBQTEFZIEFDVElWRSIsImNvZGlnb09yaWdlbVBvc3N1aWRvciI6MH0%3D/VEICULOS_ATUAIS/detalhes/TKT5G12/281610VM000357925541</t>
  </si>
  <si>
    <t>https://portalservicos.senatran.serpro.gov.br/#/infracoes/consultar/veiculo/eyJyZW5hdmFtIjoiMDE0MzI4ODE3NDEiLCJwbGFjYSI6IlRLVDVHMTIiLCJkZXNjcmljYW9NYXJjYU1vZGVsbyI6Ik5JU1NBTi9LSUNLUyBQTEFZIEFDVElWRSIsImNvZGlnb09yaWdlbVBvc3N1aWRvciI6MH0%3D/VEICULOS_ATUAIS/detalhes/TKT5G12/121200E0304117097471</t>
  </si>
  <si>
    <t>https://portalservicos.senatran.serpro.gov.br/#/infracoes/consultar/veiculo/eyJyZW5hdmFtIjoiMDE0MjA3MjMwODkiLCJwbGFjYSI6IlRLRTJKNTIiLCJkZXNjcmljYW9NYXJjYU1vZGVsbyI6IlJFTkFVTFQvS0FSRElBTiBFVk8gQVQiLCJjb2RpZ29PcmlnZW1Qb3NzdWlkb3IiOjB9/VEICULOS_ATUAIS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</si>
  <si>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287850E0307569827455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</si>
  <si>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287850TE001243635592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</si>
  <si>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121100D0083472045002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</si>
  <si>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121100D0083472035002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</si>
  <si>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121200E0304073807455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</si>
  <si>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121200E0301871647463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</si>
  <si>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121200E0301181177730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</si>
  <si>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121200E0301084067730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</si>
  <si>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287850E0301015015673</t>
  </si>
  <si>
    <t>https://portalservicos.senatran.serpro.gov.br/#/infracoes/consultar/veiculo/eyJyZW5hdmFtIjoiMDE0MjA3MjMwODkiLCJwbGFjYSI6IlRLRTJKNTIiLCJkZXNjcmljYW9NYXJjYU1vZGVsbyI6IlJFTkFVTFQvS0FSRElBTiBFVk8gQVQiLCJjb2RpZ29PcmlnZW1Qb3NzdWlkb3IiOjB9/VEICULOS_ATUAIS/detalhes/TKE2J52/287850E0299783327455</t>
  </si>
  <si>
    <t>https://portalservicos.senatran.serpro.gov.br/#/infracoes/consultar/veiculo/eyJyZW5hdmFtIjoiMDE0MjAyNzUxODMiLCJwbGFjYSI6IlRJWTRGMjgiLCJkZXNjcmljYW9NYXJjYU1vZGVsbyI6IlJFTkFVTFQvS0FSRElBTiBFVk8gQVQiLCJjb2RpZ29PcmlnZW1Qb3NzdWlkb3IiOjB9/VEICULOS_ATUAIS</t>
  </si>
  <si>
    <t>https://portalservicos.senatran.serpro.gov.br/#/infracoes/consultar/veiculo/eyJyZW5hdmFtIjoiMDE0MjAyNzUxODMiLCJwbGFjYSI6IlRJWTRGMjgiLCJkZXNjcmljYW9NYXJjYU1vZGVsbyI6IlJFTkFVTFQvS0FSRElBTiBFVk8gQVQiLCJjb2RpZ29PcmlnZW1Qb3NzdWlkb3IiOjB9/VEICULOS_ATUAIS/detalhes/TIY4F28/000100J0028903677455</t>
  </si>
  <si>
    <t>https://portalservicos.senatran.serpro.gov.br/#/infracoes/consultar/veiculo/eyJyZW5hdmFtIjoiMDE0MjAyNzUxODMiLCJwbGFjYSI6IlRJWTRGMjgiLCJkZXNjcmljYW9NYXJjYU1vZGVsbyI6IlJFTkFVTFQvS0FSRElBTiBFVk8gQVQiLCJjb2RpZ29PcmlnZW1Qb3NzdWlkb3IiOjB9/VEICULOS_ATUAIS/detalhes/TIY4F28/286610E0309579597463</t>
  </si>
  <si>
    <t>https://portalservicos.senatran.serpro.gov.br/#/infracoes/consultar/veiculo/eyJyZW5hdmFtIjoiMDE0MjAyNzUxODMiLCJwbGFjYSI6IlRJWTRGMjgiLCJkZXNjcmljYW9NYXJjYU1vZGVsbyI6IlJFTkFVTFQvS0FSRElBTiBFVk8gQVQiLCJjb2RpZ29PcmlnZW1Qb3NzdWlkb3IiOjB9/VEICULOS_ATUAIS/detalhes/TIY4F28/121200E0304135967463</t>
  </si>
  <si>
    <t>https://portalservicos.senatran.serpro.gov.br/#/infracoes/consultar/veiculo/eyJyZW5hdmFtIjoiMDE0MjAyNzUxODMiLCJwbGFjYSI6IlRJWTRGMjgiLCJkZXNjcmljYW9NYXJjYU1vZGVsbyI6IlJFTkFVTFQvS0FSRElBTiBFVk8gQVQiLCJjb2RpZ29PcmlnZW1Qb3NzdWlkb3IiOjB9/VEICULOS_ATUAIS/detalhes/TIY4F28/275350F0059827817463</t>
  </si>
  <si>
    <t>https://portalservicos.senatran.serpro.gov.br/#/infracoes/consultar/veiculo/eyJyZW5hdmFtIjoiMDE0MjAyNzUxODMiLCJwbGFjYSI6IlRJWTRGMjgiLCJkZXNjcmljYW9NYXJjYU1vZGVsbyI6IlJFTkFVTFQvS0FSRElBTiBFVk8gQVQiLCJjb2RpZ29PcmlnZW1Qb3NzdWlkb3IiOjB9/VEICULOS_ATUAIS/detalhes/TIY4F28/000100J0006516307455</t>
  </si>
  <si>
    <t>https://portalservicos.senatran.serpro.gov.br/#/infracoes/consultar/veiculo/eyJyZW5hdmFtIjoiMDE0MjgyOTgzMzYiLCJwbGFjYSI6IlRJUjJCMTMiLCJkZXNjcmljYW9NYXJjYU1vZGVsbyI6IlJFTkFVTFQvS0FSRElBTiBFVk8gQVQiLCJjb2RpZ29PcmlnZW1Qb3NzdWlkb3IiOjB9/VEICULOS_ATUAIS</t>
  </si>
  <si>
    <t>https://portalservicos.senatran.serpro.gov.br/#/infracoes/consultar/veiculo/eyJyZW5hdmFtIjoiMDE0MjgyOTgzMzYiLCJwbGFjYSI6IlRJUjJCMTMiLCJkZXNjcmljYW9NYXJjYU1vZGVsbyI6IlJFTkFVTFQvS0FSRElBTiBFVk8gQVQiLCJjb2RpZ29PcmlnZW1Qb3NzdWlkb3IiOjB9/VEICULOS_ATUAIS/detalhes/TIR2B13/275350NIC17739255002</t>
  </si>
  <si>
    <t>https://portalservicos.senatran.serpro.gov.br/#/infracoes/consultar/veiculo/eyJyZW5hdmFtIjoiMDE0MjgyOTgzMzYiLCJwbGFjYSI6IlRJUjJCMTMiLCJkZXNjcmljYW9NYXJjYU1vZGVsbyI6IlJFTkFVTFQvS0FSRElBTiBFVk8gQVQiLCJjb2RpZ29PcmlnZW1Qb3NzdWlkb3IiOjB9/VEICULOS_ATUAIS/detalhes/TIR2B13/275350G0019686915550</t>
  </si>
  <si>
    <t>https://portalservicos.senatran.serpro.gov.br/#/infracoes/consultar/veiculo/eyJyZW5hdmFtIjoiMDE0MTkwMDAyMTQiLCJwbGFjYSI6IlRJTzhCNTEiLCJkZXNjcmljYW9NYXJjYU1vZGVsbyI6IlZXL1BPTE8gVFJBQ0sgTUEiLCJjb2RpZ29PcmlnZW1Qb3NzdWlkb3IiOjB9/VEICULOS_ATUAIS</t>
  </si>
  <si>
    <t>https://portalservicos.senatran.serpro.gov.br/#/infracoes/consultar/veiculo/eyJyZW5hdmFtIjoiMDE0MTkwMDAyMTQiLCJwbGFjYSI6IlRJTzhCNTEiLCJkZXNjcmljYW9NYXJjYU1vZGVsbyI6IlZXL1BPTE8gVFJBQ0sgTUEiLCJjb2RpZ29PcmlnZW1Qb3NzdWlkb3IiOjB9/VEICULOS_ATUAIS/detalhes/TIO8B51/275350G0019866695541</t>
  </si>
  <si>
    <t>https://portalservicos.senatran.serpro.gov.br/#/infracoes/consultar/veiculo/eyJyZW5hdmFtIjoiMDE0MTkwMDAyMTQiLCJwbGFjYSI6IlRJTzhCNTEiLCJkZXNjcmljYW9NYXJjYU1vZGVsbyI6IlZXL1BPTE8gVFJBQ0sgTUEiLCJjb2RpZ29PcmlnZW1Qb3NzdWlkb3IiOjB9/VEICULOS_ATUAIS/detalhes/TIO8B51/000100J0012870947455</t>
  </si>
  <si>
    <t>https://portalservicos.senatran.serpro.gov.br/#/infracoes/consultar/veiculo/eyJyZW5hdmFtIjoiMDE0MzE0MTA5NDAiLCJwbGFjYSI6IlRKQzVFMjYiLCJkZXNjcmljYW9NYXJjYU1vZGVsbyI6IlZXL05JVlVTIENMIFRTSSIsImNvZGlnb09yaWdlbVBvc3N1aWRvciI6MH0%3D/VEICULOS_ATUAIS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</si>
  <si>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260010RA116314127455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</si>
  <si>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260010RD310459937625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</si>
  <si>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000100J0031296497455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</si>
  <si>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000100J0029900097455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</si>
  <si>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119100C41832729~207633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</si>
  <si>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258650N36008023~205541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</si>
  <si>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258650N36006817~205541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</si>
  <si>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258650N36003801~205541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</si>
  <si>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258650N36001404~205541</t>
  </si>
  <si>
    <t>https://portalservicos.senatran.serpro.gov.br/#/infracoes/consultar/veiculo/eyJyZW5hdmFtIjoiMDE0MzE0MTA5NDAiLCJwbGFjYSI6IlRKQzVFMjYiLCJkZXNjcmljYW9NYXJjYU1vZGVsbyI6IlZXL05JVlVTIENMIFRTSSIsImNvZGlnb09yaWdlbVBvc3N1aWRvciI6MH0%3D/VEICULOS_ATUAIS/detalhes/TJC5E26/258650N36000267~205541</t>
  </si>
  <si>
    <t>https://portalservicos.senatran.serpro.gov.br/#/infracoes/consultar/veiculo/eyJyZW5hdmFtIjoiMDE0MTkxOTQzNjEiLCJwbGFjYSI6IlRKSDNBOTYiLCJkZXNjcmljYW9NYXJjYU1vZGVsbyI6IlZXL1BPTE8gVFJBQ0sgTUEiLCJjb2RpZ29PcmlnZW1Qb3NzdWlkb3IiOjB9/VEICULOS_ATUAIS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</si>
  <si>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https://portalservicos.senatran.serpro.gov.br/#/infracoes/consultar/veiculo/eyJyZW5hdmFtIjoiMDE0MTkxOTQzNjEiLCJwbGFjYSI6IlRKSDNBOTYiLCJkZXNjcmljYW9NYXJjYU1vZGVsbyI6IlZXL1BPTE8gVFJBQ0sgTUEiLCJjb2RpZ29PcmlnZW1Qb3NzdWlkb3IiOjB9/VEICULOS_ATUAIS/detalhes/TJH3A96/121200E0294645637455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</si>
  <si>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https://portalservicos.senatran.serpro.gov.br/#/infracoes/consultar/veiculo/eyJyZW5hdmFtIjoiMDE0MTkxOTQzNjEiLCJwbGFjYSI6IlRKSDNBOTYiLCJkZXNjcmljYW9NYXJjYU1vZGVsbyI6IlZXL1BPTE8gVFJBQ0sgTUEiLCJjb2RpZ29PcmlnZW1Qb3NzdWlkb3IiOjB9/VEICULOS_ATUAIS/detalhes/TJH3A96/121200E0294472857471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</si>
  <si>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https://portalservicos.senatran.serpro.gov.br/#/infracoes/consultar/veiculo/eyJyZW5hdmFtIjoiMDE0MTkxOTQzNjEiLCJwbGFjYSI6IlRKSDNBOTYiLCJkZXNjcmljYW9NYXJjYU1vZGVsbyI6IlZXL1BPTE8gVFJBQ0sgTUEiLCJjb2RpZ29PcmlnZW1Qb3NzdWlkb3IiOjB9/VEICULOS_ATUAIS/detalhes/TJH3A96/288010E0304048037463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</si>
  <si>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https://portalservicos.senatran.serpro.gov.br/#/infracoes/consultar/veiculo/eyJyZW5hdmFtIjoiMDE0MTkxOTQzNjEiLCJwbGFjYSI6IlRKSDNBOTYiLCJkZXNjcmljYW9NYXJjYU1vZGVsbyI6IlZXL1BPTE8gVFJBQ0sgTUEiLCJjb2RpZ29PcmlnZW1Qb3NzdWlkb3IiOjB9/VEICULOS_ATUAIS/detalhes/TJH3A96/121100D0081559235002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</si>
  <si>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https://portalservicos.senatran.serpro.gov.br/#/infracoes/consultar/veiculo/eyJyZW5hdmFtIjoiMDE0MTkxOTQzNjEiLCJwbGFjYSI6IlRKSDNBOTYiLCJkZXNjcmljYW9NYXJjYU1vZGVsbyI6IlZXL1BPTE8gVFJBQ0sgTUEiLCJjb2RpZ29PcmlnZW1Qb3NzdWlkb3IiOjB9/VEICULOS_ATUAIS/detalhes/TJH3A96/121100D0081558605002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</si>
  <si>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https://portalservicos.senatran.serpro.gov.br/#/infracoes/consultar/veiculo/eyJyZW5hdmFtIjoiMDE0MTkxOTQzNjEiLCJwbGFjYSI6IlRKSDNBOTYiLCJkZXNjcmljYW9NYXJjYU1vZGVsbyI6IlZXL1BPTE8gVFJBQ0sgTUEiLCJjb2RpZ29PcmlnZW1Qb3NzdWlkb3IiOjB9/VEICULOS_ATUAIS/detalhes/TJH3A96/000300S0439967487455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</si>
  <si>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https://portalservicos.senatran.serpro.gov.br/#/infracoes/consultar/veiculo/eyJyZW5hdmFtIjoiMDE0MTkxOTQzNjEiLCJwbGFjYSI6IlRKSDNBOTYiLCJkZXNjcmljYW9NYXJjYU1vZGVsbyI6IlZXL1BPTE8gVFJBQ0sgTUEiLCJjb2RpZ29PcmlnZW1Qb3NzdWlkb3IiOjB9/VEICULOS_ATUAIS/detalhes/TJH3A96/000100J0006457397455</t>
  </si>
  <si>
    <t>https://portalservicos.senatran.serpro.gov.br/#/infracoes/consultar/veiculo/eyJyZW5hdmFtIjoiMDE0MTkxOTQzNjEiLCJwbGFjYSI6IlRKSDNBOTYiLCJkZXNjcmljYW9NYXJjYU1vZGVsbyI6IlZXL1BPTE8gVFJBQ0sgTUEiLCJjb2RpZ29PcmlnZW1Qb3NzdWlkb3IiOjB9/VEICULOS_ATUAIS/detalhes/TJH3A96/000100J0005974627455</t>
  </si>
  <si>
    <t>https://portalservicos.senatran.serpro.gov.br/#/infracoes/consultar/veiculo/eyJyZW5hdmFtIjoiMDE0MzI5MTEyODQiLCJwbGFjYSI6IlRMRDVEMjIiLCJkZXNjcmljYW9NYXJjYU1vZGVsbyI6IkhZVU5EQUkvSEIyMDEwVEEgRkUgQ09NRiIsImNvZGlnb09yaWdlbVBvc3N1aWRvciI6MH0%3D/VEICULOS_ATUAIS</t>
  </si>
  <si>
    <t>https://portalservicos.senatran.serpro.gov.br/#/infracoes/consultar/veiculo/eyJyZW5hdmFtIjoiMDE0MzI5MTEyODQiLCJwbGFjYSI6IlRMRDVEMjIiLCJkZXNjcmljYW9NYXJjYU1vZGVsbyI6IkhZVU5EQUkvSEIyMDEwVEEgRkUgQ09NRiIsImNvZGlnb09yaWdlbVBvc3N1aWRvciI6MH0%3D/VEICULOS_ATUAIS/detalhes/TLD5D22/000100J0020917257455</t>
  </si>
  <si>
    <t>https://portalservicos.senatran.serpro.gov.br/#/infracoes/consultar/veiculo/eyJyZW5hdmFtIjoiMDE0MzI5MTEyODQiLCJwbGFjYSI6IlRMRDVEMjIiLCJkZXNjcmljYW9NYXJjYU1vZGVsbyI6IkhZVU5EQUkvSEIyMDEwVEEgRkUgQ09NRiIsImNvZGlnb09yaWdlbVBvc3N1aWRvciI6MH0%3D/VEICULOS_ATUAIS/detalhes/TLD5D22/258650N36000479~205541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</si>
  <si>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</si>
  <si>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2710706RA16265465746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</si>
  <si>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2710704VA14223097455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</si>
  <si>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271210H7102963927455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</si>
  <si>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271210K8702549335584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</si>
  <si>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1262001V~2068390777455</t>
  </si>
  <si>
    <t>https://portalservicos.senatran.serpro.gov.br/#/infracoes/consultar/veiculo/eyJyZW5hdmFtIjoiMDE0Mjg1OTEwODQiLCJwbGFjYSI6IlRKUDBFOTYiLCJkZXNjcmljYW9NYXJjYU1vZGVsbyI6IkhZVU5EQUkvSEIyMCAxME0gQ09NRk9SVCIsImNvZGlnb09yaWdlbVBvc3N1aWRvciI6MH0%3D/VEICULOS_ATUAIS/detalhes/TJP0E96/1262001V~2045790477455</t>
  </si>
  <si>
    <t>https://portalservicos.senatran.serpro.gov.br/#/infracoes/consultar/veiculo/eyJyZW5hdmFtIjoiMDE0MjYzNzEyODEiLCJwbGFjYSI6IlRKSzNJMzIiLCJkZXNjcmljYW9NYXJjYU1vZGVsbyI6IlZXL1BPTE8gQ0wgQUIiLCJjb2RpZ29PcmlnZW1Qb3NzdWlkb3IiOjB9/VEICULOS_ATUAIS</t>
  </si>
  <si>
    <t>https://portalservicos.senatran.serpro.gov.br/#/infracoes/consultar/veiculo/eyJyZW5hdmFtIjoiMDE0MjYzNzEyODEiLCJwbGFjYSI6IlRKSzNJMzIiLCJkZXNjcmljYW9NYXJjYU1vZGVsbyI6IlZXL1BPTE8gQ0wgQUIiLCJjb2RpZ29PcmlnZW1Qb3NzdWlkb3IiOjB9/VEICULOS_ATUAIS/detalhes/TJK3I32/121200E0304075207455</t>
  </si>
  <si>
    <t>https://portalservicos.senatran.serpro.gov.br/#/infracoes/consultar/veiculo/eyJyZW5hdmFtIjoiMDE0MjYzNzEyODEiLCJwbGFjYSI6IlRKSzNJMzIiLCJkZXNjcmljYW9NYXJjYU1vZGVsbyI6IlZXL1BPTE8gQ0wgQUIiLCJjb2RpZ29PcmlnZW1Qb3NzdWlkb3IiOjB9/VEICULOS_ATUAIS/detalhes/TJK3I32/000100J0014861807455</t>
  </si>
  <si>
    <t>https://portalservicos.senatran.serpro.gov.br/#/infracoes/consultar/veiculo/eyJyZW5hdmFtIjoiMDE0NDA3MzQwODYiLCJwbGFjYSI6IlNXVzFKNjQiLCJkZXNjcmljYW9NYXJjYU1vZGVsbyI6IlZXL1ZJUlRVUyBBQiIsImNvZGlnb09yaWdlbVBvc3N1aWRvciI6MH0%3D/VEICULOS_ATUAIS</t>
  </si>
  <si>
    <t>https://portalservicos.senatran.serpro.gov.br/#/infracoes/consultar/veiculo/eyJyZW5hdmFtIjoiMDE0NDA3MzQwODYiLCJwbGFjYSI6IlNXVzFKNjQiLCJkZXNjcmljYW9NYXJjYU1vZGVsbyI6IlZXL1ZJUlRVUyBBQiIsImNvZGlnb09yaWdlbVBvc3N1aWRvciI6MH0%3D/VEICULOS_ATUAIS/detalhes/SWW1J64/000100J0030636377455</t>
  </si>
  <si>
    <t>https://portalservicos.senatran.serpro.gov.br/#/infracoes/consultar/veiculo/eyJyZW5hdmFtIjoiMDE0NDA3MzQwODYiLCJwbGFjYSI6IlNXVzFKNjQiLCJkZXNjcmljYW9NYXJjYU1vZGVsbyI6IlZXL1ZJUlRVUyBBQiIsImNvZGlnb09yaWdlbVBvc3N1aWRvciI6MH0%3D/VEICULOS_ATUAIS/detalhes/SWW1J64/119200X41444562~207455</t>
  </si>
  <si>
    <t>https://portalservicos.senatran.serpro.gov.br/#/infracoes/consultar/veiculo/eyJyZW5hdmFtIjoiMDE0NDA3MzQwODYiLCJwbGFjYSI6IlNXVzFKNjQiLCJkZXNjcmljYW9NYXJjYU1vZGVsbyI6IlZXL1ZJUlRVUyBBQiIsImNvZGlnb09yaWdlbVBvc3N1aWRvciI6MH0%3D/VEICULOS_ATUAIS/detalhes/SWW1J64/000100J0026512657455</t>
  </si>
  <si>
    <t>https://portalservicos.senatran.serpro.gov.br/#/infracoes/consultar/veiculo/eyJyZW5hdmFtIjoiMDE0NDA3MzQwODYiLCJwbGFjYSI6IlNXVzFKNjQiLCJkZXNjcmljYW9NYXJjYU1vZGVsbyI6IlZXL1ZJUlRVUyBBQiIsImNvZGlnb09yaWdlbVBvc3N1aWRvciI6MH0%3D/VEICULOS_ATUAIS/detalhes/SWW1J64/258650N30792421~205568</t>
  </si>
  <si>
    <t>https://portalservicos.senatran.serpro.gov.br/#/infracoes/consultar/veiculo/eyJyZW5hdmFtIjoiMDE0MTg4MDQ1MDYiLCJwbGFjYSI6IlRLUzFHNDAiLCJkZXNjcmljYW9NYXJjYU1vZGVsbyI6IlZXL1BPTE8gVFJBQ0sgTUEiLCJjb2RpZ29PcmlnZW1Qb3NzdWlkb3IiOjB9/VEICULOS_ATUAIS</t>
  </si>
  <si>
    <t>https://portalservicos.senatran.serpro.gov.br/#/infracoes/consultar/veiculo/eyJyZW5hdmFtIjoiMDE0NDExMjEwNjEiLCJwbGFjYSI6IlRLSDFJNTEiLCJkZXNjcmljYW9NYXJjYU1vZGVsbyI6IlZXL1BPTE8gVFJBQ0sgTUEiLCJjb2RpZ29PcmlnZW1Qb3NzdWlkb3IiOjB9/VEICULOS_ATUAIS</t>
  </si>
  <si>
    <t>https://portalservicos.senatran.serpro.gov.br/#/infracoes/consultar/veiculo/eyJyZW5hdmFtIjoiMDE0NDExMjEwNjEiLCJwbGFjYSI6IlRLSDFJNTEiLCJkZXNjcmljYW9NYXJjYU1vZGVsbyI6IlZXL1BPTE8gVFJBQ0sgTUEiLCJjb2RpZ29PcmlnZW1Qb3NzdWlkb3IiOjB9/VEICULOS_ATUAIS/detalhes/TKH1I51/116200NIC10187375002</t>
  </si>
  <si>
    <t>https://portalservicos.senatran.serpro.gov.br/#/infracoes/consultar/veiculo/eyJyZW5hdmFtIjoiMDE0NDExMjEwNjEiLCJwbGFjYSI6IlRLSDFJNTEiLCJkZXNjcmljYW9NYXJjYU1vZGVsbyI6IlZXL1BPTE8gVFJBQ0sgTUEiLCJjb2RpZ29PcmlnZW1Qb3NzdWlkb3IiOjB9/VEICULOS_ATUAIS/detalhes/TKH1I51/116200X0037396157463</t>
  </si>
  <si>
    <t>https://portalservicos.senatran.serpro.gov.br/#/infracoes/consultar/veiculo/eyJyZW5hdmFtIjoiMDE0MzI3NTk4NDkiLCJwbGFjYSI6IlRJUzhEMzQiLCJkZXNjcmljYW9NYXJjYU1vZGVsbyI6IkhZVU5EQUkvSEIyMFMxMFRBIEZFIENPTSIsImNvZGlnb09yaWdlbVBvc3N1aWRvciI6MH0%3D/VEICULOS_ATUAIS</t>
  </si>
  <si>
    <t>https://portalservicos.senatran.serpro.gov.br/#/infracoes/consultar/veiculo/eyJyZW5hdmFtIjoiMDE0MzI3NTk4NDkiLCJwbGFjYSI6IlRJUzhEMzQiLCJkZXNjcmljYW9NYXJjYU1vZGVsbyI6IkhZVU5EQUkvSEIyMFMxMFRBIEZFIENPTSIsImNvZGlnb09yaWdlbVBvc3N1aWRvciI6MH0%3D/VEICULOS_ATUAIS/detalhes/TIS8D34/116200X0038119707455</t>
  </si>
  <si>
    <t>https://portalservicos.senatran.serpro.gov.br/#/infracoes/consultar/veiculo/eyJyZW5hdmFtIjoiMDE0MzI3NTk4NDkiLCJwbGFjYSI6IlRJUzhEMzQiLCJkZXNjcmljYW9NYXJjYU1vZGVsbyI6IkhZVU5EQUkvSEIyMFMxMFRBIEZFIENPTSIsImNvZGlnb09yaWdlbVBvc3N1aWRvciI6MH0%3D/VEICULOS_ATUAIS/detalhes/TIS8D34/274930T0001073657633</t>
  </si>
  <si>
    <t>https://portalservicos.senatran.serpro.gov.br/#/infracoes/consultar/veiculo/eyJyZW5hdmFtIjoiMDE0MjAyNjY3MDIiLCJwbGFjYSI6IlRMSTlEOTciLCJkZXNjcmljYW9NYXJjYU1vZGVsbyI6IlJFTkFVTFQvS0FSRElBTiBFVk8gQVQiLCJjb2RpZ29PcmlnZW1Qb3NzdWlkb3IiOjB9/VEICULOS_ATUAIS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</si>
  <si>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2710704RA12192845746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</si>
  <si>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262910Z1369165545002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</si>
  <si>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260010RD305810835550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</si>
  <si>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260010RA301943536050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</si>
  <si>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260010RA114700747455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</si>
  <si>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000100J0017889847455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</si>
  <si>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262910S1320657777455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</si>
  <si>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2710701VA14844027455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</si>
  <si>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2710708VA14413727455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</si>
  <si>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1262001U~2050889597455</t>
  </si>
  <si>
    <t>https://portalservicos.senatran.serpro.gov.br/#/infracoes/consultar/veiculo/eyJyZW5hdmFtIjoiMDE0MjAyNjY3MDIiLCJwbGFjYSI6IlRMSTlEOTciLCJkZXNjcmljYW9NYXJjYU1vZGVsbyI6IlJFTkFVTFQvS0FSRElBTiBFVk8gQVQiLCJjb2RpZ29PcmlnZW1Qb3NzdWlkb3IiOjB9/VEICULOS_ATUAIS/detalhes/TLI9D97/263110M0002983977455</t>
  </si>
  <si>
    <t>https://portalservicos.senatran.serpro.gov.br/#/infracoes/consultar/veiculo/eyJyZW5hdmFtIjoiMDE0MzIyOTkxNDciLCJwbGFjYSI6IlRMSzlIODEiLCJkZXNjcmljYW9NYXJjYU1vZGVsbyI6IlZXL05JVlVTIENMIFRTSSIsImNvZGlnb09yaWdlbVBvc3N1aWRvciI6MH0%3D/VEICULOS_ATUAIS</t>
  </si>
  <si>
    <t>https://portalservicos.senatran.serpro.gov.br/#/infracoes/consultar/veiculo/eyJyZW5hdmFtIjoiMDE0MzIyOTkxNDciLCJwbGFjYSI6IlRMSzlIODEiLCJkZXNjcmljYW9NYXJjYU1vZGVsbyI6IlZXL05JVlVTIENMIFRTSSIsImNvZGlnb09yaWdlbVBvc3N1aWRvciI6MH0%3D/VEICULOS_ATUAIS/detalhes/TLK9H81/119200X41455553~207463</t>
  </si>
  <si>
    <t>https://portalservicos.senatran.serpro.gov.br/#/infracoes/consultar/veiculo/eyJyZW5hdmFtIjoiMDE0MzIyOTkxNDciLCJwbGFjYSI6IlRMSzlIODEiLCJkZXNjcmljYW9NYXJjYU1vZGVsbyI6IlZXL05JVlVTIENMIFRTSSIsImNvZGlnb09yaWdlbVBvc3N1aWRvciI6MH0%3D/VEICULOS_ATUAIS/detalhes/TLK9H81/260010RA116187377455</t>
  </si>
  <si>
    <t>https://portalservicos.senatran.serpro.gov.br/#/infracoes/consultar/veiculo/eyJyZW5hdmFtIjoiMDE0MzIyOTkxNDciLCJwbGFjYSI6IlRMSzlIODEiLCJkZXNjcmljYW9NYXJjYU1vZGVsbyI6IlZXL05JVlVTIENMIFRTSSIsImNvZGlnb09yaWdlbVBvc3N1aWRvciI6MH0%3D/VEICULOS_ATUAIS/detalhes/TLK9H81/000100J0030974387455</t>
  </si>
  <si>
    <t>https://portalservicos.senatran.serpro.gov.br/#/infracoes/consultar/veiculo/eyJyZW5hdmFtIjoiMDE0MzIyOTkxNDciLCJwbGFjYSI6IlRMSzlIODEiLCJkZXNjcmljYW9NYXJjYU1vZGVsbyI6IlZXL05JVlVTIENMIFRTSSIsImNvZGlnb09yaWdlbVBvc3N1aWRvciI6MH0%3D/VEICULOS_ATUAIS/detalhes/TLK9H81/260010RD310012336041</t>
  </si>
  <si>
    <t>https://portalservicos.senatran.serpro.gov.br/#/infracoes/consultar/veiculo/eyJyZW5hdmFtIjoiMDE0NDA3MzIwNTkiLCJwbGFjYSI6IlRJVzJJMTgiLCJkZXNjcmljYW9NYXJjYU1vZGVsbyI6IlZXL1BPTE8gVFJBQ0sgTUEiLCJjb2RpZ29PcmlnZW1Qb3NzdWlkb3IiOjB9/VEICULOS_ATUAIS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</si>
  <si>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https://portalservicos.senatran.serpro.gov.br/#/infracoes/consultar/veiculo/eyJyZW5hdmFtIjoiMDE0NDA3MzIwNTkiLCJwbGFjYSI6IlRJVzJJMTgiLCJkZXNjcmljYW9NYXJjYU1vZGVsbyI6IlZXL1BPTE8gVFJBQ0sgTUEiLCJjb2RpZ29PcmlnZW1Qb3NzdWlkb3IiOjB9/VEICULOS_ATUAIS/detalhes/TIW2I18/260010RA409760917455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</si>
  <si>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https://portalservicos.senatran.serpro.gov.br/#/infracoes/consultar/veiculo/eyJyZW5hdmFtIjoiMDE0NDA3MzIwNTkiLCJwbGFjYSI6IlRJVzJJMTgiLCJkZXNjcmljYW9NYXJjYU1vZGVsbyI6IlZXL1BPTE8gVFJBQ0sgTUEiLCJjb2RpZ29PcmlnZW1Qb3NzdWlkb3IiOjB9/VEICULOS_ATUAIS/detalhes/TIW2I18/260010RA209481316050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</si>
  <si>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https://portalservicos.senatran.serpro.gov.br/#/infracoes/consultar/veiculo/eyJyZW5hdmFtIjoiMDE0NDA3MzIwNTkiLCJwbGFjYSI6IlRJVzJJMTgiLCJkZXNjcmljYW9NYXJjYU1vZGVsbyI6IlZXL1BPTE8gVFJBQ0sgTUEiLCJjb2RpZ29PcmlnZW1Qb3NzdWlkb3IiOjB9/VEICULOS_ATUAIS/detalhes/TIW2I18/000100J0022554547455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</si>
  <si>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https://portalservicos.senatran.serpro.gov.br/#/infracoes/consultar/veiculo/eyJyZW5hdmFtIjoiMDE0NDA3MzIwNTkiLCJwbGFjYSI6IlRJVzJJMTgiLCJkZXNjcmljYW9NYXJjYU1vZGVsbyI6IlZXL1BPTE8gVFJBQ0sgTUEiLCJjb2RpZ29PcmlnZW1Qb3NzdWlkb3IiOjB9/VEICULOS_ATUAIS/detalhes/TIW2I18/260010RF501437145681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</si>
  <si>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https://portalservicos.senatran.serpro.gov.br/#/infracoes/consultar/veiculo/eyJyZW5hdmFtIjoiMDE0NDA3MzIwNTkiLCJwbGFjYSI6IlRJVzJJMTgiLCJkZXNjcmljYW9NYXJjYU1vZGVsbyI6IlZXL1BPTE8gVFJBQ0sgTUEiLCJjb2RpZ29PcmlnZW1Qb3NzdWlkb3IiOjB9/VEICULOS_ATUAIS/detalhes/TIW2I18/260010RA209160587455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</si>
  <si>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https://portalservicos.senatran.serpro.gov.br/#/infracoes/consultar/veiculo/eyJyZW5hdmFtIjoiMDE0NDA3MzIwNTkiLCJwbGFjYSI6IlRJVzJJMTgiLCJkZXNjcmljYW9NYXJjYU1vZGVsbyI6IlZXL1BPTE8gVFJBQ0sgTUEiLCJjb2RpZ29PcmlnZW1Qb3NzdWlkb3IiOjB9/VEICULOS_ATUAIS/detalhes/TIW2I18/260010RA301920406050</t>
  </si>
  <si>
    <t>https://portalservicos.senatran.serpro.gov.br/#/infracoes/consultar/veiculo/eyJyZW5hdmFtIjoiMDE0NDA3MzIwNTkiLCJwbGFjYSI6IlRJVzJJMTgiLCJkZXNjcmljYW9NYXJjYU1vZGVsbyI6IlZXL1BPTE8gVFJBQ0sgTUEiLCJjb2RpZ29PcmlnZW1Qb3NzdWlkb3IiOjB9/VEICULOS_ATUAIS/detalhes/TIW2I18/260010RF501363175681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</si>
  <si>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</si>
  <si>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T0001071617633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</si>
  <si>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NIC01663355002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</si>
  <si>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116100T0029035295185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</si>
  <si>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1262001R~2019190747730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</si>
  <si>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274930R0004459407587</t>
  </si>
  <si>
    <t>https://portalservicos.senatran.serpro.gov.br/#/infracoes/consultar/veiculo/eyJyZW5hdmFtIjoiMDE0MjIxOTkwMDAiLCJwbGFjYSI6IlRJUDFGNjgiLCJkZXNjcmljYW9NYXJjYU1vZGVsbyI6IkkvUkVOQVVMVCBLQU5HT08gRVggUFJPIiwiY29kaWdvT3JpZ2VtUG9zc3VpZG9yIjowfQ%3D%3D/VEICULOS_ATUAIS/detalhes/TIP1F68/116200X0035998227455</t>
  </si>
  <si>
    <t>https://portalservicos.senatran.serpro.gov.br/#/infracoes/consultar/veiculo/eyJyZW5hdmFtIjoiMDE0MzI4ODIxNTIiLCJwbGFjYSI6IlRJWjJJODkiLCJkZXNjcmljYW9NYXJjYU1vZGVsbyI6IkhZVU5EQUkvQ1JFVEExVEYgQ09NRk9SVCIsImNvZGlnb09yaWdlbVBvc3N1aWRvciI6MH0%3D/VEICULOS_ATUAIS</t>
  </si>
  <si>
    <t>https://portalservicos.senatran.serpro.gov.br/#/infracoes/consultar/veiculo/eyJyZW5hdmFtIjoiMDE0MzI4ODIxNTIiLCJwbGFjYSI6IlRJWjJJODkiLCJkZXNjcmljYW9NYXJjYU1vZGVsbyI6IkhZVU5EQUkvQ1JFVEExVEYgQ09NRk9SVCIsImNvZGlnb09yaWdlbVBvc3N1aWRvciI6MH0%3D/VEICULOS_ATUAIS/detalhes/TIZ2I89/116200X0037400407455</t>
  </si>
  <si>
    <t>https://portalservicos.senatran.serpro.gov.br/#/infracoes/consultar/veiculo/eyJyZW5hdmFtIjoiMDE0MzI4ODIxNTIiLCJwbGFjYSI6IlRJWjJJODkiLCJkZXNjcmljYW9NYXJjYU1vZGVsbyI6IkhZVU5EQUkvQ1JFVEExVEYgQ09NRk9SVCIsImNvZGlnb09yaWdlbVBvc3N1aWRvciI6MH0%3D/VEICULOS_ATUAIS/detalhes/TIZ2I89/1262001V~2078101177455</t>
  </si>
  <si>
    <t>https://portalservicos.senatran.serpro.gov.br/#/infracoes/consultar/veiculo/eyJyZW5hdmFtIjoiMDE0MzI4ODIxNTIiLCJwbGFjYSI6IlRJWjJJODkiLCJkZXNjcmljYW9NYXJjYU1vZGVsbyI6IkhZVU5EQUkvQ1JFVEExVEYgQ09NRk9SVCIsImNvZGlnb09yaWdlbVBvc3N1aWRvciI6MH0%3D/VEICULOS_ATUAIS/detalhes/TIZ2I89/1262001V~2078575077455</t>
  </si>
  <si>
    <t>https://portalservicos.senatran.serpro.gov.br/#/infracoes/consultar/veiculo/eyJyZW5hdmFtIjoiMDE0MzI4ODIxNTIiLCJwbGFjYSI6IlRJWjJJODkiLCJkZXNjcmljYW9NYXJjYU1vZGVsbyI6IkhZVU5EQUkvQ1JFVEExVEYgQ09NRk9SVCIsImNvZGlnb09yaWdlbVBvc3N1aWRvciI6MH0%3D/VEICULOS_ATUAIS/detalhes/TIZ2I89/000100R9233615377455</t>
  </si>
  <si>
    <t>https://portalservicos.senatran.serpro.gov.br/#/infracoes/consultar/veiculo/eyJyZW5hdmFtIjoiMDE0MjU0NzIwMDkiLCJwbGFjYSI6IlNVTzNDMTYiLCJkZXNjcmljYW9NYXJjYU1vZGVsbyI6IlZXL1BPTE8gVFJBQ0sgTUEiLCJjb2RpZ29PcmlnZW1Qb3NzdWlkb3IiOjB9/VEICULOS_ATUAIS</t>
  </si>
  <si>
    <t>https://portalservicos.senatran.serpro.gov.br/#/infracoes/consultar/veiculo/eyJyZW5hdmFtIjoiMDE0MjU0NzIwMDkiLCJwbGFjYSI6IlNVTzNDMTYiLCJkZXNjcmljYW9NYXJjYU1vZGVsbyI6IlZXL1BPTE8gVFJBQ0sgTUEiLCJjb2RpZ29PcmlnZW1Qb3NzdWlkb3IiOjB9/VEICULOS_ATUAIS/detalhes/SUO3C16/000100J0030229347455</t>
  </si>
  <si>
    <t>https://portalservicos.senatran.serpro.gov.br/#/infracoes/consultar/veiculo/eyJyZW5hdmFtIjoiMDE0MjU0NzIwMDkiLCJwbGFjYSI6IlNVTzNDMTYiLCJkZXNjcmljYW9NYXJjYU1vZGVsbyI6IlZXL1BPTE8gVFJBQ0sgTUEiLCJjb2RpZ29PcmlnZW1Qb3NzdWlkb3IiOjB9/VEICULOS_ATUAIS/detalhes/SUO3C16/000100J0029613217455</t>
  </si>
  <si>
    <t>https://portalservicos.senatran.serpro.gov.br/#/infracoes/consultar/veiculo/eyJyZW5hdmFtIjoiMDE0MjU0NzIwMDkiLCJwbGFjYSI6IlNVTzNDMTYiLCJkZXNjcmljYW9NYXJjYU1vZGVsbyI6IlZXL1BPTE8gVFJBQ0sgTUEiLCJjb2RpZ29PcmlnZW1Qb3NzdWlkb3IiOjB9/VEICULOS_ATUAIS/detalhes/SUO3C16/260010RA209026757455</t>
  </si>
  <si>
    <t>https://portalservicos.senatran.serpro.gov.br/#/infracoes/consultar/veiculo/eyJyZW5hdmFtIjoiMDE0Mzk5MzA0NDYiLCJwbGFjYSI6IlRLWTlFNDMiLCJkZXNjcmljYW9NYXJjYU1vZGVsbyI6IlZXL1BPTE8gVFJBQ0sgTUEiLCJjb2RpZ29PcmlnZW1Qb3NzdWlkb3IiOjB9/VEICULOS_ATUAIS</t>
  </si>
  <si>
    <t>https://portalservicos.senatran.serpro.gov.br/#/infracoes/consultar/veiculo/eyJyZW5hdmFtIjoiMDE0MjAyNTcxNzciLCJwbGFjYSI6IlRMRDNCNjMiLCJkZXNjcmljYW9NYXJjYU1vZGVsbyI6IlJFTkFVTFQvS0FSRElBTiBFVk8gQVQiLCJjb2RpZ29PcmlnZW1Qb3NzdWlkb3IiOjB9/VEICULOS_ATUAIS</t>
  </si>
  <si>
    <t>https://portalservicos.senatran.serpro.gov.br/#/infracoes/consultar/veiculo/eyJyZW5hdmFtIjoiMDE0MjAyNTcxNzciLCJwbGFjYSI6IlRMRDNCNjMiLCJkZXNjcmljYW9NYXJjYU1vZGVsbyI6IlJFTkFVTFQvS0FSRElBTiBFVk8gQVQiLCJjb2RpZ29PcmlnZW1Qb3NzdWlkb3IiOjB9/VEICULOS_ATUAIS/detalhes/TLD3B63/000100J0027027847455</t>
  </si>
  <si>
    <t>https://portalservicos.senatran.serpro.gov.br/#/infracoes/consultar/veiculo/eyJyZW5hdmFtIjoiMDE0MjAyNTcxNzciLCJwbGFjYSI6IlRMRDNCNjMiLCJkZXNjcmljYW9NYXJjYU1vZGVsbyI6IlJFTkFVTFQvS0FSRElBTiBFVk8gQVQiLCJjb2RpZ29PcmlnZW1Qb3NzdWlkb3IiOjB9/VEICULOS_ATUAIS/detalhes/TLD3B63/258690N37330185~205541</t>
  </si>
  <si>
    <t>https://portalservicos.senatran.serpro.gov.br/#/infracoes/consultar/veiculo/eyJyZW5hdmFtIjoiMDE0MjAyNTcxNzciLCJwbGFjYSI6IlRMRDNCNjMiLCJkZXNjcmljYW9NYXJjYU1vZGVsbyI6IlJFTkFVTFQvS0FSRElBTiBFVk8gQVQiLCJjb2RpZ29PcmlnZW1Qb3NzdWlkb3IiOjB9/VEICULOS_ATUAIS/detalhes/TLD3B63/260010RD310079215541</t>
  </si>
  <si>
    <t>https://portalservicos.senatran.serpro.gov.br/#/infracoes/consultar/veiculo/eyJyZW5hdmFtIjoiMDE0Mzk5MzA1MDAiLCJwbGFjYSI6IlRLQTRCNjEiLCJkZXNjcmljYW9NYXJjYU1vZGVsbyI6IlZXL1BPTE8gVFJBQ0sgTUEiLCJjb2RpZ29PcmlnZW1Qb3NzdWlkb3IiOjB9/VEICULOS_ATUAIS</t>
  </si>
  <si>
    <t>https://portalservicos.senatran.serpro.gov.br/#/infracoes/consultar/veiculo/eyJyZW5hdmFtIjoiMDE0Mzk5MzA1MDAiLCJwbGFjYSI6IlRLQTRCNjEiLCJkZXNjcmljYW9NYXJjYU1vZGVsbyI6IlZXL1BPTE8gVFJBQ0sgTUEiLCJjb2RpZ29PcmlnZW1Qb3NzdWlkb3IiOjB9/VEICULOS_ATUAIS/detalhes/TKA4B61/260010RA302377786050</t>
  </si>
  <si>
    <t>https://portalservicos.senatran.serpro.gov.br/#/infracoes/consultar/veiculo/eyJyZW5hdmFtIjoiMDE0Mzk5MzA1MDAiLCJwbGFjYSI6IlRLQTRCNjEiLCJkZXNjcmljYW9NYXJjYU1vZGVsbyI6IlZXL1BPTE8gVFJBQ0sgTUEiLCJjb2RpZ29PcmlnZW1Qb3NzdWlkb3IiOjB9/VEICULOS_ATUAIS/detalhes/TKA4B61/260010RA409421816050</t>
  </si>
  <si>
    <t>https://portalservicos.senatran.serpro.gov.br/#/infracoes/consultar/veiculo/eyJyZW5hdmFtIjoiMDE0Mzk5MzA1MDAiLCJwbGFjYSI6IlRLQTRCNjEiLCJkZXNjcmljYW9NYXJjYU1vZGVsbyI6IlZXL1BPTE8gVFJBQ0sgTUEiLCJjb2RpZ29PcmlnZW1Qb3NzdWlkb3IiOjB9/VEICULOS_ATUAIS/detalhes/TKA4B61/260010RA209024577455</t>
  </si>
  <si>
    <t>https://portalservicos.senatran.serpro.gov.br/#/infracoes/consultar/veiculo/eyJyZW5hdmFtIjoiMDE0NDE2NDYyOTYiLCJwbGFjYSI6IlRLWTNCOTUiLCJkZXNjcmljYW9NYXJjYU1vZGVsbyI6IkkvTklTU0FOIFZFUlNBIFNFTlNFIENWVCIsImNvZGlnb09yaWdlbVBvc3N1aWRvciI6MH0%3D/VEICULOS_ATUAIS</t>
  </si>
  <si>
    <t>https://portalservicos.senatran.serpro.gov.br/#/infracoes/consultar/veiculo/eyJyZW5hdmFtIjoiMDE0NDE2NDYyOTYiLCJwbGFjYSI6IlRLWTNCOTUiLCJkZXNjcmljYW9NYXJjYU1vZGVsbyI6IkkvTklTU0FOIFZFUlNBIFNFTlNFIENWVCIsImNvZGlnb09yaWdlbVBvc3N1aWRvciI6MH0%3D/VEICULOS_ATUAIS/detalhes/TKY3B95/260010RD310531545452</t>
  </si>
  <si>
    <t>https://portalservicos.senatran.serpro.gov.br/#/infracoes/consultar/veiculo/eyJyZW5hdmFtIjoiMDE0NDE2NDYyOTYiLCJwbGFjYSI6IlRLWTNCOTUiLCJkZXNjcmljYW9NYXJjYU1vZGVsbyI6IkkvTklTU0FOIFZFUlNBIFNFTlNFIENWVCIsImNvZGlnb09yaWdlbVBvc3N1aWRvciI6MH0%3D/VEICULOS_ATUAIS/detalhes/TKY3B95/2710707VA18622757455</t>
  </si>
  <si>
    <t>https://portalservicos.senatran.serpro.gov.br/#/infracoes/consultar/veiculo/eyJyZW5hdmFtIjoiMDE0NDE2NDYyOTYiLCJwbGFjYSI6IlRLWTNCOTUiLCJkZXNjcmljYW9NYXJjYU1vZGVsbyI6IkkvTklTU0FOIFZFUlNBIFNFTlNFIENWVCIsImNvZGlnb09yaWdlbVBvc3N1aWRvciI6MH0%3D/VEICULOS_ATUAIS/detalhes/TKY3B95/000100J0025947987455</t>
  </si>
  <si>
    <t>https://portalservicos.senatran.serpro.gov.br/#/infracoes/consultar/veiculo/eyJyZW5hdmFtIjoiMDE0NDE2NDYyOTYiLCJwbGFjYSI6IlRLWTNCOTUiLCJkZXNjcmljYW9NYXJjYU1vZGVsbyI6IkkvTklTU0FOIFZFUlNBIFNFTlNFIENWVCIsImNvZGlnb09yaWdlbVBvc3N1aWRvciI6MH0%3D/VEICULOS_ATUAIS/detalhes/TKY3B95/260010RD310056077633</t>
  </si>
  <si>
    <t>https://portalservicos.senatran.serpro.gov.br/#/infracoes/consultar/veiculo/eyJyZW5hdmFtIjoiMDE0MzEyMTE4MTUiLCJwbGFjYSI6IlRMQzJJNDciLCJkZXNjcmljYW9NYXJjYU1vZGVsbyI6IlZXL1BPTE8gVFJBQ0sgTUEiLCJjb2RpZ29PcmlnZW1Qb3NzdWlkb3IiOjB9/VEICULOS_ATUAIS</t>
  </si>
  <si>
    <t>https://portalservicos.senatran.serpro.gov.br/#/infracoes/consultar/veiculo/eyJyZW5hdmFtIjoiMDE0MzEyMTE4MTUiLCJwbGFjYSI6IlRMQzJJNDciLCJkZXNjcmljYW9NYXJjYU1vZGVsbyI6IlZXL1BPTE8gVFJBQ0sgTUEiLCJjb2RpZ29PcmlnZW1Qb3NzdWlkb3IiOjB9/VEICULOS_ATUAIS/detalhes/TLC2I47/116200X0037731577455</t>
  </si>
  <si>
    <t>https://portalservicos.senatran.serpro.gov.br/#/infracoes/consultar/veiculo/eyJyZW5hdmFtIjoiMDE0MzEyMTE4MTUiLCJwbGFjYSI6IlRMQzJJNDciLCJkZXNjcmljYW9NYXJjYU1vZGVsbyI6IlZXL1BPTE8gVFJBQ0sgTUEiLCJjb2RpZ29PcmlnZW1Qb3NzdWlkb3IiOjB9/VEICULOS_ATUAIS/detalhes/TLC2I47/276910Y0019388097455</t>
  </si>
  <si>
    <t>https://portalservicos.senatran.serpro.gov.br/#/infracoes/consultar/veiculo/eyJyZW5hdmFtIjoiMDE0MzEyMTE4MTUiLCJwbGFjYSI6IlRMQzJJNDciLCJkZXNjcmljYW9NYXJjYU1vZGVsbyI6IlZXL1BPTE8gVFJBQ0sgTUEiLCJjb2RpZ29PcmlnZW1Qb3NzdWlkb3IiOjB9/VEICULOS_ATUAIS/detalhes/TLC2I47/276910Y0019387997455</t>
  </si>
  <si>
    <t>https://portalservicos.senatran.serpro.gov.br/#/infracoes/consultar/veiculo/eyJyZW5hdmFtIjoiMDE0MzEyMTE4MTUiLCJwbGFjYSI6IlRMQzJJNDciLCJkZXNjcmljYW9NYXJjYU1vZGVsbyI6IlZXL1BPTE8gVFJBQ0sgTUEiLCJjb2RpZ29PcmlnZW1Qb3NzdWlkb3IiOjB9/VEICULOS_ATUAIS/detalhes/TLC2I47/116200X0037399147463</t>
  </si>
  <si>
    <t>https://portalservicos.senatran.serpro.gov.br/#/infracoes/consultar/veiculo/eyJyZW5hdmFtIjoiMDE0MzI3ODQ3ODkiLCJwbGFjYSI6IlRJWTFHNjQiLCJkZXNjcmljYW9NYXJjYU1vZGVsbyI6IkhZVU5EQUkvSEIyMCAxME0gQ09NRk9SVCIsImNvZGlnb09yaWdlbVBvc3N1aWRvciI6MH0%3D/VEICULOS_ATUAIS</t>
  </si>
  <si>
    <t>https://portalservicos.senatran.serpro.gov.br/#/infracoes/consultar/veiculo/eyJyZW5hdmFtIjoiMDE0MjYyNTYwMzIiLCJwbGFjYSI6IlNWWDRJNTUiLCJkZXNjcmljYW9NYXJjYU1vZGVsbyI6IlZXL1BPTE8gVFJBQ0sgTUEiLCJjb2RpZ29PcmlnZW1Qb3NzdWlkb3IiOjB9/VEICULOS_ATUAIS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</si>
  <si>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https://portalservicos.senatran.serpro.gov.br/#/infracoes/consultar/veiculo/eyJyZW5hdmFtIjoiMDE0MjYyNTYwMzIiLCJwbGFjYSI6IlNWWDRJNTUiLCJkZXNjcmljYW9NYXJjYU1vZGVsbyI6IlZXL1BPTE8gVFJBQ0sgTUEiLCJjb2RpZ29PcmlnZW1Qb3NzdWlkb3IiOjB9/VEICULOS_ATUAIS/detalhes/SVX4I55/260010RA302434086050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</si>
  <si>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https://portalservicos.senatran.serpro.gov.br/#/infracoes/consultar/veiculo/eyJyZW5hdmFtIjoiMDE0MjYyNTYwMzIiLCJwbGFjYSI6IlNWWDRJNTUiLCJkZXNjcmljYW9NYXJjYU1vZGVsbyI6IlZXL1BPTE8gVFJBQ0sgTUEiLCJjb2RpZ29PcmlnZW1Qb3NzdWlkb3IiOjB9/VEICULOS_ATUAIS/detalhes/SVX4I55/000100N0025888375819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</si>
  <si>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https://portalservicos.senatran.serpro.gov.br/#/infracoes/consultar/veiculo/eyJyZW5hdmFtIjoiMDE0MjYyNTYwMzIiLCJwbGFjYSI6IlNWWDRJNTUiLCJkZXNjcmljYW9NYXJjYU1vZGVsbyI6IlZXL1BPTE8gVFJBQ0sgTUEiLCJjb2RpZ29PcmlnZW1Qb3NzdWlkb3IiOjB9/VEICULOS_ATUAIS/detalhes/SVX4I55/260010RA114416537455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</si>
  <si>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https://portalservicos.senatran.serpro.gov.br/#/infracoes/consultar/veiculo/eyJyZW5hdmFtIjoiMDE0MjYyNTYwMzIiLCJwbGFjYSI6IlNWWDRJNTUiLCJkZXNjcmljYW9NYXJjYU1vZGVsbyI6IlZXL1BPTE8gVFJBQ0sgTUEiLCJjb2RpZ29PcmlnZW1Qb3NzdWlkb3IiOjB9/VEICULOS_ATUAIS/detalhes/SVX4I55/260010RA504186907587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</si>
  <si>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https://portalservicos.senatran.serpro.gov.br/#/infracoes/consultar/veiculo/eyJyZW5hdmFtIjoiMDE0MjYyNTYwMzIiLCJwbGFjYSI6IlNWWDRJNTUiLCJkZXNjcmljYW9NYXJjYU1vZGVsbyI6IlZXL1BPTE8gVFJBQ0sgTUEiLCJjb2RpZ29PcmlnZW1Qb3NzdWlkb3IiOjB9/VEICULOS_ATUAIS/detalhes/SVX4I55/260010RA114069757455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</si>
  <si>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https://portalservicos.senatran.serpro.gov.br/#/infracoes/consultar/veiculo/eyJyZW5hdmFtIjoiMDE0MjYyNTYwMzIiLCJwbGFjYSI6IlNWWDRJNTUiLCJkZXNjcmljYW9NYXJjYU1vZGVsbyI6IlZXL1BPTE8gVFJBQ0sgTUEiLCJjb2RpZ29PcmlnZW1Qb3NzdWlkb3IiOjB9/VEICULOS_ATUAIS/detalhes/SVX4I55/260010RA301766466050</t>
  </si>
  <si>
    <t>https://portalservicos.senatran.serpro.gov.br/#/infracoes/consultar/veiculo/eyJyZW5hdmFtIjoiMDE0MjYyNTYwMzIiLCJwbGFjYSI6IlNWWDRJNTUiLCJkZXNjcmljYW9NYXJjYU1vZGVsbyI6IlZXL1BPTE8gVFJBQ0sgTUEiLCJjb2RpZ29PcmlnZW1Qb3NzdWlkb3IiOjB9/VEICULOS_ATUAIS/detalhes/SVX4I55/260010RA301740846050</t>
  </si>
  <si>
    <t>https://portalservicos.senatran.serpro.gov.br/#/infracoes/consultar/veiculo/eyJyZW5hdmFtIjoiMDE0MzI4ODk1NDgiLCJwbGFjYSI6IlRJVjhINjgiLCJkZXNjcmljYW9NYXJjYU1vZGVsbyI6IkhZVU5EQUkvSEIyMDEwVEEgRkUgQ09NRiIsImNvZGlnb09yaWdlbVBvc3N1aWRvciI6MH0%3D/VEICULOS_ATUAIS</t>
  </si>
  <si>
    <t>https://portalservicos.senatran.serpro.gov.br/#/infracoes/consultar/veiculo/eyJyZW5hdmFtIjoiMDE0MzI4ODk1NDgiLCJwbGFjYSI6IlRJVjhINjgiLCJkZXNjcmljYW9NYXJjYU1vZGVsbyI6IkhZVU5EQUkvSEIyMDEwVEEgRkUgQ09NRiIsImNvZGlnb09yaWdlbVBvc3N1aWRvciI6MH0%3D/VEICULOS_ATUAIS/detalhes/TIV8H68/264290T7701375356084</t>
  </si>
  <si>
    <t>https://portalservicos.senatran.serpro.gov.br/#/infracoes/consultar/veiculo/eyJyZW5hdmFtIjoiMDE0MjA5ODE0ODciLCJwbGFjYSI6IkdFUDVCMzEiLCJkZXNjcmljYW9NYXJjYU1vZGVsbyI6IlRPWU9UQS9DQ1JPU1MgWFJFIDIwIiwiY29kaWdvT3JpZ2VtUG9zc3VpZG9yIjowfQ%3D%3D/VEICULOS_ATUAIS</t>
  </si>
  <si>
    <t>https://portalservicos.senatran.serpro.gov.br/#/infracoes/consultar/veiculo/eyJyZW5hdmFtIjoiMDE0MjA5ODE0ODciLCJwbGFjYSI6IkdFUDVCMzEiLCJkZXNjcmljYW9NYXJjYU1vZGVsbyI6IlRPWU9UQS9DQ1JPU1MgWFJFIDIwIiwiY29kaWdvT3JpZ2VtUG9zc3VpZG9yIjowfQ%3D%3D/VEICULOS_ATUAIS/detalhes/GEP5B31/116200X0037398757455</t>
  </si>
  <si>
    <t>https://portalservicos.senatran.serpro.gov.br/#/infracoes/consultar/veiculo/eyJyZW5hdmFtIjoiMDE0MjA5ODE0ODciLCJwbGFjYSI6IkdFUDVCMzEiLCJkZXNjcmljYW9NYXJjYU1vZGVsbyI6IlRPWU9UQS9DQ1JPU1MgWFJFIDIwIiwiY29kaWdvT3JpZ2VtUG9zc3VpZG9yIjowfQ%3D%3D/VEICULOS_ATUAIS/detalhes/GEP5B31/116200X0036882177463</t>
  </si>
  <si>
    <t>https://portalservicos.senatran.serpro.gov.br/#/infracoes/consultar/veiculo/eyJyZW5hdmFtIjoiMDE0MjA5ODE0ODciLCJwbGFjYSI6IkdFUDVCMzEiLCJkZXNjcmljYW9NYXJjYU1vZGVsbyI6IlRPWU9UQS9DQ1JPU1MgWFJFIDIwIiwiY29kaWdvT3JpZ2VtUG9zc3VpZG9yIjowfQ%3D%3D/VEICULOS_ATUAIS/detalhes/GEP5B31/000300S0446743787463</t>
  </si>
  <si>
    <t>https://portalservicos.senatran.serpro.gov.br/#/infracoes/consultar/veiculo/eyJyZW5hdmFtIjoiMDE0MzQ3NzYzNjgiLCJwbGFjYSI6IlNURzdDODMiLCJkZXNjcmljYW9NYXJjYU1vZGVsbyI6IkhZVU5EQUkvQ1JFVEExVEYgTElNSVRFRCIsImNvZGlnb09yaWdlbVBvc3N1aWRvciI6MH0%3D/VEICULOS_ATUAIS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</si>
  <si>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</si>
  <si>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1262001V~2081770177455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</si>
  <si>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1262001V~2080101877463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</si>
  <si>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276670X0012487667455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</si>
  <si>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276910Y0018967107455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</si>
  <si>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000300N0021715795002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</si>
  <si>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000300S0450118737455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</si>
  <si>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260010RF500872045550</t>
  </si>
  <si>
    <t>https://portalservicos.senatran.serpro.gov.br/#/infracoes/consultar/veiculo/eyJyZW5hdmFtIjoiMDE0MjE5MjU2ODgiLCJwbGFjYSI6IlRMSDhHNzIiLCJkZXNjcmljYW9NYXJjYU1vZGVsbyI6IkhZVU5EQUkvQ1JFVEExVEYgQ09NRk9SVCIsImNvZGlnb09yaWdlbVBvc3N1aWRvciI6MH0%3D/VEICULOS_ATUAIS/detalhes/TLH8G72/000100R9030357157455</t>
  </si>
  <si>
    <t>https://portalservicos.senatran.serpro.gov.br/#/infracoes/consultar/veiculo/eyJyZW5hdmFtIjoiMDE0MjY0NjYyNTgiLCJwbGFjYSI6IlRKWDdEOTEiLCJkZXNjcmljYW9NYXJjYU1vZGVsbyI6IlZXL1BPTE8gVFJBQ0sgTUEiLCJjb2RpZ29PcmlnZW1Qb3NzdWlkb3IiOjB9/VEICULOS_ATUAIS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</si>
  <si>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258130Q29777936~205509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</si>
  <si>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https://portalservicos.senatran.serpro.gov.br/#/infracoes/consultar/veiculo/eyJyZW5hdmFtIjoiMDE0MjY0NjYyNTgiLCJwbGFjYSI6IlRKWDdEOTEiLCJkZXNjcmljYW9NYXJjYU1vZGVsbyI6IlZXL1BPTE8gVFJBQ0sgTUEiLCJjb2RpZ29PcmlnZW1Qb3NzdWlkb3IiOjB9/VEICULOS_ATUAIS/detalhes/TJX7D91/260010RA116287687455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</si>
  <si>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https://portalservicos.senatran.serpro.gov.br/#/infracoes/consultar/veiculo/eyJyZW5hdmFtIjoiMDE0MjY0NjYyNTgiLCJwbGFjYSI6IlRKWDdEOTEiLCJkZXNjcmljYW9NYXJjYU1vZGVsbyI6IlZXL1BPTE8gVFJBQ0sgTUEiLCJjb2RpZ29PcmlnZW1Qb3NzdWlkb3IiOjB9/VEICULOS_ATUAIS/detalhes/TJX7D91/260010RA116287707455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</si>
  <si>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119200X41447490~207455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</si>
  <si>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https://portalservicos.senatran.serpro.gov.br/#/infracoes/consultar/veiculo/eyJyZW5hdmFtIjoiMDE0MjY0NjYyNTgiLCJwbGFjYSI6IlRKWDdEOTEiLCJkZXNjcmljYW9NYXJjYU1vZGVsbyI6IlZXL1BPTE8gVFJBQ0sgTUEiLCJjb2RpZ29PcmlnZW1Qb3NzdWlkb3IiOjB9/VEICULOS_ATUAIS/detalhes/TJX7D91/000100N0025132026084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</si>
  <si>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https://portalservicos.senatran.serpro.gov.br/#/infracoes/consultar/veiculo/eyJyZW5hdmFtIjoiMDE0MjY0NjYyNTgiLCJwbGFjYSI6IlRKWDdEOTEiLCJkZXNjcmljYW9NYXJjYU1vZGVsbyI6IlZXL1BPTE8gVFJBQ0sgTUEiLCJjb2RpZ29PcmlnZW1Qb3NzdWlkb3IiOjB9/VEICULOS_ATUAIS/detalhes/TJX7D91/000100J0021738047455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</si>
  <si>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https://portalservicos.senatran.serpro.gov.br/#/infracoes/consultar/veiculo/eyJyZW5hdmFtIjoiMDE0MjY0NjYyNTgiLCJwbGFjYSI6IlRKWDdEOTEiLCJkZXNjcmljYW9NYXJjYU1vZGVsbyI6IlZXL1BPTE8gVFJBQ0sgTUEiLCJjb2RpZ29PcmlnZW1Qb3NzdWlkb3IiOjB9/VEICULOS_ATUAIS/detalhes/TJX7D91/260010RC200022787374</t>
  </si>
  <si>
    <t>https://portalservicos.senatran.serpro.gov.br/#/infracoes/consultar/veiculo/eyJyZW5hdmFtIjoiMDE0MjY0NjYyNTgiLCJwbGFjYSI6IlRKWDdEOTEiLCJkZXNjcmljYW9NYXJjYU1vZGVsbyI6IlZXL1BPTE8gVFJBQ0sgTUEiLCJjb2RpZ29PcmlnZW1Qb3NzdWlkb3IiOjB9/VEICULOS_ATUAIS/detalhes/TJX7D91/260010RD309330855509</t>
  </si>
  <si>
    <t>https://portalservicos.senatran.serpro.gov.br/#/infracoes/consultar/veiculo/eyJyZW5hdmFtIjoiMDE0MzU5NDMwNjMiLCJwbGFjYSI6IlRKWjFDNTciLCJkZXNjcmljYW9NYXJjYU1vZGVsbyI6IlZXL1BPTE8gVFJBQ0sgTUEiLCJjb2RpZ29PcmlnZW1Qb3NzdWlkb3IiOjB9/VEICULOS_ATUAIS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</si>
  <si>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https://portalservicos.senatran.serpro.gov.br/#/infracoes/consultar/veiculo/eyJyZW5hdmFtIjoiMDE0MzU5NDMwNjMiLCJwbGFjYSI6IlRKWjFDNTciLCJkZXNjcmljYW9NYXJjYU1vZGVsbyI6IlZXL1BPTE8gVFJBQ0sgTUEiLCJjb2RpZ29PcmlnZW1Qb3NzdWlkb3IiOjB9/VEICULOS_ATUAIS/detalhes/TJZ1C57/000100N0026514315193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</si>
  <si>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https://portalservicos.senatran.serpro.gov.br/#/infracoes/consultar/veiculo/eyJyZW5hdmFtIjoiMDE0MzU5NDMwNjMiLCJwbGFjYSI6IlRKWjFDNTciLCJkZXNjcmljYW9NYXJjYU1vZGVsbyI6IlZXL1BPTE8gVFJBQ0sgTUEiLCJjb2RpZ29PcmlnZW1Qb3NzdWlkb3IiOjB9/VEICULOS_ATUAIS/detalhes/TJZ1C57/000100J0028329497463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</si>
  <si>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1262001B~2033020797455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</si>
  <si>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https://portalservicos.senatran.serpro.gov.br/#/infracoes/consultar/veiculo/eyJyZW5hdmFtIjoiMDE0MzU5NDMwNjMiLCJwbGFjYSI6IlRKWjFDNTciLCJkZXNjcmljYW9NYXJjYU1vZGVsbyI6IlZXL1BPTE8gVFJBQ0sgTUEiLCJjb2RpZ29PcmlnZW1Qb3NzdWlkb3IiOjB9/VEICULOS_ATUAIS/detalhes/TJZ1C57/128200FL002865207455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</si>
  <si>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https://portalservicos.senatran.serpro.gov.br/#/infracoes/consultar/veiculo/eyJyZW5hdmFtIjoiMDE0MzU5NDMwNjMiLCJwbGFjYSI6IlRKWjFDNTciLCJkZXNjcmljYW9NYXJjYU1vZGVsbyI6IlZXL1BPTE8gVFJBQ0sgTUEiLCJjb2RpZ29PcmlnZW1Qb3NzdWlkb3IiOjB9/VEICULOS_ATUAIS/detalhes/TJZ1C57/297330P0001357297455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</si>
  <si>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https://portalservicos.senatran.serpro.gov.br/#/infracoes/consultar/veiculo/eyJyZW5hdmFtIjoiMDE0MzU5NDMwNjMiLCJwbGFjYSI6IlRKWjFDNTciLCJkZXNjcmljYW9NYXJjYU1vZGVsbyI6IlZXL1BPTE8gVFJBQ0sgTUEiLCJjb2RpZ29PcmlnZW1Qb3NzdWlkb3IiOjB9/VEICULOS_ATUAIS/detalhes/TJZ1C57/128200FL002783967455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</si>
  <si>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https://portalservicos.senatran.serpro.gov.br/#/infracoes/consultar/veiculo/eyJyZW5hdmFtIjoiMDE0MzU5NDMwNjMiLCJwbGFjYSI6IlRKWjFDNTciLCJkZXNjcmljYW9NYXJjYU1vZGVsbyI6IlZXL1BPTE8gVFJBQ0sgTUEiLCJjb2RpZ29PcmlnZW1Qb3NzdWlkb3IiOjB9/VEICULOS_ATUAIS/detalhes/TJZ1C57/297330P0001340577455</t>
  </si>
  <si>
    <t>https://portalservicos.senatran.serpro.gov.br/#/infracoes/consultar/veiculo/eyJyZW5hdmFtIjoiMDE0MzU5NDMwNjMiLCJwbGFjYSI6IlRKWjFDNTciLCJkZXNjcmljYW9NYXJjYU1vZGVsbyI6IlZXL1BPTE8gVFJBQ0sgTUEiLCJjb2RpZ29PcmlnZW1Qb3NzdWlkb3IiOjB9/VEICULOS_ATUAIS/detalhes/TJZ1C57/128200FL002690567455</t>
  </si>
  <si>
    <t>https://portalservicos.senatran.serpro.gov.br/#/infracoes/consultar/veiculo/eyJyZW5hdmFtIjoiMDE0MjgzMzYxMTQiLCJwbGFjYSI6IkZPQTJKNTEiLCJkZXNjcmljYW9NYXJjYU1vZGVsbyI6IlJFTkFVTFQvS1dJRCBaRU4gMiIsImNvZGlnb09yaWdlbVBvc3N1aWRvciI6MH0%3D/VEICULOS_ATUAIS</t>
  </si>
  <si>
    <t>https://portalservicos.senatran.serpro.gov.br/#/infracoes/consultar/veiculo/eyJyZW5hdmFtIjoiMDE0MjA0MDg0NDIiLCJwbGFjYSI6IlRJVTZJNTgiLCJkZXNjcmljYW9NYXJjYU1vZGVsbyI6IlZXL1QgQ1JPU1MgQ0wgVFNJIiwiY29kaWdvT3JpZ2VtUG9zc3VpZG9yIjowfQ%3D%3D/VEICULOS_ATUAIS</t>
  </si>
  <si>
    <t>https://portalservicos.senatran.serpro.gov.br/#/infracoes/consultar/veiculo/eyJyZW5hdmFtIjoiMDE0MzEyMTIzNzQiLCJwbGFjYSI6IlNXSDdCODIiLCJkZXNjcmljYW9NYXJjYU1vZGVsbyI6IlZXL1BPTE8gVFJBQ0sgTUEiLCJjb2RpZ29PcmlnZW1Qb3NzdWlkb3IiOjB9/VEICULOS_ATUAIS</t>
  </si>
  <si>
    <t>https://portalservicos.senatran.serpro.gov.br/#/infracoes/consultar/veiculo/eyJyZW5hdmFtIjoiMDE0MzEyMTIzNzQiLCJwbGFjYSI6IlNXSDdCODIiLCJkZXNjcmljYW9NYXJjYU1vZGVsbyI6IlZXL1BPTE8gVFJBQ0sgTUEiLCJjb2RpZ29PcmlnZW1Qb3NzdWlkb3IiOjB9/VEICULOS_ATUAIS/detalhes/SWH7B82/276670T0009162597633</t>
  </si>
  <si>
    <t>https://portalservicos.senatran.serpro.gov.br/#/infracoes/consultar/veiculo/eyJyZW5hdmFtIjoiMDE0MjgzNjM5OTUiLCJwbGFjYSI6IlRMSTBGNjQiLCJkZXNjcmljYW9NYXJjYU1vZGVsbyI6IlJFTkFVTFQvS1dJRCBaRU4gMiIsImNvZGlnb09yaWdlbVBvc3N1aWRvciI6MH0%3D/VEICULOS_ATUAIS</t>
  </si>
  <si>
    <t>https://portalservicos.senatran.serpro.gov.br/#/infracoes/consultar/veiculo/eyJyZW5hdmFtIjoiMDE0MjgzNjM5OTUiLCJwbGFjYSI6IlRMSTBGNjQiLCJkZXNjcmljYW9NYXJjYU1vZGVsbyI6IlJFTkFVTFQvS1dJRCBaRU4gMiIsImNvZGlnb09yaWdlbVBvc3N1aWRvciI6MH0%3D/VEICULOS_ATUAIS/detalhes/TLI0F64/275350NIC17740615002</t>
  </si>
  <si>
    <t>https://portalservicos.senatran.serpro.gov.br/#/infracoes/consultar/veiculo/eyJyZW5hdmFtIjoiMDE0MjgzNjM5OTUiLCJwbGFjYSI6IlRMSTBGNjQiLCJkZXNjcmljYW9NYXJjYU1vZGVsbyI6IlJFTkFVTFQvS1dJRCBaRU4gMiIsImNvZGlnb09yaWdlbVBvc3N1aWRvciI6MH0%3D/VEICULOS_ATUAIS/detalhes/TLI0F64/275350NIC17712075002</t>
  </si>
  <si>
    <t>https://portalservicos.senatran.serpro.gov.br/#/infracoes/consultar/veiculo/eyJyZW5hdmFtIjoiMDE0MjgzNjM5OTUiLCJwbGFjYSI6IlRMSTBGNjQiLCJkZXNjcmljYW9NYXJjYU1vZGVsbyI6IlJFTkFVTFQvS1dJRCBaRU4gMiIsImNvZGlnb09yaWdlbVBvc3N1aWRvciI6MH0%3D/VEICULOS_ATUAIS/detalhes/TLI0F64/275350I0051791706050</t>
  </si>
  <si>
    <t>https://portalservicos.senatran.serpro.gov.br/#/infracoes/consultar/veiculo/eyJyZW5hdmFtIjoiMDE0MjgzNjM5OTUiLCJwbGFjYSI6IlRMSTBGNjQiLCJkZXNjcmljYW9NYXJjYU1vZGVsbyI6IlJFTkFVTFQvS1dJRCBaRU4gMiIsImNvZGlnb09yaWdlbVBvc3N1aWRvciI6MH0%3D/VEICULOS_ATUAIS/detalhes/TLI0F64/275350F0059958247455</t>
  </si>
  <si>
    <t>https://portalservicos.senatran.serpro.gov.br/#/infracoes/consultar/veiculo/eyJyZW5hdmFtIjoiMDE0MTkxOTE3MjkiLCJwbGFjYSI6IlRMUTdFMTYiLCJkZXNjcmljYW9NYXJjYU1vZGVsbyI6IlZXL1BPTE8gVFJBQ0sgTUEiLCJjb2RpZ29PcmlnZW1Qb3NzdWlkb3IiOjB9/VEICULOS_ATUAIS</t>
  </si>
  <si>
    <t>https://portalservicos.senatran.serpro.gov.br/#/infracoes/consultar/veiculo/eyJyZW5hdmFtIjoiMDE0MTkxOTE3MjkiLCJwbGFjYSI6IlRMUTdFMTYiLCJkZXNjcmljYW9NYXJjYU1vZGVsbyI6IlZXL1BPTE8gVFJBQ0sgTUEiLCJjb2RpZ29PcmlnZW1Qb3NzdWlkb3IiOjB9/VEICULOS_ATUAIS/detalhes/TLQ7E16/260010RA116102177455</t>
  </si>
  <si>
    <t>https://portalservicos.senatran.serpro.gov.br/#/infracoes/consultar/veiculo/eyJyZW5hdmFtIjoiMDE0MTkxOTE3MjkiLCJwbGFjYSI6IlRMUTdFMTYiLCJkZXNjcmljYW9NYXJjYU1vZGVsbyI6IlZXL1BPTE8gVFJBQ0sgTUEiLCJjb2RpZ29PcmlnZW1Qb3NzdWlkb3IiOjB9/VEICULOS_ATUAIS/detalhes/TLQ7E16/260010RD310079285541</t>
  </si>
  <si>
    <t>https://portalservicos.senatran.serpro.gov.br/#/infracoes/consultar/veiculo/eyJyZW5hdmFtIjoiMDE0MjE2ODYyNjgiLCJwbGFjYSI6IlRLTzZGOTMiLCJkZXNjcmljYW9NYXJjYU1vZGVsbyI6IlZXL1BPTE8gQ0wgQUIiLCJjb2RpZ29PcmlnZW1Qb3NzdWlkb3IiOjB9/VEICULOS_ATUAIS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</si>
  <si>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https://portalservicos.senatran.serpro.gov.br/#/infracoes/consultar/veiculo/eyJyZW5hdmFtIjoiMDE0MjE2ODYyNjgiLCJwbGFjYSI6IlRLTzZGOTMiLCJkZXNjcmljYW9NYXJjYU1vZGVsbyI6IlZXL1BPTE8gQ0wgQUIiLCJjb2RpZ29PcmlnZW1Qb3NzdWlkb3IiOjB9/VEICULOS_ATUAIS/detalhes/TKO6F93/260010RA409883267463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</si>
  <si>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https://portalservicos.senatran.serpro.gov.br/#/infracoes/consultar/veiculo/eyJyZW5hdmFtIjoiMDE0MjE2ODYyNjgiLCJwbGFjYSI6IlRLTzZGOTMiLCJkZXNjcmljYW9NYXJjYU1vZGVsbyI6IlZXL1BPTE8gQ0wgQUIiLCJjb2RpZ29PcmlnZW1Qb3NzdWlkb3IiOjB9/VEICULOS_ATUAIS/detalhes/TKO6F93/119200Z54252301~205908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</si>
  <si>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https://portalservicos.senatran.serpro.gov.br/#/infracoes/consultar/veiculo/eyJyZW5hdmFtIjoiMDE0MjE2ODYyNjgiLCJwbGFjYSI6IlRLTzZGOTMiLCJkZXNjcmljYW9NYXJjYU1vZGVsbyI6IlZXL1BPTE8gQ0wgQUIiLCJjb2RpZ29PcmlnZW1Qb3NzdWlkb3IiOjB9/VEICULOS_ATUAIS/detalhes/TKO6F93/000100J0022533767455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</si>
  <si>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https://portalservicos.senatran.serpro.gov.br/#/infracoes/consultar/veiculo/eyJyZW5hdmFtIjoiMDE0MjE2ODYyNjgiLCJwbGFjYSI6IlRLTzZGOTMiLCJkZXNjcmljYW9NYXJjYU1vZGVsbyI6IlZXL1BPTE8gQ0wgQUIiLCJjb2RpZ29PcmlnZW1Qb3NzdWlkb3IiOjB9/VEICULOS_ATUAIS/detalhes/TKO6F93/260010RF501375076050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</si>
  <si>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https://portalservicos.senatran.serpro.gov.br/#/infracoes/consultar/veiculo/eyJyZW5hdmFtIjoiMDE0MjE2ODYyNjgiLCJwbGFjYSI6IlRLTzZGOTMiLCJkZXNjcmljYW9NYXJjYU1vZGVsbyI6IlZXL1BPTE8gQ0wgQUIiLCJjb2RpZ29PcmlnZW1Qb3NzdWlkb3IiOjB9/VEICULOS_ATUAIS/detalhes/TKO6F93/260010RA209032567455</t>
  </si>
  <si>
    <t>https://portalservicos.senatran.serpro.gov.br/#/infracoes/consultar/veiculo/eyJyZW5hdmFtIjoiMDE0MjE2ODYyNjgiLCJwbGFjYSI6IlRLTzZGOTMiLCJkZXNjcmljYW9NYXJjYU1vZGVsbyI6IlZXL1BPTE8gQ0wgQUIiLCJjb2RpZ29PcmlnZW1Qb3NzdWlkb3IiOjB9/VEICULOS_ATUAIS/detalhes/TKO6F93/260010RA112922937455</t>
  </si>
  <si>
    <t>https://portalservicos.senatran.serpro.gov.br/#/infracoes/consultar/veiculo/eyJyZW5hdmFtIjoiMDE0MzEyMDEyMTYiLCJwbGFjYSI6IlNWQjVHOTQiLCJkZXNjcmljYW9NYXJjYU1vZGVsbyI6IlZXL1QgQ1JPU1MgQ0wgVFNJIiwiY29kaWdvT3JpZ2VtUG9zc3VpZG9yIjowfQ%3D%3D/VEICULOS_ATUAIS</t>
  </si>
  <si>
    <t>https://portalservicos.senatran.serpro.gov.br/#/infracoes/consultar/veiculo/eyJyZW5hdmFtIjoiMDE0MzI4OTk4MDIiLCJwbGFjYSI6IlRKUDVENjciLCJkZXNjcmljYW9NYXJjYU1vZGVsbyI6IkhZVU5EQUkvSEIyMDEwVEEgRkUgQ09NRiIsImNvZGlnb09yaWdlbVBvc3N1aWRvciI6MH0%3D/VEICULOS_ATUAIS</t>
  </si>
  <si>
    <t>https://portalservicos.senatran.serpro.gov.br/#/infracoes/consultar/veiculo/eyJyZW5hdmFtIjoiMDE0MzgzOTQ3ODgiLCJwbGFjYSI6IlRKRzNHODgiLCJkZXNjcmljYW9NYXJjYU1vZGVsbyI6IlZXL1ZJUlRVUyBNQiIsImNvZGlnb09yaWdlbVBvc3N1aWRvciI6MH0%3D/VEICULOS_ATUAIS</t>
  </si>
  <si>
    <t>https://portalservicos.senatran.serpro.gov.br/#/infracoes/consultar/veiculo/eyJyZW5hdmFtIjoiMDE0MzgzOTQ3ODgiLCJwbGFjYSI6IlRKRzNHODgiLCJkZXNjcmljYW9NYXJjYU1vZGVsbyI6IlZXL1ZJUlRVUyBNQiIsImNvZGlnb09yaWdlbVBvc3N1aWRvciI6MH0%3D/VEICULOS_ATUAIS/detalhes/TJG3G88/000100N0027716685878</t>
  </si>
  <si>
    <t>https://portalservicos.senatran.serpro.gov.br/#/infracoes/consultar/veiculo/eyJyZW5hdmFtIjoiMDE0MzgzOTQ3ODgiLCJwbGFjYSI6IlRKRzNHODgiLCJkZXNjcmljYW9NYXJjYU1vZGVsbyI6IlZXL1ZJUlRVUyBNQiIsImNvZGlnb09yaWdlbVBvc3N1aWRvciI6MH0%3D/VEICULOS_ATUAIS/detalhes/TJG3G88/000100J0029666677455</t>
  </si>
  <si>
    <t>https://portalservicos.senatran.serpro.gov.br/#/infracoes/consultar/veiculo/eyJyZW5hdmFtIjoiMDE0MzgzOTQ3ODgiLCJwbGFjYSI6IlRKRzNHODgiLCJkZXNjcmljYW9NYXJjYU1vZGVsbyI6IlZXL1ZJUlRVUyBNQiIsImNvZGlnb09yaWdlbVBvc3N1aWRvciI6MH0%3D/VEICULOS_ATUAIS/detalhes/TJG3G88/260010RA114507717455</t>
  </si>
  <si>
    <t>https://portalservicos.senatran.serpro.gov.br/#/infracoes/consultar/veiculo/eyJyZW5hdmFtIjoiMDE0MjQxNTc3MzgiLCJwbGFjYSI6IlRLRDNCNjIiLCJkZXNjcmljYW9NYXJjYU1vZGVsbyI6IlZXL1QgQ1JPU1MgQ0wgVFNJIiwiY29kaWdvT3JpZ2VtUG9zc3VpZG9yIjowfQ%3D%3D/VEICULOS_ATUAIS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</si>
  <si>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116200X0036502587463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</si>
  <si>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116200NIC10188335002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</si>
  <si>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116200NIC09933125002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</si>
  <si>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116200X0037401797455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</si>
  <si>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1262001V~2042926677455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</si>
  <si>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1262001U~2096802397455</t>
  </si>
  <si>
    <t>https://portalservicos.senatran.serpro.gov.br/#/infracoes/consultar/veiculo/eyJyZW5hdmFtIjoiMDE0MjQxNTc3MzgiLCJwbGFjYSI6IlRLRDNCNjIiLCJkZXNjcmljYW9NYXJjYU1vZGVsbyI6IlZXL1QgQ1JPU1MgQ0wgVFNJIiwiY29kaWdvT3JpZ2VtUG9zc3VpZG9yIjowfQ%3D%3D/VEICULOS_ATUAIS/detalhes/TKD3B62/1262001V~2012544477455</t>
  </si>
  <si>
    <t>https://portalservicos.senatran.serpro.gov.br/#/infracoes/consultar/veiculo/eyJyZW5hdmFtIjoiMDE0Mjg0ODc4OTkiLCJwbGFjYSI6IlRMUTZINDYiLCJkZXNjcmljYW9NYXJjYU1vZGVsbyI6IkhZVU5EQUkvSEIyMFMgMTBNIENPTUZPUiIsImNvZGlnb09yaWdlbVBvc3N1aWRvciI6MH0%3D/VEICULOS_ATUAIS</t>
  </si>
  <si>
    <t>https://portalservicos.senatran.serpro.gov.br/#/infracoes/consultar/veiculo/eyJyZW5hdmFtIjoiMDE0Mjg0ODc4OTkiLCJwbGFjYSI6IlRMUTZINDYiLCJkZXNjcmljYW9NYXJjYU1vZGVsbyI6IkhZVU5EQUkvSEIyMFMgMTBNIENPTUZPUiIsImNvZGlnb09yaWdlbVBvc3N1aWRvciI6MH0%3D/VEICULOS_ATUAIS/detalhes/TLQ6H46/000100J0025292007455</t>
  </si>
  <si>
    <t>https://portalservicos.senatran.serpro.gov.br/#/infracoes/consultar/veiculo/eyJyZW5hdmFtIjoiMDE0Mjg0ODc4OTkiLCJwbGFjYSI6IlRMUTZINDYiLCJkZXNjcmljYW9NYXJjYU1vZGVsbyI6IkhZVU5EQUkvSEIyMFMgMTBNIENPTUZPUiIsImNvZGlnb09yaWdlbVBvc3N1aWRvciI6MH0%3D/VEICULOS_ATUAIS/detalhes/TLQ6H46/272330R7600075375452</t>
  </si>
  <si>
    <t>https://portalservicos.senatran.serpro.gov.br/#/infracoes/consultar/veiculo/eyJyZW5hdmFtIjoiMDE0Mjg0ODc4OTkiLCJwbGFjYSI6IlRMUTZINDYiLCJkZXNjcmljYW9NYXJjYU1vZGVsbyI6IkhZVU5EQUkvSEIyMFMgMTBNIENPTUZPUiIsImNvZGlnb09yaWdlbVBvc3N1aWRvciI6MH0%3D/VEICULOS_ATUAIS/detalhes/TLQ6H46/1262001U~2066111297455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</si>
  <si>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</si>
  <si>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212190ER003732177587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</si>
  <si>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000300N0021970595002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</si>
  <si>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005791325550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</si>
  <si>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005786395550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</si>
  <si>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212190TR005361335622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</si>
  <si>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000300S0451983827455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</si>
  <si>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212190ER003393477587</t>
  </si>
  <si>
    <t>https://portalservicos.senatran.serpro.gov.br/#/infracoes/consultar/veiculo/eyJyZW5hdmFtIjoiMDE0MzI3ODQ4MDAiLCJwbGFjYSI6IlRMTjZHNzMiLCJkZXNjcmljYW9NYXJjYU1vZGVsbyI6IkhZVU5EQUkvSEIyMCAxME0gQ09NRk9SVCIsImNvZGlnb09yaWdlbVBvc3N1aWRvciI6MH0%3D/VEICULOS_ATUAIS/detalhes/TLN6G73/118200RV007430907455</t>
  </si>
  <si>
    <t>https://portalservicos.senatran.serpro.gov.br/#/infracoes/consultar/veiculo/eyJyZW5hdmFtIjoiMDE0MzU3MDk1ODMiLCJwbGFjYSI6IlRKVDZDOTYiLCJkZXNjcmljYW9NYXJjYU1vZGVsbyI6IlRPWU9UQS9DQ1JPU1MgWFJFIDIwIiwiY29kaWdvT3JpZ2VtUG9zc3VpZG9yIjowfQ%3D%3D/VEICULOS_ATUAIS</t>
  </si>
  <si>
    <t>https://portalservicos.senatran.serpro.gov.br/#/infracoes/consultar/veiculo/eyJyZW5hdmFtIjoiMDE0MzU3MDk1ODMiLCJwbGFjYSI6IlRKVDZDOTYiLCJkZXNjcmljYW9NYXJjYU1vZGVsbyI6IlRPWU9UQS9DQ1JPU1MgWFJFIDIwIiwiY29kaWdvT3JpZ2VtUG9zc3VpZG9yIjowfQ%3D%3D/VEICULOS_ATUAIS/detalhes/TJT6C96/116200NIC10188295002</t>
  </si>
  <si>
    <t>https://portalservicos.senatran.serpro.gov.br/#/infracoes/consultar/veiculo/eyJyZW5hdmFtIjoiMDE0MzU3MDk1ODMiLCJwbGFjYSI6IlRKVDZDOTYiLCJkZXNjcmljYW9NYXJjYU1vZGVsbyI6IlRPWU9UQS9DQ1JPU1MgWFJFIDIwIiwiY29kaWdvT3JpZ2VtUG9zc3VpZG9yIjowfQ%3D%3D/VEICULOS_ATUAIS/detalhes/TJT6C96/116200X0037400177471</t>
  </si>
  <si>
    <t>https://portalservicos.senatran.serpro.gov.br/#/infracoes/consultar/veiculo/eyJyZW5hdmFtIjoiMDE0MzU3MDk1ODMiLCJwbGFjYSI6IlRKVDZDOTYiLCJkZXNjcmljYW9NYXJjYU1vZGVsbyI6IlRPWU9UQS9DQ1JPU1MgWFJFIDIwIiwiY29kaWdvT3JpZ2VtUG9zc3VpZG9yIjowfQ%3D%3D/VEICULOS_ATUAIS/detalhes/TJT6C96/274250T0000602205541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</si>
  <si>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</si>
  <si>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275910NIC00018435002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</si>
  <si>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281610ITJ06792457455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</si>
  <si>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281610ITJ06785026050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</si>
  <si>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275910T0000100855185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</si>
  <si>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000300N0021629845002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</si>
  <si>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1262001V~2033632077455</t>
  </si>
  <si>
    <t>https://portalservicos.senatran.serpro.gov.br/#/infracoes/consultar/veiculo/eyJyZW5hdmFtIjoiMDE0MzI5MzAxMDYiLCJwbGFjYSI6IlRMSDBFOTciLCJkZXNjcmljYW9NYXJjYU1vZGVsbyI6IkhZVU5EQUkvSEIyMFMxMFRBIEZFIENPTSIsImNvZGlnb09yaWdlbVBvc3N1aWRvciI6MH0%3D/VEICULOS_ATUAIS/detalhes/TLH0E97/000300S0449880367455</t>
  </si>
  <si>
    <t>https://portalservicos.senatran.serpro.gov.br/#/infracoes/consultar/veiculo/eyJyZW5hdmFtIjoiMDE0MjY0NjI2ODYiLCJwbGFjYSI6IlRKSzNENTIiLCJkZXNjcmljYW9NYXJjYU1vZGVsbyI6IlZXL1BPTE8gVFJBQ0sgTUEiLCJjb2RpZ29PcmlnZW1Qb3NzdWlkb3IiOjB9/VEICULOS_ATUAIS</t>
  </si>
  <si>
    <t>https://portalservicos.senatran.serpro.gov.br/#/infracoes/consultar/veiculo/eyJyZW5hdmFtIjoiMDE0MzExOTg4MjciLCJwbGFjYSI6IlNWRzRIOTYiLCJkZXNjcmljYW9NYXJjYU1vZGVsbyI6IlZXL1BPTE8gVFJBQ0sgTUEiLCJjb2RpZ29PcmlnZW1Qb3NzdWlkb3IiOjB9/VEICULOS_ATUAIS</t>
  </si>
  <si>
    <t>https://portalservicos.senatran.serpro.gov.br/#/infracoes/consultar/veiculo/eyJyZW5hdmFtIjoiMDE0MzExOTg4MjciLCJwbGFjYSI6IlNWRzRIOTYiLCJkZXNjcmljYW9NYXJjYU1vZGVsbyI6IlZXL1BPTE8gVFJBQ0sgTUEiLCJjb2RpZ29PcmlnZW1Qb3NzdWlkb3IiOjB9/VEICULOS_ATUAIS/detalhes/SVG4H96/000300N0022394355002</t>
  </si>
  <si>
    <t>https://portalservicos.senatran.serpro.gov.br/#/infracoes/consultar/veiculo/eyJyZW5hdmFtIjoiMDE0MzExOTg4MjciLCJwbGFjYSI6IlNWRzRIOTYiLCJkZXNjcmljYW9NYXJjYU1vZGVsbyI6IlZXL1BPTE8gVFJBQ0sgTUEiLCJjb2RpZ29PcmlnZW1Qb3NzdWlkb3IiOjB9/VEICULOS_ATUAIS/detalhes/SVG4H96/212190TR005803555630</t>
  </si>
  <si>
    <t>https://portalservicos.senatran.serpro.gov.br/#/infracoes/consultar/veiculo/eyJyZW5hdmFtIjoiMDE0MzExOTg4MjciLCJwbGFjYSI6IlNWRzRIOTYiLCJkZXNjcmljYW9NYXJjYU1vZGVsbyI6IlZXL1BPTE8gVFJBQ0sgTUEiLCJjb2RpZ29PcmlnZW1Qb3NzdWlkb3IiOjB9/VEICULOS_ATUAIS/detalhes/SVG4H96/000300S0453572647455</t>
  </si>
  <si>
    <t>https://portalservicos.senatran.serpro.gov.br/#/infracoes/consultar/veiculo/eyJyZW5hdmFtIjoiMDE0MzExOTg4MjciLCJwbGFjYSI6IlNWRzRIOTYiLCJkZXNjcmljYW9NYXJjYU1vZGVsbyI6IlZXL1BPTE8gVFJBQ0sgTUEiLCJjb2RpZ29PcmlnZW1Qb3NzdWlkb3IiOjB9/VEICULOS_ATUAIS/detalhes/SVG4H96/212190ER003272027587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</si>
  <si>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</si>
  <si>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275630NIC01118815002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</si>
  <si>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275630V0006802427455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</si>
  <si>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275630NIC01101765002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</si>
  <si>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000100J0013169557455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</si>
  <si>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275630S0001156926050</t>
  </si>
  <si>
    <t>https://portalservicos.senatran.serpro.gov.br/#/infracoes/consultar/veiculo/eyJyZW5hdmFtIjoiMDE0MjUxNTUxMDAiLCJwbGFjYSI6IlRKUTZJMTQiLCJkZXNjcmljYW9NYXJjYU1vZGVsbyI6IkhZVU5EQUkvSEIyMCAxME0gQ09NRk9SVCIsImNvZGlnb09yaWdlbVBvc3N1aWRvciI6MH0%3D/VEICULOS_ATUAIS/detalhes/TJQ6I14/28105054197078H~205541</t>
  </si>
  <si>
    <t>https://portalservicos.senatran.serpro.gov.br/#/infracoes/consultar/veiculo/eyJyZW5hdmFtIjoiMDE0MjAyNzM3ODQiLCJwbGFjYSI6IlRJVjBCNzAiLCJkZXNjcmljYW9NYXJjYU1vZGVsbyI6IlJFTkFVTFQvS0FSRElBTiBFVk8gQVQiLCJjb2RpZ29PcmlnZW1Qb3NzdWlkb3IiOjB9/VEICULOS_ATUAIS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</si>
  <si>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2710708RA19194355746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</si>
  <si>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J0016512637455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</si>
  <si>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9232710237455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</si>
  <si>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9225193157455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</si>
  <si>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J0014352577455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</si>
  <si>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9213618587455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</si>
  <si>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9213145237455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</si>
  <si>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260010RA113470657455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</si>
  <si>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260010RA208566547455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</si>
  <si>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9164741517455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</si>
  <si>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260010RA112938557455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</si>
  <si>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260010RA503326517587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</si>
  <si>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9117826997455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</si>
  <si>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9117821847455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</si>
  <si>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9117820287463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</si>
  <si>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119200X40591002~207463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</si>
  <si>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119200X41383537~207455</t>
  </si>
  <si>
    <t>https://portalservicos.senatran.serpro.gov.br/#/infracoes/consultar/veiculo/eyJyZW5hdmFtIjoiMDE0MjAyNzM3ODQiLCJwbGFjYSI6IlRJVjBCNzAiLCJkZXNjcmljYW9NYXJjYU1vZGVsbyI6IlJFTkFVTFQvS0FSRElBTiBFVk8gQVQiLCJjb2RpZ29PcmlnZW1Qb3NzdWlkb3IiOjB9/VEICULOS_ATUAIS/detalhes/TIV0B70/000100R9110530697455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</si>
  <si>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</si>
  <si>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270170M0001440477455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</si>
  <si>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270170N0000339685002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</si>
  <si>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119200X41397069~207455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</si>
  <si>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119200Y36363407~207455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</si>
  <si>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260010RF501083355509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</si>
  <si>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9197827287455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</si>
  <si>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9189979767463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</si>
  <si>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9189923387455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</si>
  <si>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9117191217455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</si>
  <si>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9110899937455</t>
  </si>
  <si>
    <t>https://portalservicos.senatran.serpro.gov.br/#/infracoes/consultar/veiculo/eyJyZW5hdmFtIjoiMDE0MjE2Mjg2NjciLCJwbGFjYSI6IlRKTDRJMzkiLCJkZXNjcmljYW9NYXJjYU1vZGVsbyI6IlJFTkFVTFQvRFVTVEVSIElOVFAgQ1ZUIiwiY29kaWdvT3JpZ2VtUG9zc3VpZG9yIjowfQ%3D%3D/VEICULOS_ATUAIS/detalhes/TJL4I39/000100R9098656397455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</si>
  <si>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</si>
  <si>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000300S0465245717455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</si>
  <si>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2053101897455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</si>
  <si>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2053086197455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</si>
  <si>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261310E0104999097455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</si>
  <si>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1262001B~2018142297455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</si>
  <si>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229510N00064490~205002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</si>
  <si>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000100R9122646597455</t>
  </si>
  <si>
    <t>https://portalservicos.senatran.serpro.gov.br/#/infracoes/consultar/veiculo/eyJyZW5hdmFtIjoiMDE0MjIxOTIzMzEiLCJwbGFjYSI6IlRKTjFGNjgiLCJkZXNjcmljYW9NYXJjYU1vZGVsbyI6IkkvUkVOQVVMVCBLQU5HT08gRVggUFJPIiwiY29kaWdvT3JpZ2VtUG9zc3VpZG9yIjowfQ%3D%3D/VEICULOS_ATUAIS/detalhes/TJN1F68/229510R00996783~207455</t>
  </si>
  <si>
    <t>https://portalservicos.senatran.serpro.gov.br/#/infracoes/consultar/veiculo/eyJyZW5hdmFtIjoiMDE0MTk3NjA5ODciLCJwbGFjYSI6IlNWVTdFNDMiLCJkZXNjcmljYW9NYXJjYU1vZGVsbyI6IlZXL1ZJUlRVUyBBQiIsImNvZGlnb09yaWdlbVBvc3N1aWRvciI6MH0%3D/VEICULOS_ATUAIS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</si>
  <si>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https://portalservicos.senatran.serpro.gov.br/#/infracoes/consultar/veiculo/eyJyZW5hdmFtIjoiMDE0MTk3NjA5ODciLCJwbGFjYSI6IlNWVTdFNDMiLCJkZXNjcmljYW9NYXJjYU1vZGVsbyI6IlZXL1ZJUlRVUyBBQiIsImNvZGlnb09yaWdlbVBvc3N1aWRvciI6MH0%3D/VEICULOS_ATUAIS/detalhes/SVU7E43/263710I4400777705002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</si>
  <si>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https://portalservicos.senatran.serpro.gov.br/#/infracoes/consultar/veiculo/eyJyZW5hdmFtIjoiMDE0MTk3NjA5ODciLCJwbGFjYSI6IlNWVTdFNDMiLCJkZXNjcmljYW9NYXJjYU1vZGVsbyI6IlZXL1ZJUlRVUyBBQiIsImNvZGlnb09yaWdlbVBvc3N1aWRvciI6MH0%3D/VEICULOS_ATUAIS/detalhes/SVU7E43/1262001U~2075560297455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</si>
  <si>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https://portalservicos.senatran.serpro.gov.br/#/infracoes/consultar/veiculo/eyJyZW5hdmFtIjoiMDE0MTk3NjA5ODciLCJwbGFjYSI6IlNWVTdFNDMiLCJkZXNjcmljYW9NYXJjYU1vZGVsbyI6IlZXL1ZJUlRVUyBBQiIsImNvZGlnb09yaWdlbVBvc3N1aWRvciI6MH0%3D/VEICULOS_ATUAIS/detalhes/SVU7E43/261810F5004403837455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</si>
  <si>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https://portalservicos.senatran.serpro.gov.br/#/infracoes/consultar/veiculo/eyJyZW5hdmFtIjoiMDE0MTk3NjA5ODciLCJwbGFjYSI6IlNWVTdFNDMiLCJkZXNjcmljYW9NYXJjYU1vZGVsbyI6IlZXL1ZJUlRVUyBBQiIsImNvZGlnb09yaWdlbVBvc3N1aWRvciI6MH0%3D/VEICULOS_ATUAIS/detalhes/SVU7E43/000100R9119688817455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</si>
  <si>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https://portalservicos.senatran.serpro.gov.br/#/infracoes/consultar/veiculo/eyJyZW5hdmFtIjoiMDE0MTk3NjA5ODciLCJwbGFjYSI6IlNWVTdFNDMiLCJkZXNjcmljYW9NYXJjYU1vZGVsbyI6IlZXL1ZJUlRVUyBBQiIsImNvZGlnb09yaWdlbVBvc3N1aWRvciI6MH0%3D/VEICULOS_ATUAIS/detalhes/SVU7E43/2710702VA11797727455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</si>
  <si>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https://portalservicos.senatran.serpro.gov.br/#/infracoes/consultar/veiculo/eyJyZW5hdmFtIjoiMDE0MTk3NjA5ODciLCJwbGFjYSI6IlNWVTdFNDMiLCJkZXNjcmljYW9NYXJjYU1vZGVsbyI6IlZXL1ZJUlRVUyBBQiIsImNvZGlnb09yaWdlbVBvc3N1aWRvciI6MH0%3D/VEICULOS_ATUAIS/detalhes/SVU7E43/2710706VA16155577455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</si>
  <si>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https://portalservicos.senatran.serpro.gov.br/#/infracoes/consultar/veiculo/eyJyZW5hdmFtIjoiMDE0MTk3NjA5ODciLCJwbGFjYSI6IlNWVTdFNDMiLCJkZXNjcmljYW9NYXJjYU1vZGVsbyI6IlZXL1ZJUlRVUyBBQiIsImNvZGlnb09yaWdlbVBvc3N1aWRvciI6MH0%3D/VEICULOS_ATUAIS/detalhes/SVU7E43/271070SIC23042457633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</si>
  <si>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https://portalservicos.senatran.serpro.gov.br/#/infracoes/consultar/veiculo/eyJyZW5hdmFtIjoiMDE0MTk3NjA5ODciLCJwbGFjYSI6IlNWVTdFNDMiLCJkZXNjcmljYW9NYXJjYU1vZGVsbyI6IlZXL1ZJUlRVUyBBQiIsImNvZGlnb09yaWdlbVBvc3N1aWRvciI6MH0%3D/VEICULOS_ATUAIS/detalhes/SVU7E43/263710M0000209656050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</si>
  <si>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https://portalservicos.senatran.serpro.gov.br/#/infracoes/consultar/veiculo/eyJyZW5hdmFtIjoiMDE0MTk3NjA5ODciLCJwbGFjYSI6IlNWVTdFNDMiLCJkZXNjcmljYW9NYXJjYU1vZGVsbyI6IlZXL1ZJUlRVUyBBQiIsImNvZGlnb09yaWdlbVBvc3N1aWRvciI6MH0%3D/VEICULOS_ATUAIS/detalhes/SVU7E43/2710707VA16151827463</t>
  </si>
  <si>
    <t>https://portalservicos.senatran.serpro.gov.br/#/infracoes/consultar/veiculo/eyJyZW5hdmFtIjoiMDE0MTk3NjA5ODciLCJwbGFjYSI6IlNWVTdFNDMiLCJkZXNjcmljYW9NYXJjYU1vZGVsbyI6IlZXL1ZJUlRVUyBBQiIsImNvZGlnb09yaWdlbVBvc3N1aWRvciI6MH0%3D/VEICULOS_ATUAIS/detalhes/SVU7E43/000100R9027437837455</t>
  </si>
  <si>
    <t>https://portalservicos.senatran.serpro.gov.br/#/infracoes/consultar/veiculo/eyJyZW5hdmFtIjoiMDE0MzQ5MjI2NDAiLCJwbGFjYSI6IlRJWjhGOTAiLCJkZXNjcmljYW9NYXJjYU1vZGVsbyI6IlZXL1BPTE8gVFJBQ0sgTUEiLCJjb2RpZ29PcmlnZW1Qb3NzdWlkb3IiOjB9/VEICULOS_ATUAIS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</si>
  <si>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119200X41380091~207455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</si>
  <si>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119200Y33550247~207455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</si>
  <si>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119200X43139209~207455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</si>
  <si>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https://portalservicos.senatran.serpro.gov.br/#/infracoes/consultar/veiculo/eyJyZW5hdmFtIjoiMDE0MzQ5MjI2NDAiLCJwbGFjYSI6IlRJWjhGOTAiLCJkZXNjcmljYW9NYXJjYU1vZGVsbyI6IlZXL1BPTE8gVFJBQ0sgTUEiLCJjb2RpZ29PcmlnZW1Qb3NzdWlkb3IiOjB9/VEICULOS_ATUAIS/detalhes/TIZ8F90/260010RA503917347455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</si>
  <si>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https://portalservicos.senatran.serpro.gov.br/#/infracoes/consultar/veiculo/eyJyZW5hdmFtIjoiMDE0MzQ5MjI2NDAiLCJwbGFjYSI6IlRJWjhGOTAiLCJkZXNjcmljYW9NYXJjYU1vZGVsbyI6IlZXL1BPTE8gVFJBQ0sgTUEiLCJjb2RpZ29PcmlnZW1Qb3NzdWlkb3IiOjB9/VEICULOS_ATUAIS/detalhes/TIZ8F90/000100R9117136117455</t>
  </si>
  <si>
    <t>https://portalservicos.senatran.serpro.gov.br/#/infracoes/consultar/veiculo/eyJyZW5hdmFtIjoiMDE0MzQ5MjI2NDAiLCJwbGFjYSI6IlRJWjhGOTAiLCJkZXNjcmljYW9NYXJjYU1vZGVsbyI6IlZXL1BPTE8gVFJBQ0sgTUEiLCJjb2RpZ29PcmlnZW1Qb3NzdWlkb3IiOjB9/VEICULOS_ATUAIS/detalhes/TIZ8F90/000100R9117135497455</t>
  </si>
  <si>
    <t>https://portalservicos.senatran.serpro.gov.br/#/infracoes/consultar/veiculo/eyJyZW5hdmFtIjoiMDE0MjE2NzI1ODUiLCJwbGFjYSI6IlRJVzlGMjciLCJkZXNjcmljYW9NYXJjYU1vZGVsbyI6IlJFTkFVTFQvRFVTVEVSIElOVFAgQ1ZUIiwiY29kaWdvT3JpZ2VtUG9zc3VpZG9yIjowfQ%3D%3D/VEICULOS_ATUAIS</t>
  </si>
  <si>
    <t>https://portalservicos.senatran.serpro.gov.br/#/infracoes/consultar/veiculo/eyJyZW5hdmFtIjoiMDE0MTg3MjI0MDIiLCJwbGFjYSI6IlRMQzJCMDciLCJkZXNjcmljYW9NYXJjYU1vZGVsbyI6IlZXL1BPTE8gVFJBQ0sgTUEiLCJjb2RpZ29PcmlnZW1Qb3NzdWlkb3IiOjB9/VEICULOS_ATUAIS</t>
  </si>
  <si>
    <t>https://portalservicos.senatran.serpro.gov.br/#/infracoes/consultar/veiculo/eyJyZW5hdmFtIjoiMDE0MTg3MjI0MDIiLCJwbGFjYSI6IlRMQzJCMDciLCJkZXNjcmljYW9NYXJjYU1vZGVsbyI6IlZXL1BPTE8gVFJBQ0sgTUEiLCJjb2RpZ29PcmlnZW1Qb3NzdWlkb3IiOjB9/VEICULOS_ATUAIS/detalhes/TLC2B07/000100J0031672977455</t>
  </si>
  <si>
    <t>https://portalservicos.senatran.serpro.gov.br/#/infracoes/consultar/veiculo/eyJyZW5hdmFtIjoiMDE0MTg3MjI0MDIiLCJwbGFjYSI6IlRMQzJCMDciLCJkZXNjcmljYW9NYXJjYU1vZGVsbyI6IlZXL1BPTE8gVFJBQ0sgTUEiLCJjb2RpZ29PcmlnZW1Qb3NzdWlkb3IiOjB9/VEICULOS_ATUAIS/detalhes/TLC2B07/000100J0030943327455</t>
  </si>
  <si>
    <t>https://portalservicos.senatran.serpro.gov.br/#/infracoes/consultar/veiculo/eyJyZW5hdmFtIjoiMDE0MTg3MjI0MDIiLCJwbGFjYSI6IlRMQzJCMDciLCJkZXNjcmljYW9NYXJjYU1vZGVsbyI6IlZXL1BPTE8gVFJBQ0sgTUEiLCJjb2RpZ29PcmlnZW1Qb3NzdWlkb3IiOjB9/VEICULOS_ATUAIS/detalhes/TLC2B07/119100C41811196~207633</t>
  </si>
  <si>
    <t>https://portalservicos.senatran.serpro.gov.br/#/infracoes/consultar/veiculo/eyJyZW5hdmFtIjoiMDE0MjU0ODY1MTQiLCJwbGFjYSI6IlRLTzBKMjciLCJkZXNjcmljYW9NYXJjYU1vZGVsbyI6IlZXL1ZJUlRVUyBFWENMVVNJVkUiLCJjb2RpZ29PcmlnZW1Qb3NzdWlkb3IiOjB9/VEICULOS_ATUAIS</t>
  </si>
  <si>
    <t>https://portalservicos.senatran.serpro.gov.br/#/infracoes/consultar/veiculo/eyJyZW5hdmFtIjoiMDE0MjU0ODY1MTQiLCJwbGFjYSI6IlRLTzBKMjciLCJkZXNjcmljYW9NYXJjYU1vZGVsbyI6IlZXL1ZJUlRVUyBFWENMVVNJVkUiLCJjb2RpZ29PcmlnZW1Qb3NzdWlkb3IiOjB9/VEICULOS_ATUAIS/detalhes/TKO0J27/281610VM000265865541</t>
  </si>
  <si>
    <t>https://portalservicos.senatran.serpro.gov.br/#/infracoes/consultar/veiculo/eyJyZW5hdmFtIjoiMDE0MjU0ODY1MTQiLCJwbGFjYSI6IlRLTzBKMjciLCJkZXNjcmljYW9NYXJjYU1vZGVsbyI6IlZXL1ZJUlRVUyBFWENMVVNJVkUiLCJjb2RpZ29PcmlnZW1Qb3NzdWlkb3IiOjB9/VEICULOS_ATUAIS/detalhes/TKO0J27/281610VM000254685541</t>
  </si>
  <si>
    <t>https://portalservicos.senatran.serpro.gov.br/#/infracoes/consultar/veiculo/eyJyZW5hdmFtIjoiMDE0MzM3NzIwNzUiLCJwbGFjYSI6IlRKUDVHNjciLCJkZXNjcmljYW9NYXJjYU1vZGVsbyI6Ik5JU1NBTi9LSUNLUyBQTEFZIFNFTlNFIiwiY29kaWdvT3JpZ2VtUG9zc3VpZG9yIjowfQ%3D%3D/VEICULOS_ATUAIS</t>
  </si>
  <si>
    <t>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36028042~205541</t>
  </si>
  <si>
    <t>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36020605~205541</t>
  </si>
  <si>
    <t>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36018914~205541</t>
  </si>
  <si>
    <t>https://portalservicos.senatran.serpro.gov.br/#/infracoes/consultar/veiculo/eyJyZW5hdmFtIjoiMDE0MzM3NzIwNzUiLCJwbGFjYSI6IlRKUDVHNjciLCJkZXNjcmljYW9NYXJjYU1vZGVsbyI6Ik5JU1NBTi9LSUNLUyBQTEFZIFNFTlNFIiwiY29kaWdvT3JpZ2VtUG9zc3VpZG9yIjowfQ%3D%3D/VEICULOS_ATUAIS/detalhes/TJP5G67/258650N36001181~205541</t>
  </si>
  <si>
    <t>https://portalservicos.senatran.serpro.gov.br/#/infracoes/consultar/veiculo/eyJyZW5hdmFtIjoiMDE0MjAyNzQ4MDIiLCJwbGFjYSI6IlRMSjFBNTciLCJkZXNjcmljYW9NYXJjYU1vZGVsbyI6IlJFTkFVTFQvS0FSRElBTiBFVk8gQVQiLCJjb2RpZ29PcmlnZW1Qb3NzdWlkb3IiOjB9/VEICULOS_ATUAIS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</si>
  <si>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267230L4302152607455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</si>
  <si>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2710707VA18700397455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</si>
  <si>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267230N4300192465002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</si>
  <si>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2710701VA16518757455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</si>
  <si>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261090R0046822917455</t>
  </si>
  <si>
    <t>https://portalservicos.senatran.serpro.gov.br/#/infracoes/consultar/veiculo/eyJyZW5hdmFtIjoiMDE0MjAyNzQ4MDIiLCJwbGFjYSI6IlRMSjFBNTciLCJkZXNjcmljYW9NYXJjYU1vZGVsbyI6IlJFTkFVTFQvS0FSRElBTiBFVk8gQVQiLCJjb2RpZ29PcmlnZW1Qb3NzdWlkb3IiOjB9/VEICULOS_ATUAIS/detalhes/TLJ1A57/2710708RA18783065746</t>
  </si>
  <si>
    <t>https://portalservicos.senatran.serpro.gov.br/#/infracoes/consultar/veiculo/eyJyZW5hdmFtIjoiMDE0MjgzOTExMDciLCJwbGFjYSI6IlRJVDBEOTIiLCJkZXNjcmljYW9NYXJjYU1vZGVsbyI6IlJFTkFVTFQvS1dJRCBaRU4gMiIsImNvZGlnb09yaWdlbVBvc3N1aWRvciI6MH0%3D/VEICULOS_ATUAIS</t>
  </si>
  <si>
    <t>https://portalservicos.senatran.serpro.gov.br/#/infracoes/consultar/veiculo/eyJyZW5hdmFtIjoiMDE0MjgzOTExMDciLCJwbGFjYSI6IlRJVDBEOTIiLCJkZXNjcmljYW9NYXJjYU1vZGVsbyI6IlJFTkFVTFQvS1dJRCBaRU4gMiIsImNvZGlnb09yaWdlbVBvc3N1aWRvciI6MH0%3D/VEICULOS_ATUAIS/detalhes/TIT0D92/281790JV001901985703</t>
  </si>
  <si>
    <t>https://portalservicos.senatran.serpro.gov.br/#/infracoes/consultar/veiculo/eyJyZW5hdmFtIjoiMDE0MjgzOTExMDciLCJwbGFjYSI6IlRJVDBEOTIiLCJkZXNjcmljYW9NYXJjYU1vZGVsbyI6IlJFTkFVTFQvS1dJRCBaRU4gMiIsImNvZGlnb09yaWdlbVBvc3N1aWRvciI6MH0%3D/VEICULOS_ATUAIS/detalhes/TIT0D92/281790JL013155547455</t>
  </si>
  <si>
    <t>https://portalservicos.senatran.serpro.gov.br/#/infracoes/consultar/veiculo/eyJyZW5hdmFtIjoiMDE0MjE2ODYxOTUiLCJwbGFjYSI6IlRMRjVHMDkiLCJkZXNjcmljYW9NYXJjYU1vZGVsbyI6IlZXL1BPTE8gQ0wgQUIiLCJjb2RpZ29PcmlnZW1Qb3NzdWlkb3IiOjB9/VEICULOS_ATUAIS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</si>
  <si>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https://portalservicos.senatran.serpro.gov.br/#/infracoes/consultar/veiculo/eyJyZW5hdmFtIjoiMDE0MjE2ODYxOTUiLCJwbGFjYSI6IlRMRjVHMDkiLCJkZXNjcmljYW9NYXJjYU1vZGVsbyI6IlZXL1BPTE8gQ0wgQUIiLCJjb2RpZ29PcmlnZW1Qb3NzdWlkb3IiOjB9/VEICULOS_ATUAIS/detalhes/TLF5G09/000100J0024979537455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</si>
  <si>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https://portalservicos.senatran.serpro.gov.br/#/infracoes/consultar/veiculo/eyJyZW5hdmFtIjoiMDE0MjE2ODYxOTUiLCJwbGFjYSI6IlRMRjVHMDkiLCJkZXNjcmljYW9NYXJjYU1vZGVsbyI6IlZXL1BPTE8gQ0wgQUIiLCJjb2RpZ29PcmlnZW1Qb3NzdWlkb3IiOjB9/VEICULOS_ATUAIS/detalhes/TLF5G09/000100J0024979327455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</si>
  <si>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https://portalservicos.senatran.serpro.gov.br/#/infracoes/consultar/veiculo/eyJyZW5hdmFtIjoiMDE0MjE2ODYxOTUiLCJwbGFjYSI6IlRMRjVHMDkiLCJkZXNjcmljYW9NYXJjYU1vZGVsbyI6IlZXL1BPTE8gQ0wgQUIiLCJjb2RpZ29PcmlnZW1Qb3NzdWlkb3IiOjB9/VEICULOS_ATUAIS/detalhes/TLF5G09/258650N36013725~205541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</si>
  <si>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https://portalservicos.senatran.serpro.gov.br/#/infracoes/consultar/veiculo/eyJyZW5hdmFtIjoiMDE0MjE2ODYxOTUiLCJwbGFjYSI6IlRMRjVHMDkiLCJkZXNjcmljYW9NYXJjYU1vZGVsbyI6IlZXL1BPTE8gQ0wgQUIiLCJjb2RpZ29PcmlnZW1Qb3NzdWlkb3IiOjB9/VEICULOS_ATUAIS/detalhes/TLF5G09/260010RA408666247455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</si>
  <si>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https://portalservicos.senatran.serpro.gov.br/#/infracoes/consultar/veiculo/eyJyZW5hdmFtIjoiMDE0MjE2ODYxOTUiLCJwbGFjYSI6IlRMRjVHMDkiLCJkZXNjcmljYW9NYXJjYU1vZGVsbyI6IlZXL1BPTE8gQ0wgQUIiLCJjb2RpZ29PcmlnZW1Qb3NzdWlkb3IiOjB9/VEICULOS_ATUAIS/detalhes/TLF5G09/260010RA301741146050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</si>
  <si>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https://portalservicos.senatran.serpro.gov.br/#/infracoes/consultar/veiculo/eyJyZW5hdmFtIjoiMDE0MjE2ODYxOTUiLCJwbGFjYSI6IlRMRjVHMDkiLCJkZXNjcmljYW9NYXJjYU1vZGVsbyI6IlZXL1BPTE8gQ0wgQUIiLCJjb2RpZ29PcmlnZW1Qb3NzdWlkb3IiOjB9/VEICULOS_ATUAIS/detalhes/TLF5G09/260010RA408535707463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</si>
  <si>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https://portalservicos.senatran.serpro.gov.br/#/infracoes/consultar/veiculo/eyJyZW5hdmFtIjoiMDE0MjE2ODYxOTUiLCJwbGFjYSI6IlRMRjVHMDkiLCJkZXNjcmljYW9NYXJjYU1vZGVsbyI6IlZXL1BPTE8gQ0wgQUIiLCJjb2RpZ29PcmlnZW1Qb3NzdWlkb3IiOjB9/VEICULOS_ATUAIS/detalhes/TLF5G09/000100R9240840067455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</si>
  <si>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https://portalservicos.senatran.serpro.gov.br/#/infracoes/consultar/veiculo/eyJyZW5hdmFtIjoiMDE0MjE2ODYxOTUiLCJwbGFjYSI6IlRMRjVHMDkiLCJkZXNjcmljYW9NYXJjYU1vZGVsbyI6IlZXL1BPTE8gQ0wgQUIiLCJjb2RpZ29PcmlnZW1Qb3NzdWlkb3IiOjB9/VEICULOS_ATUAIS/detalhes/TLF5G09/260010RA408343367455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</si>
  <si>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https://portalservicos.senatran.serpro.gov.br/#/infracoes/consultar/veiculo/eyJyZW5hdmFtIjoiMDE0MjE2ODYxOTUiLCJwbGFjYSI6IlRMRjVHMDkiLCJkZXNjcmljYW9NYXJjYU1vZGVsbyI6IlZXL1BPTE8gQ0wgQUIiLCJjb2RpZ29PcmlnZW1Qb3NzdWlkb3IiOjB9/VEICULOS_ATUAIS/detalhes/TLF5G09/260010RD307034255452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</si>
  <si>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https://portalservicos.senatran.serpro.gov.br/#/infracoes/consultar/veiculo/eyJyZW5hdmFtIjoiMDE0MjE2ODYxOTUiLCJwbGFjYSI6IlRMRjVHMDkiLCJkZXNjcmljYW9NYXJjYU1vZGVsbyI6IlZXL1BPTE8gQ0wgQUIiLCJjb2RpZ29PcmlnZW1Qb3NzdWlkb3IiOjB9/VEICULOS_ATUAIS/detalhes/TLF5G09/260010RA408164307455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</si>
  <si>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https://portalservicos.senatran.serpro.gov.br/#/infracoes/consultar/veiculo/eyJyZW5hdmFtIjoiMDE0MjE2ODYxOTUiLCJwbGFjYSI6IlRMRjVHMDkiLCJkZXNjcmljYW9NYXJjYU1vZGVsbyI6IlZXL1BPTE8gQ0wgQUIiLCJjb2RpZ29PcmlnZW1Qb3NzdWlkb3IiOjB9/VEICULOS_ATUAIS/detalhes/TLF5G09/260010RA408115577455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</si>
  <si>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https://portalservicos.senatran.serpro.gov.br/#/infracoes/consultar/veiculo/eyJyZW5hdmFtIjoiMDE0MjE2ODYxOTUiLCJwbGFjYSI6IlRMRjVHMDkiLCJkZXNjcmljYW9NYXJjYU1vZGVsbyI6IlZXL1BPTE8gQ0wgQUIiLCJjb2RpZ29PcmlnZW1Qb3NzdWlkb3IiOjB9/VEICULOS_ATUAIS/detalhes/TLF5G09/260010RA407946167455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</si>
  <si>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https://portalservicos.senatran.serpro.gov.br/#/infracoes/consultar/veiculo/eyJyZW5hdmFtIjoiMDE0MjE2ODYxOTUiLCJwbGFjYSI6IlRMRjVHMDkiLCJkZXNjcmljYW9NYXJjYU1vZGVsbyI6IlZXL1BPTE8gQ0wgQUIiLCJjb2RpZ29PcmlnZW1Qb3NzdWlkb3IiOjB9/VEICULOS_ATUAIS/detalhes/TLF5G09/260010RA407659237455</t>
  </si>
  <si>
    <t>https://portalservicos.senatran.serpro.gov.br/#/infracoes/consultar/veiculo/eyJyZW5hdmFtIjoiMDE0MjE2ODYxOTUiLCJwbGFjYSI6IlRMRjVHMDkiLCJkZXNjcmljYW9NYXJjYU1vZGVsbyI6IlZXL1BPTE8gQ0wgQUIiLCJjb2RpZ29PcmlnZW1Qb3NzdWlkb3IiOjB9/VEICULOS_ATUAIS/detalhes/TLF5G09/260010RA407498237455</t>
  </si>
  <si>
    <t>https://portalservicos.senatran.serpro.gov.br/#/infracoes/consultar/veiculo/eyJyZW5hdmFtIjoiMDE0MTk3NjE4ODYiLCJwbGFjYSI6IlNWWTJJNzEiLCJkZXNjcmljYW9NYXJjYU1vZGVsbyI6IlZXL05JVlVTIEhMIFRTSSIsImNvZGlnb09yaWdlbVBvc3N1aWRvciI6MH0%3D/VEICULOS_ATUAIS</t>
  </si>
  <si>
    <t>https://portalservicos.senatran.serpro.gov.br/#/infracoes/consultar/veiculo/eyJyZW5hdmFtIjoiMDE0MTk3NjE4ODYiLCJwbGFjYSI6IlNWWTJJNzEiLCJkZXNjcmljYW9NYXJjYU1vZGVsbyI6IlZXL05JVlVTIEhMIFRTSSIsImNvZGlnb09yaWdlbVBvc3N1aWRvciI6MH0%3D/VEICULOS_ATUAIS/detalhes/SVY2I71/235150F1001266747455</t>
  </si>
  <si>
    <t>https://portalservicos.senatran.serpro.gov.br/#/infracoes/consultar/veiculo/eyJyZW5hdmFtIjoiMDE0MTk3NjE4ODYiLCJwbGFjYSI6IlNWWTJJNzEiLCJkZXNjcmljYW9NYXJjYU1vZGVsbyI6IlZXL05JVlVTIEhMIFRTSSIsImNvZGlnb09yaWdlbVBvc3N1aWRvciI6MH0%3D/VEICULOS_ATUAIS/detalhes/SVY2I71/235150F1001263186050</t>
  </si>
  <si>
    <t>https://portalservicos.senatran.serpro.gov.br/#/infracoes/consultar/veiculo/eyJyZW5hdmFtIjoiMDE0MTk3NjE4ODYiLCJwbGFjYSI6IlNWWTJJNzEiLCJkZXNjcmljYW9NYXJjYU1vZGVsbyI6IlZXL05JVlVTIEhMIFRTSSIsImNvZGlnb09yaWdlbVBvc3N1aWRvciI6MH0%3D/VEICULOS_ATUAIS/detalhes/SVY2I71/238490T3945025727625</t>
  </si>
  <si>
    <t>https://portalservicos.senatran.serpro.gov.br/#/infracoes/consultar/veiculo/eyJyZW5hdmFtIjoiMDE0Mzk5MjAyODkiLCJwbGFjYSI6IlRLWDFKMDQiLCJkZXNjcmljYW9NYXJjYU1vZGVsbyI6IlZXL1QgQ1JPU1MgQ0wgVFNJIiwiY29kaWdvT3JpZ2VtUG9zc3VpZG9yIjowfQ%3D%3D/VEICULOS_ATUAIS</t>
  </si>
  <si>
    <t>https://portalservicos.senatran.serpro.gov.br/#/infracoes/consultar/veiculo/eyJyZW5hdmFtIjoiMDE0Mzk5MjAyODkiLCJwbGFjYSI6IlRLWDFKMDQiLCJkZXNjcmljYW9NYXJjYU1vZGVsbyI6IlZXL1QgQ1JPU1MgQ0wgVFNJIiwiY29kaWdvT3JpZ2VtUG9zc3VpZG9yIjowfQ%3D%3D/VEICULOS_ATUAIS/detalhes/TKX1J04/207700S31244283~205541</t>
  </si>
  <si>
    <t>https://portalservicos.senatran.serpro.gov.br/#/infracoes/consultar/veiculo/eyJyZW5hdmFtIjoiMDE0Mzk5MjAyODkiLCJwbGFjYSI6IlRLWDFKMDQiLCJkZXNjcmljYW9NYXJjYU1vZGVsbyI6IlZXL1QgQ1JPU1MgQ0wgVFNJIiwiY29kaWdvT3JpZ2VtUG9zc3VpZG9yIjowfQ%3D%3D/VEICULOS_ATUAIS/detalhes/TKX1J04/260010RA114932987455</t>
  </si>
  <si>
    <t>https://portalservicos.senatran.serpro.gov.br/#/infracoes/consultar/veiculo/eyJyZW5hdmFtIjoiMDE0Mzk5MjAyODkiLCJwbGFjYSI6IlRLWDFKMDQiLCJkZXNjcmljYW9NYXJjYU1vZGVsbyI6IlZXL1QgQ1JPU1MgQ0wgVFNJIiwiY29kaWdvT3JpZ2VtUG9zc3VpZG9yIjowfQ%3D%3D/VEICULOS_ATUAIS/detalhes/TKX1J04/000100J0023618677455</t>
  </si>
  <si>
    <t>https://portalservicos.senatran.serpro.gov.br/#/infracoes/consultar/veiculo/eyJyZW5hdmFtIjoiMDE0MjgzOTA4MzYiLCJwbGFjYSI6IlRKTjFCNDMiLCJkZXNjcmljYW9NYXJjYU1vZGVsbyI6IlJFTkFVTFQvS1dJRCBaRU4gMiIsImNvZGlnb09yaWdlbVBvc3N1aWRvciI6MH0%3D/VEICULOS_ATUAIS</t>
  </si>
  <si>
    <t>https://portalservicos.senatran.serpro.gov.br/#/infracoes/consultar/veiculo/eyJyZW5hdmFtIjoiMDE0MjgzOTA4MzYiLCJwbGFjYSI6IlRKTjFCNDMiLCJkZXNjcmljYW9NYXJjYU1vZGVsbyI6IlJFTkFVTFQvS1dJRCBaRU4gMiIsImNvZGlnb09yaWdlbVBvc3N1aWRvciI6MH0%3D/VEICULOS_ATUAIS/detalhes/TJN1B43/280470TE002674595541</t>
  </si>
  <si>
    <t>https://portalservicos.senatran.serpro.gov.br/#/infracoes/consultar/veiculo/eyJyZW5hdmFtIjoiMDE0MjgzOTA4MzYiLCJwbGFjYSI6IlRKTjFCNDMiLCJkZXNjcmljYW9NYXJjYU1vZGVsbyI6IlJFTkFVTFQvS1dJRCBaRU4gMiIsImNvZGlnb09yaWdlbVBvc3N1aWRvciI6MH0%3D/VEICULOS_ATUAIS/detalhes/TJN1B43/280470BLU08000607455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</si>
  <si>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</si>
  <si>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260010RA408470646041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</si>
  <si>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260010RA503758897455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</si>
  <si>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260010RD309153885550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</si>
  <si>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258650N30778198~206041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</si>
  <si>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272090D4302260265185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</si>
  <si>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2710708XA14400887587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</si>
  <si>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267130C3005839037455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</si>
  <si>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1262001Q~2065460777455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</si>
  <si>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258650N36018215~205541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</si>
  <si>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267130H8002455115002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</si>
  <si>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0017879777455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</si>
  <si>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0017636977463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</si>
  <si>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J0014724247455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</si>
  <si>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R9200985417463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</si>
  <si>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9196271617455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</si>
  <si>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9195604747455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</si>
  <si>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9193679177455</t>
  </si>
  <si>
    <t>https://portalservicos.senatran.serpro.gov.br/#/infracoes/consultar/veiculo/eyJyZW5hdmFtIjoiMDE0MjA5ODI5NzEiLCJwbGFjYSI6IlRKVzVHMjUiLCJkZXNjcmljYW9NYXJjYU1vZGVsbyI6IlRPWU9UQS9DQ1JPU1MgWFJFIDIwIiwiY29kaWdvT3JpZ2VtUG9zc3VpZG9yIjowfQ%3D%3D/VEICULOS_ATUAIS/detalhes/TJW5G25/000100R9192342597455</t>
  </si>
  <si>
    <t>https://portalservicos.senatran.serpro.gov.br/#/infracoes/consultar/veiculo/eyJyZW5hdmFtIjoiMDE0NDA3MzQ1NzQiLCJwbGFjYSI6IlRKUTVKMDYiLCJkZXNjcmljYW9NYXJjYU1vZGVsbyI6IlZXL1ZJUlRVUyBBQiIsImNvZGlnb09yaWdlbVBvc3N1aWRvciI6MH0%3D/VEICULOS_ATUAIS</t>
  </si>
  <si>
    <t>https://portalservicos.senatran.serpro.gov.br/#/infracoes/consultar/veiculo/eyJyZW5hdmFtIjoiMDE0NDA3MzQ1NzQiLCJwbGFjYSI6IlRKUTVKMDYiLCJkZXNjcmljYW9NYXJjYU1vZGVsbyI6IlZXL1ZJUlRVUyBBQiIsImNvZGlnb09yaWdlbVBvc3N1aWRvciI6MH0%3D/VEICULOS_ATUAIS/detalhes/TJQ5J06/260010RA409857335673</t>
  </si>
  <si>
    <t>https://portalservicos.senatran.serpro.gov.br/#/infracoes/consultar/veiculo/eyJyZW5hdmFtIjoiMDE0NDA3MzQ1NzQiLCJwbGFjYSI6IlRKUTVKMDYiLCJkZXNjcmljYW9NYXJjYU1vZGVsbyI6IlZXL1ZJUlRVUyBBQiIsImNvZGlnb09yaWdlbVBvc3N1aWRvciI6MH0%3D/VEICULOS_ATUAIS/detalhes/TJQ5J06/260010RA302265206050</t>
  </si>
  <si>
    <t>https://portalservicos.senatran.serpro.gov.br/#/infracoes/consultar/veiculo/eyJyZW5hdmFtIjoiMDE0NDA3MzQ1NzQiLCJwbGFjYSI6IlRKUTVKMDYiLCJkZXNjcmljYW9NYXJjYU1vZGVsbyI6IlZXL1ZJUlRVUyBBQiIsImNvZGlnb09yaWdlbVBvc3N1aWRvciI6MH0%3D/VEICULOS_ATUAIS/detalhes/TJQ5J06/258650N36019796~205541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</si>
  <si>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</si>
  <si>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/detalhes/TLC0C80/278850NIC00739875002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</si>
  <si>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/detalhes/TLC0C80/278850R0002366567455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</si>
  <si>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/detalhes/TLC0C80/000100J0029760767455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</si>
  <si>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/detalhes/TLC0C80/280470P0D3M0003E5541</t>
  </si>
  <si>
    <t>https://portalservicos.senatran.serpro.gov.br/#/infracoes/consultar/veiculo/eyJyZW5hdmFtIjoiMDE0MjE5MjMyNDMiLCJwbGFjYSI6IlRMQzBDODAiLCJkZXNjcmljYW9NYXJjYU1vZGVsbyI6IkhZVU5EQUkvQ1JFVEExVEYgQ09NRk9SVCIsImNvZGlnb09yaWdlbVBvc3N1aWRvciI6MH0%3D/VEICULOS_ATUAIS/detalhes/TLC0C80/2710706RA14533635746</t>
  </si>
  <si>
    <t>https://portalservicos.senatran.serpro.gov.br/#/infracoes/consultar/veiculo/eyJyZW5hdmFtIjoiMDE0MjY0NjUwNDkiLCJwbGFjYSI6IlRJWTVKNTgiLCJkZXNjcmljYW9NYXJjYU1vZGVsbyI6IlZXL1BPTE8gVFJBQ0sgTUEiLCJjb2RpZ29PcmlnZW1Qb3NzdWlkb3IiOjB9/VEICULOS_ATUAIS</t>
  </si>
  <si>
    <t>https://portalservicos.senatran.serpro.gov.br/#/infracoes/consultar/veiculo/eyJyZW5hdmFtIjoiMDE0MjY0NjUwNDkiLCJwbGFjYSI6IlRJWTVKNTgiLCJkZXNjcmljYW9NYXJjYU1vZGVsbyI6IlZXL1BPTE8gVFJBQ0sgTUEiLCJjb2RpZ29PcmlnZW1Qb3NzdWlkb3IiOjB9/VEICULOS_ATUAIS/detalhes/TIY5J58/258650N36023567~205541</t>
  </si>
  <si>
    <t>https://portalservicos.senatran.serpro.gov.br/#/infracoes/consultar/veiculo/eyJyZW5hdmFtIjoiMDE0MjY0NjUwNDkiLCJwbGFjYSI6IlRJWTVKNTgiLCJkZXNjcmljYW9NYXJjYU1vZGVsbyI6IlZXL1BPTE8gVFJBQ0sgTUEiLCJjb2RpZ29PcmlnZW1Qb3NzdWlkb3IiOjB9/VEICULOS_ATUAIS/detalhes/TIY5J58/119200Y33570233~207455</t>
  </si>
  <si>
    <t>https://portalservicos.senatran.serpro.gov.br/#/infracoes/consultar/veiculo/eyJyZW5hdmFtIjoiMDE0MjY0NjUwNDkiLCJwbGFjYSI6IlRJWTVKNTgiLCJkZXNjcmljYW9NYXJjYU1vZGVsbyI6IlZXL1BPTE8gVFJBQ0sgTUEiLCJjb2RpZ29PcmlnZW1Qb3NzdWlkb3IiOjB9/VEICULOS_ATUAIS/detalhes/TIY5J58/119200X41407135~207455</t>
  </si>
  <si>
    <t>https://portalservicos.senatran.serpro.gov.br/#/infracoes/consultar/veiculo/eyJyZW5hdmFtIjoiMDE0MjY0NjUwNDkiLCJwbGFjYSI6IlRJWTVKNTgiLCJkZXNjcmljYW9NYXJjYU1vZGVsbyI6IlZXL1BPTE8gVFJBQ0sgTUEiLCJjb2RpZ29PcmlnZW1Qb3NzdWlkb3IiOjB9/VEICULOS_ATUAIS/detalhes/TIY5J58/260010RA503557067455</t>
  </si>
  <si>
    <t>https://portalservicos.senatran.serpro.gov.br/#/infracoes/consultar/veiculo/eyJyZW5hdmFtIjoiMDE0MjY0NjUwNDkiLCJwbGFjYSI6IlRJWTVKNTgiLCJkZXNjcmljYW9NYXJjYU1vZGVsbyI6IlZXL1BPTE8gVFJBQ0sgTUEiLCJjb2RpZ29PcmlnZW1Qb3NzdWlkb3IiOjB9/VEICULOS_ATUAIS/detalhes/TIY5J58/000100R9118060327455</t>
  </si>
  <si>
    <t>https://portalservicos.senatran.serpro.gov.br/#/infracoes/consultar/veiculo/eyJyZW5hdmFtIjoiMDE0MzQ1NzY2MDEiLCJwbGFjYSI6IlRKSDVDMjMiLCJkZXNjcmljYW9NYXJjYU1vZGVsbyI6IlZXL1BPTE8gVFJBQ0sgTUEiLCJjb2RpZ29PcmlnZW1Qb3NzdWlkb3IiOjB9/VEICULOS_ATUAIS</t>
  </si>
  <si>
    <t>https://portalservicos.senatran.serpro.gov.br/#/infracoes/consultar/veiculo/eyJyZW5hdmFtIjoiMDE0MzQ1NzY2MDEiLCJwbGFjYSI6IlRKSDVDMjMiLCJkZXNjcmljYW9NYXJjYU1vZGVsbyI6IlZXL1BPTE8gVFJBQ0sgTUEiLCJjb2RpZ29PcmlnZW1Qb3NzdWlkb3IiOjB9/VEICULOS_ATUAIS/detalhes/TJH5C23/000100J0021593107455</t>
  </si>
  <si>
    <t>https://portalservicos.senatran.serpro.gov.br/#/infracoes/consultar/veiculo/eyJyZW5hdmFtIjoiMDE0MzQ1NzY2MDEiLCJwbGFjYSI6IlRKSDVDMjMiLCJkZXNjcmljYW9NYXJjYU1vZGVsbyI6IlZXL1BPTE8gVFJBQ0sgTUEiLCJjb2RpZ29PcmlnZW1Qb3NzdWlkb3IiOjB9/VEICULOS_ATUAIS/detalhes/TJH5C23/28105054191265H~207374</t>
  </si>
  <si>
    <t>https://portalservicos.senatran.serpro.gov.br/#/infracoes/consultar/veiculo/eyJyZW5hdmFtIjoiMDE0MzQ1NzY2MDEiLCJwbGFjYSI6IlRKSDVDMjMiLCJkZXNjcmljYW9NYXJjYU1vZGVsbyI6IlZXL1BPTE8gVFJBQ0sgTUEiLCJjb2RpZ29PcmlnZW1Qb3NzdWlkb3IiOjB9/VEICULOS_ATUAIS/detalhes/TJH5C23/1252008779H770767463</t>
  </si>
  <si>
    <t>https://portalservicos.senatran.serpro.gov.br/#/infracoes/consultar/veiculo/eyJyZW5hdmFtIjoiMDE0Mjg1OTQ5NDYiLCJwbGFjYSI6IlRLUThIOTYiLCJkZXNjcmljYW9NYXJjYU1vZGVsbyI6IkhZVU5EQUkvSEIyMCAxME0gQ09NRk9SVCIsImNvZGlnb09yaWdlbVBvc3N1aWRvciI6MH0%3D/VEICULOS_ATUAIS</t>
  </si>
  <si>
    <t>https://portalservicos.senatran.serpro.gov.br/#/infracoes/consultar/veiculo/eyJyZW5hdmFtIjoiMDE0Mjg1OTQ5NDYiLCJwbGFjYSI6IlRLUThIOTYiLCJkZXNjcmljYW9NYXJjYU1vZGVsbyI6IkhZVU5EQUkvSEIyMCAxME0gQ09NRk9SVCIsImNvZGlnb09yaWdlbVBvc3N1aWRvciI6MH0%3D/VEICULOS_ATUAIS/detalhes/TKQ8H96/281610ITJ06596987455</t>
  </si>
  <si>
    <t>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013232987455</t>
  </si>
  <si>
    <t>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013231167455</t>
  </si>
  <si>
    <t>https://portalservicos.senatran.serpro.gov.br/#/infracoes/consultar/veiculo/eyJyZW5hdmFtIjoiMDE0Mjg1OTQ5NDYiLCJwbGFjYSI6IlRLUThIOTYiLCJkZXNjcmljYW9NYXJjYU1vZGVsbyI6IkhZVU5EQUkvSEIyMCAxME0gQ09NRk9SVCIsImNvZGlnb09yaWdlbVBvc3N1aWRvciI6MH0%3D/VEICULOS_ATUAIS/detalhes/TKQ8H96/281790JL013220927463</t>
  </si>
  <si>
    <t>https://portalservicos.senatran.serpro.gov.br/#/infracoes/consultar/veiculo/eyJyZW5hdmFtIjoiMDE0MjgyOTY1NTQiLCJwbGFjYSI6IlRLUDhCODEiLCJkZXNjcmljYW9NYXJjYU1vZGVsbyI6IlJFTkFVTFQvS0FSRElBTiBQUkVNIEFUIiwiY29kaWdvT3JpZ2VtUG9zc3VpZG9yIjowfQ%3D%3D/VEICULOS_ATUAIS</t>
  </si>
  <si>
    <t>https://portalservicos.senatran.serpro.gov.br/#/infracoes/consultar/veiculo/eyJyZW5hdmFtIjoiMDE0MjgyOTY1NTQiLCJwbGFjYSI6IlRLUDhCODEiLCJkZXNjcmljYW9NYXJjYU1vZGVsbyI6IlJFTkFVTFQvS0FSRElBTiBQUkVNIEFUIiwiY29kaWdvT3JpZ2VtUG9zc3VpZG9yIjowfQ%3D%3D/VEICULOS_ATUAIS/detalhes/TKP8B81/258650N36036753~205541</t>
  </si>
  <si>
    <t>https://portalservicos.senatran.serpro.gov.br/#/infracoes/consultar/veiculo/eyJyZW5hdmFtIjoiMDE0MjgyOTY1NTQiLCJwbGFjYSI6IlRLUDhCODEiLCJkZXNjcmljYW9NYXJjYU1vZGVsbyI6IlJFTkFVTFQvS0FSRElBTiBQUkVNIEFUIiwiY29kaWdvT3JpZ2VtUG9zc3VpZG9yIjowfQ%3D%3D/VEICULOS_ATUAIS/detalhes/TKP8B81/258650N36020883~205541</t>
  </si>
  <si>
    <t>https://portalservicos.senatran.serpro.gov.br/#/infracoes/consultar/veiculo/eyJyZW5hdmFtIjoiMDE0MzU0ODIxNTUiLCJwbGFjYSI6IlRKQzRHNjIiLCJkZXNjcmljYW9NYXJjYU1vZGVsbyI6IlRPWU9UQS9DQ1JPU1MgWFJFIDIwIiwiY29kaWdvT3JpZ2VtUG9zc3VpZG9yIjowfQ%3D%3D/VEICULOS_ATUAIS</t>
  </si>
  <si>
    <t>https://portalservicos.senatran.serpro.gov.br/#/infracoes/consultar/veiculo/eyJyZW5hdmFtIjoiMDE0MzU0ODIxNTUiLCJwbGFjYSI6IlRKQzRHNjIiLCJkZXNjcmljYW9NYXJjYU1vZGVsbyI6IlRPWU9UQS9DQ1JPU1MgWFJFIDIwIiwiY29kaWdvT3JpZ2VtUG9zc3VpZG9yIjowfQ%3D%3D/VEICULOS_ATUAIS/detalhes/TJC4G62/258650N36034522~205541</t>
  </si>
  <si>
    <t>https://portalservicos.senatran.serpro.gov.br/#/infracoes/consultar/veiculo/eyJyZW5hdmFtIjoiMDE0MzU0ODIxNTUiLCJwbGFjYSI6IlRKQzRHNjIiLCJkZXNjcmljYW9NYXJjYU1vZGVsbyI6IlRPWU9UQS9DQ1JPU1MgWFJFIDIwIiwiY29kaWdvT3JpZ2VtUG9zc3VpZG9yIjowfQ%3D%3D/VEICULOS_ATUAIS/detalhes/TJC4G62/258650N36017101~205541</t>
  </si>
  <si>
    <t>https://portalservicos.senatran.serpro.gov.br/#/infracoes/consultar/veiculo/eyJyZW5hdmFtIjoiMDE0NDA3MjQ2NzYiLCJwbGFjYSI6IlNXVDJFNDUiLCJkZXNjcmljYW9NYXJjYU1vZGVsbyI6IlZXL1BPTE8gVFJBQ0sgTUEiLCJjb2RpZ29PcmlnZW1Qb3NzdWlkb3IiOjB9/VEICULOS_ATUAIS</t>
  </si>
  <si>
    <t>https://portalservicos.senatran.serpro.gov.br/#/infracoes/consultar/veiculo/eyJyZW5hdmFtIjoiMDE0NDA3MjQ2NzYiLCJwbGFjYSI6IlNXVDJFNDUiLCJkZXNjcmljYW9NYXJjYU1vZGVsbyI6IlZXL1BPTE8gVFJBQ0sgTUEiLCJjb2RpZ29PcmlnZW1Qb3NzdWlkb3IiOjB9/VEICULOS_ATUAIS/detalhes/SWT2E45/258070L30418424~207633</t>
  </si>
  <si>
    <t>https://portalservicos.senatran.serpro.gov.br/#/infracoes/consultar/veiculo/eyJyZW5hdmFtIjoiMDE0NDA3MjQ2NzYiLCJwbGFjYSI6IlNXVDJFNDUiLCJkZXNjcmljYW9NYXJjYU1vZGVsbyI6IlZXL1BPTE8gVFJBQ0sgTUEiLCJjb2RpZ29PcmlnZW1Qb3NzdWlkb3IiOjB9/VEICULOS_ATUAIS/detalhes/SWT2E45/258070L30417215~205568</t>
  </si>
  <si>
    <t>https://portalservicos.senatran.serpro.gov.br/#/infracoes/consultar/veiculo/eyJyZW5hdmFtIjoiMDE0MjEyMDEzODgiLCJwbGFjYSI6IlRKTzdHMDQiLCJkZXNjcmljYW9NYXJjYU1vZGVsbyI6IlZXL1BPTE8gQ0wgQUIiLCJjb2RpZ29PcmlnZW1Qb3NzdWlkb3IiOjB9/VEICULOS_ATUAIS</t>
  </si>
  <si>
    <t>https://portalservicos.senatran.serpro.gov.br/#/infracoes/consultar/veiculo/eyJyZW5hdmFtIjoiMDE0MjYyNDk5ODIiLCJwbGFjYSI6IlNUSjVINjQiLCJkZXNjcmljYW9NYXJjYU1vZGVsbyI6IlZXL05JVlVTIENMIFRTSSIsImNvZGlnb09yaWdlbVBvc3N1aWRvciI6MH0%3D/VEICULOS_ATUAIS</t>
  </si>
  <si>
    <t>https://portalservicos.senatran.serpro.gov.br/#/infracoes/consultar/veiculo/eyJyZW5hdmFtIjoiMDE0MzQ0MjkyNTAiLCJwbGFjYSI6IlRMUDNJMDciLCJkZXNjcmljYW9NYXJjYU1vZGVsbyI6IlZXL1BPTE8gVFJBQ0sgTUEiLCJjb2RpZ29PcmlnZW1Qb3NzdWlkb3IiOjB9/VEICULOS_ATUAIS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</si>
  <si>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https://portalservicos.senatran.serpro.gov.br/#/infracoes/consultar/veiculo/eyJyZW5hdmFtIjoiMDE0MzQ0MjkyNTAiLCJwbGFjYSI6IlRMUDNJMDciLCJkZXNjcmljYW9NYXJjYU1vZGVsbyI6IlZXL1BPTE8gVFJBQ0sgTUEiLCJjb2RpZ29PcmlnZW1Qb3NzdWlkb3IiOjB9/VEICULOS_ATUAIS/detalhes/TLP3I07/272450R0018303917455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</si>
  <si>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1262001U~2041364097455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</si>
  <si>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1262001U~2041342697455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</si>
  <si>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https://portalservicos.senatran.serpro.gov.br/#/infracoes/consultar/veiculo/eyJyZW5hdmFtIjoiMDE0MzQ0MjkyNTAiLCJwbGFjYSI6IlRMUDNJMDciLCJkZXNjcmljYW9NYXJjYU1vZGVsbyI6IlZXL1BPTE8gVFJBQ0sgTUEiLCJjb2RpZ29PcmlnZW1Qb3NzdWlkb3IiOjB9/VEICULOS_ATUAIS/detalhes/TLP3I07/000300S0463592737455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</si>
  <si>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https://portalservicos.senatran.serpro.gov.br/#/infracoes/consultar/veiculo/eyJyZW5hdmFtIjoiMDE0MzQ0MjkyNTAiLCJwbGFjYSI6IlRMUDNJMDciLCJkZXNjcmljYW9NYXJjYU1vZGVsbyI6IlZXL1BPTE8gVFJBQ0sgTUEiLCJjb2RpZ29PcmlnZW1Qb3NzdWlkb3IiOjB9/VEICULOS_ATUAIS/detalhes/TLP3I07/000100J0010142947455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</si>
  <si>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https://portalservicos.senatran.serpro.gov.br/#/infracoes/consultar/veiculo/eyJyZW5hdmFtIjoiMDE0MzQ0MjkyNTAiLCJwbGFjYSI6IlRMUDNJMDciLCJkZXNjcmljYW9NYXJjYU1vZGVsbyI6IlZXL1BPTE8gVFJBQ0sgTUEiLCJjb2RpZ29PcmlnZW1Qb3NzdWlkb3IiOjB9/VEICULOS_ATUAIS/detalhes/TLP3I07/000100J0011466977455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</si>
  <si>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https://portalservicos.senatran.serpro.gov.br/#/infracoes/consultar/veiculo/eyJyZW5hdmFtIjoiMDE0MzQ0MjkyNTAiLCJwbGFjYSI6IlRMUDNJMDciLCJkZXNjcmljYW9NYXJjYU1vZGVsbyI6IlZXL1BPTE8gVFJBQ0sgTUEiLCJjb2RpZ29PcmlnZW1Qb3NzdWlkb3IiOjB9/VEICULOS_ATUAIS/detalhes/TLP3I07/000100J0016811577455</t>
  </si>
  <si>
    <t>https://portalservicos.senatran.serpro.gov.br/#/infracoes/consultar/veiculo/eyJyZW5hdmFtIjoiMDE0MzQ0MjkyNTAiLCJwbGFjYSI6IlRMUDNJMDciLCJkZXNjcmljYW9NYXJjYU1vZGVsbyI6IlZXL1BPTE8gVFJBQ0sgTUEiLCJjb2RpZ29PcmlnZW1Qb3NzdWlkb3IiOjB9/VEICULOS_ATUAIS/detalhes/TLP3I07/000100J0010798157463</t>
  </si>
  <si>
    <t>https://portalservicos.senatran.serpro.gov.br/#/infracoes/consultar/veiculo/eyJyZW5hdmFtIjoiMDE0MjYyNTUyNDkiLCJwbGFjYSI6IlRMQzNJNTEiLCJkZXNjcmljYW9NYXJjYU1vZGVsbyI6IlZXL1BPTE8gVFJBQ0sgTUEiLCJjb2RpZ29PcmlnZW1Qb3NzdWlkb3IiOjB9/VEICULOS_ATUAIS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</si>
  <si>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https://portalservicos.senatran.serpro.gov.br/#/infracoes/consultar/veiculo/eyJyZW5hdmFtIjoiMDE0MjYyNTUyNDkiLCJwbGFjYSI6IlRMQzNJNTEiLCJkZXNjcmljYW9NYXJjYU1vZGVsbyI6IlZXL1BPTE8gVFJBQ0sgTUEiLCJjb2RpZ29PcmlnZW1Qb3NzdWlkb3IiOjB9/VEICULOS_ATUAIS/detalhes/TLC3I51/000300N0022541535002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</si>
  <si>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https://portalservicos.senatran.serpro.gov.br/#/infracoes/consultar/veiculo/eyJyZW5hdmFtIjoiMDE0MjYyNTUyNDkiLCJwbGFjYSI6IlRMQzNJNTEiLCJkZXNjcmljYW9NYXJjYU1vZGVsbyI6IlZXL1BPTE8gVFJBQ0sgTUEiLCJjb2RpZ29PcmlnZW1Qb3NzdWlkb3IiOjB9/VEICULOS_ATUAIS/detalhes/TLC3I51/000300N0022278065002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</si>
  <si>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https://portalservicos.senatran.serpro.gov.br/#/infracoes/consultar/veiculo/eyJyZW5hdmFtIjoiMDE0MjYyNTUyNDkiLCJwbGFjYSI6IlRMQzNJNTEiLCJkZXNjcmljYW9NYXJjYU1vZGVsbyI6IlZXL1BPTE8gVFJBQ0sgTUEiLCJjb2RpZ29PcmlnZW1Qb3NzdWlkb3IiOjB9/VEICULOS_ATUAIS/detalhes/TLC3I51/000300S0456855657463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</si>
  <si>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https://portalservicos.senatran.serpro.gov.br/#/infracoes/consultar/veiculo/eyJyZW5hdmFtIjoiMDE0MjYyNTUyNDkiLCJwbGFjYSI6IlRMQzNJNTEiLCJkZXNjcmljYW9NYXJjYU1vZGVsbyI6IlZXL1BPTE8gVFJBQ0sgTUEiLCJjb2RpZ29PcmlnZW1Qb3NzdWlkb3IiOjB9/VEICULOS_ATUAIS/detalhes/TLC3I51/212190ER003482497587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</si>
  <si>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https://portalservicos.senatran.serpro.gov.br/#/infracoes/consultar/veiculo/eyJyZW5hdmFtIjoiMDE0MjYyNTUyNDkiLCJwbGFjYSI6IlRMQzNJNTEiLCJkZXNjcmljYW9NYXJjYU1vZGVsbyI6IlZXL1BPTE8gVFJBQ0sgTUEiLCJjb2RpZ29PcmlnZW1Qb3NzdWlkb3IiOjB9/VEICULOS_ATUAIS/detalhes/TLC3I51/000300S0453917427455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</si>
  <si>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https://portalservicos.senatran.serpro.gov.br/#/infracoes/consultar/veiculo/eyJyZW5hdmFtIjoiMDE0MjYyNTUyNDkiLCJwbGFjYSI6IlRMQzNJNTEiLCJkZXNjcmljYW9NYXJjYU1vZGVsbyI6IlZXL1BPTE8gVFJBQ0sgTUEiLCJjb2RpZ29PcmlnZW1Qb3NzdWlkb3IiOjB9/VEICULOS_ATUAIS/detalhes/TLC3I51/212190ER003458497587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</si>
  <si>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https://portalservicos.senatran.serpro.gov.br/#/infracoes/consultar/veiculo/eyJyZW5hdmFtIjoiMDE0MjYyNTUyNDkiLCJwbGFjYSI6IlRMQzNJNTEiLCJkZXNjcmljYW9NYXJjYU1vZGVsbyI6IlZXL1BPTE8gVFJBQ0sgTUEiLCJjb2RpZ29PcmlnZW1Qb3NzdWlkb3IiOjB9/VEICULOS_ATUAIS/detalhes/TLC3I51/212190ER003458467587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</si>
  <si>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https://portalservicos.senatran.serpro.gov.br/#/infracoes/consultar/veiculo/eyJyZW5hdmFtIjoiMDE0MjYyNTUyNDkiLCJwbGFjYSI6IlRMQzNJNTEiLCJkZXNjcmljYW9NYXJjYU1vZGVsbyI6IlZXL1BPTE8gVFJBQ0sgTUEiLCJjb2RpZ29PcmlnZW1Qb3NzdWlkb3IiOjB9/VEICULOS_ATUAIS/detalhes/TLC3I51/212190ER003450057455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</si>
  <si>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https://portalservicos.senatran.serpro.gov.br/#/infracoes/consultar/veiculo/eyJyZW5hdmFtIjoiMDE0MjYyNTUyNDkiLCJwbGFjYSI6IlRMQzNJNTEiLCJkZXNjcmljYW9NYXJjYU1vZGVsbyI6IlZXL1BPTE8gVFJBQ0sgTUEiLCJjb2RpZ29PcmlnZW1Qb3NzdWlkb3IiOjB9/VEICULOS_ATUAIS/detalhes/TLC3I51/000300S0452580237455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</si>
  <si>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https://portalservicos.senatran.serpro.gov.br/#/infracoes/consultar/veiculo/eyJyZW5hdmFtIjoiMDE0MjYyNTUyNDkiLCJwbGFjYSI6IlRMQzNJNTEiLCJkZXNjcmljYW9NYXJjYU1vZGVsbyI6IlZXL1BPTE8gVFJBQ0sgTUEiLCJjb2RpZ29PcmlnZW1Qb3NzdWlkb3IiOjB9/VEICULOS_ATUAIS/detalhes/TLC3I51/000300S0447175337455</t>
  </si>
  <si>
    <t>https://portalservicos.senatran.serpro.gov.br/#/infracoes/consultar/veiculo/eyJyZW5hdmFtIjoiMDE0MjYyNTUyNDkiLCJwbGFjYSI6IlRMQzNJNTEiLCJkZXNjcmljYW9NYXJjYU1vZGVsbyI6IlZXL1BPTE8gVFJBQ0sgTUEiLCJjb2RpZ29PcmlnZW1Qb3NzdWlkb3IiOjB9/VEICULOS_ATUAIS/detalhes/TLC3I51/000100R9160751767455</t>
  </si>
  <si>
    <t>https://portalservicos.senatran.serpro.gov.br/#/infracoes/consultar/veiculo/eyJyZW5hdmFtIjoiMDE0MjExNzgzOTQiLCJwbGFjYSI6IlNWUDlKODUiLCJkZXNjcmljYW9NYXJjYU1vZGVsbyI6IlJFTkFVTFQvRFVTVEVSIElOVFAgQ1ZUIiwiY29kaWdvT3JpZ2VtUG9zc3VpZG9yIjowfQ%3D%3D/VEICULOS_ATUAIS</t>
  </si>
  <si>
    <t>https://portalservicos.senatran.serpro.gov.br/#/infracoes/consultar/veiculo/eyJyZW5hdmFtIjoiMDE0MjYzMjAzMDAiLCJwbGFjYSI6IlRLWDVEMjgiLCJkZXNjcmljYW9NYXJjYU1vZGVsbyI6IlZXL05JVlVTIENMIFRTSSIsImNvZGlnb09yaWdlbVBvc3N1aWRvciI6MH0%3D/VEICULOS_ATUAIS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</si>
  <si>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R9200467387463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</si>
  <si>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J0017762027455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</si>
  <si>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J0017761527455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</si>
  <si>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J0017595677455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</si>
  <si>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R9226576617455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</si>
  <si>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R9200466737463</t>
  </si>
  <si>
    <t>https://portalservicos.senatran.serpro.gov.br/#/infracoes/consultar/veiculo/eyJyZW5hdmFtIjoiMDE0MjYzMjAzMDAiLCJwbGFjYSI6IlRLWDVEMjgiLCJkZXNjcmljYW9NYXJjYU1vZGVsbyI6IlZXL05JVlVTIENMIFRTSSIsImNvZGlnb09yaWdlbVBvc3N1aWRvciI6MH0%3D/VEICULOS_ATUAIS/detalhes/TKX5D28/000100R9160118877455</t>
  </si>
  <si>
    <t>https://portalservicos.senatran.serpro.gov.br/#/infracoes/consultar/veiculo/eyJyZW5hdmFtIjoiMDE0MjAyNjMyMDciLCJwbGFjYSI6IlNVQzNDMTQiLCJkZXNjcmljYW9NYXJjYU1vZGVsbyI6IlJFTkFVTFQvS0FSRElBTiBFVk8gQVQiLCJjb2RpZ29PcmlnZW1Qb3NzdWlkb3IiOjB9/VEICULOS_ATUAIS</t>
  </si>
  <si>
    <t>https://portalservicos.senatran.serpro.gov.br/#/infracoes/consultar/veiculo/eyJyZW5hdmFtIjoiMDE0MjAzOTc2NzAiLCJwbGFjYSI6IlRLUTRFNzMiLCJkZXNjcmljYW9NYXJjYU1vZGVsbyI6IlZXL05JVlVTIEhMIFRTSSIsImNvZGlnb09yaWdlbVBvc3N1aWRvciI6MH0%3D/VEICULOS_ATUAIS</t>
  </si>
  <si>
    <t>https://portalservicos.senatran.serpro.gov.br/#/infracoes/consultar/veiculo/eyJyZW5hdmFtIjoiMDE0MjYyNTcwMjAiLCJwbGFjYSI6IlRKQjhGMTUiLCJkZXNjcmljYW9NYXJjYU1vZGVsbyI6IlZXL1BPTE8gVFJBQ0sgTUEiLCJjb2RpZ29PcmlnZW1Qb3NzdWlkb3IiOjB9/VEICULOS_ATUAIS</t>
  </si>
  <si>
    <t>https://portalservicos.senatran.serpro.gov.br/#/infracoes/consultar/veiculo/eyJyZW5hdmFtIjoiMDE0MjQ4MDY1MjMiLCJwbGFjYSI6IlRKWDNCMTAiLCJkZXNjcmljYW9NYXJjYU1vZGVsbyI6IlZXL1BPTE8gVFJBQ0sgTUEiLCJjb2RpZ29PcmlnZW1Qb3NzdWlkb3IiOjB9/VEICULOS_ATUAIS</t>
  </si>
  <si>
    <t>https://portalservicos.senatran.serpro.gov.br/#/infracoes/consultar/veiculo/eyJyZW5hdmFtIjoiMDE0MjQ4MDY1MjMiLCJwbGFjYSI6IlRKWDNCMTAiLCJkZXNjcmljYW9NYXJjYU1vZGVsbyI6IlZXL1BPTE8gVFJBQ0sgTUEiLCJjb2RpZ29PcmlnZW1Qb3NzdWlkb3IiOjB9/VEICULOS_ATUAIS/detalhes/TJX3B10/276910NIC04464345002</t>
  </si>
  <si>
    <t>https://portalservicos.senatran.serpro.gov.br/#/infracoes/consultar/veiculo/eyJyZW5hdmFtIjoiMDE0MjQ4MDY1MjMiLCJwbGFjYSI6IlRKWDNCMTAiLCJkZXNjcmljYW9NYXJjYU1vZGVsbyI6IlZXL1BPTE8gVFJBQ0sgTUEiLCJjb2RpZ29PcmlnZW1Qb3NzdWlkb3IiOjB9/VEICULOS_ATUAIS/detalhes/TJX3B10/276910Y0018371907455</t>
  </si>
  <si>
    <t>https://portalservicos.senatran.serpro.gov.br/#/infracoes/consultar/veiculo/eyJyZW5hdmFtIjoiMDE0MjQ4MDY1MjMiLCJwbGFjYSI6IlRKWDNCMTAiLCJkZXNjcmljYW9NYXJjYU1vZGVsbyI6IlZXL1BPTE8gVFJBQ0sgTUEiLCJjb2RpZ29PcmlnZW1Qb3NzdWlkb3IiOjB9/VEICULOS_ATUAIS/detalhes/TJX3B10/000100J0009785177463</t>
  </si>
  <si>
    <t>https://portalservicos.senatran.serpro.gov.br/#/infracoes/consultar/veiculo/eyJyZW5hdmFtIjoiMDE0MjgzODA1NjMiLCJwbGFjYSI6IlRNRThCODEiLCJkZXNjcmljYW9NYXJjYU1vZGVsbyI6IlJFTkFVTFQvS1dJRCBaRU4gMiIsImNvZGlnb09yaWdlbVBvc3N1aWRvciI6MH0%3D/VEICULOS_ATUAIS</t>
  </si>
  <si>
    <t>https://portalservicos.senatran.serpro.gov.br/#/infracoes/consultar/veiculo/eyJyZW5hdmFtIjoiMDE0MjgzODA1NjMiLCJwbGFjYSI6IlRNRThCODEiLCJkZXNjcmljYW9NYXJjYU1vZGVsbyI6IlJFTkFVTFQvS1dJRCBaRU4gMiIsImNvZGlnb09yaWdlbVBvc3N1aWRvciI6MH0%3D/VEICULOS_ATUAIS/detalhes/TME8B81/1262001V~2008914777455</t>
  </si>
  <si>
    <t>https://portalservicos.senatran.serpro.gov.br/#/infracoes/consultar/veiculo/eyJyZW5hdmFtIjoiMDE0MjgzODA1NjMiLCJwbGFjYSI6IlRNRThCODEiLCJkZXNjcmljYW9NYXJjYU1vZGVsbyI6IlJFTkFVTFQvS1dJRCBaRU4gMiIsImNvZGlnb09yaWdlbVBvc3N1aWRvciI6MH0%3D/VEICULOS_ATUAIS/detalhes/TME8B81/1262001B~2010998697455</t>
  </si>
  <si>
    <t>https://portalservicos.senatran.serpro.gov.br/#/infracoes/consultar/veiculo/eyJyZW5hdmFtIjoiMDE0MjgzODA1NjMiLCJwbGFjYSI6IlRNRThCODEiLCJkZXNjcmljYW9NYXJjYU1vZGVsbyI6IlJFTkFVTFQvS1dJRCBaRU4gMiIsImNvZGlnb09yaWdlbVBvc3N1aWRvciI6MH0%3D/VEICULOS_ATUAIS/detalhes/TME8B81/1262001U~2081236697455</t>
  </si>
  <si>
    <t>https://portalservicos.senatran.serpro.gov.br/#/infracoes/consultar/veiculo/eyJyZW5hdmFtIjoiMDE0MjgzODA1NjMiLCJwbGFjYSI6IlRNRThCODEiLCJkZXNjcmljYW9NYXJjYU1vZGVsbyI6IlJFTkFVTFQvS1dJRCBaRU4gMiIsImNvZGlnb09yaWdlbVBvc3N1aWRvciI6MH0%3D/VEICULOS_ATUAIS/detalhes/TME8B81/000100R9160347557455</t>
  </si>
  <si>
    <t>https://portalservicos.senatran.serpro.gov.br/#/infracoes/consultar/veiculo/eyJyZW5hdmFtIjoiMDE0MjE1MjEwMjEiLCJwbGFjYSI6IlRLVDVCMDYiLCJkZXNjcmljYW9NYXJjYU1vZGVsbyI6IlZXL1BPTE8gVFJBQ0sgTUEiLCJjb2RpZ29PcmlnZW1Qb3NzdWlkb3IiOjB9/VEICULOS_ATUAIS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</si>
  <si>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https://portalservicos.senatran.serpro.gov.br/#/infracoes/consultar/veiculo/eyJyZW5hdmFtIjoiMDE0MjE1MjEwMjEiLCJwbGFjYSI6IlRLVDVCMDYiLCJkZXNjcmljYW9NYXJjYU1vZGVsbyI6IlZXL1BPTE8gVFJBQ0sgTUEiLCJjb2RpZ29PcmlnZW1Qb3NzdWlkb3IiOjB9/VEICULOS_ATUAIS/detalhes/TKT5B06/260010RA504876607587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</si>
  <si>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229210K30698197~207633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</si>
  <si>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119200X43150942~207455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</si>
  <si>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119200Y36355639~207455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</si>
  <si>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https://portalservicos.senatran.serpro.gov.br/#/infracoes/consultar/veiculo/eyJyZW5hdmFtIjoiMDE0MjE1MjEwMjEiLCJwbGFjYSI6IlRLVDVCMDYiLCJkZXNjcmljYW9NYXJjYU1vZGVsbyI6IlZXL1BPTE8gVFJBQ0sgTUEiLCJjb2RpZ29PcmlnZW1Qb3NzdWlkb3IiOjB9/VEICULOS_ATUAIS/detalhes/TKT5B06/260010RD310331755550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</si>
  <si>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https://portalservicos.senatran.serpro.gov.br/#/infracoes/consultar/veiculo/eyJyZW5hdmFtIjoiMDE0MjE1MjEwMjEiLCJwbGFjYSI6IlRLVDVCMDYiLCJkZXNjcmljYW9NYXJjYU1vZGVsbyI6IlZXL1BPTE8gVFJBQ0sgTUEiLCJjb2RpZ29PcmlnZW1Qb3NzdWlkb3IiOjB9/VEICULOS_ATUAIS/detalhes/TKT5B06/000100J0011936177455</t>
  </si>
  <si>
    <t>https://portalservicos.senatran.serpro.gov.br/#/infracoes/consultar/veiculo/eyJyZW5hdmFtIjoiMDE0MjE1MjEwMjEiLCJwbGFjYSI6IlRLVDVCMDYiLCJkZXNjcmljYW9NYXJjYU1vZGVsbyI6IlZXL1BPTE8gVFJBQ0sgTUEiLCJjb2RpZ29PcmlnZW1Qb3NzdWlkb3IiOjB9/VEICULOS_ATUAIS/detalhes/TKT5B06/000100R9099331387455</t>
  </si>
  <si>
    <t>https://portalservicos.senatran.serpro.gov.br/#/infracoes/consultar/veiculo/eyJyZW5hdmFtIjoiMDE0MjAzNzc2OTUiLCJwbGFjYSI6IlRKRzBBNjciLCJkZXNjcmljYW9NYXJjYU1vZGVsbyI6IlJFTkFVTFQvS0FSRElBTiBFVk8gQVQiLCJjb2RpZ29PcmlnZW1Qb3NzdWlkb3IiOjB9/VEICULOS_ATUAIS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</si>
  <si>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J0029051667455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</si>
  <si>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J0029041857455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</si>
  <si>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261310E0104931737455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</si>
  <si>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261310E0104852347455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</si>
  <si>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261310E0104851307455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</si>
  <si>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R9260343247455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</si>
  <si>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R9258470897455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</si>
  <si>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R9164359897455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</si>
  <si>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R9164115677455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</si>
  <si>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000100R9099997597455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</si>
  <si>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1262001U~2013322887455</t>
  </si>
  <si>
    <t>https://portalservicos.senatran.serpro.gov.br/#/infracoes/consultar/veiculo/eyJyZW5hdmFtIjoiMDE0MjAzNzc2OTUiLCJwbGFjYSI6IlRKRzBBNjciLCJkZXNjcmljYW9NYXJjYU1vZGVsbyI6IlJFTkFVTFQvS0FSRElBTiBFVk8gQVQiLCJjb2RpZ29PcmlnZW1Qb3NzdWlkb3IiOjB9/VEICULOS_ATUAIS/detalhes/TJG0A67/2710707RA11929965746</t>
  </si>
  <si>
    <t>https://portalservicos.senatran.serpro.gov.br/#/infracoes/consultar/veiculo/eyJyZW5hdmFtIjoiMDE0MjA3MDY0MzUiLCJwbGFjYSI6IlRMUTlENDMiLCJkZXNjcmljYW9NYXJjYU1vZGVsbyI6IlJFTkFVTFQvS1dJRCBJTlRFTlMgMiIsImNvZGlnb09yaWdlbVBvc3N1aWRvciI6MH0%3D/VEICULOS_ATUAIS</t>
  </si>
  <si>
    <t>https://portalservicos.senatran.serpro.gov.br/#/infracoes/consultar/veiculo/eyJyZW5hdmFtIjoiMDE0MjE2MjgyOTIiLCJwbGFjYSI6IlRLSjBEOTAiLCJkZXNjcmljYW9NYXJjYU1vZGVsbyI6IlJFTkFVTFQvRFVTVEVSIElOVFAgQ1ZUIiwiY29kaWdvT3JpZ2VtUG9zc3VpZG9yIjowfQ%3D%3D/VEICULOS_ATUAIS</t>
  </si>
  <si>
    <t>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0028602407455</t>
  </si>
  <si>
    <t>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0025444587455</t>
  </si>
  <si>
    <t>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J0022613187463</t>
  </si>
  <si>
    <t>https://portalservicos.senatran.serpro.gov.br/#/infracoes/consultar/veiculo/eyJyZW5hdmFtIjoiMDE0MjE2MjgyOTIiLCJwbGFjYSI6IlRLSjBEOTAiLCJkZXNjcmljYW9NYXJjYU1vZGVsbyI6IlJFTkFVTFQvRFVTVEVSIElOVFAgQ1ZUIiwiY29kaWdvT3JpZ2VtUG9zc3VpZG9yIjowfQ%3D%3D/VEICULOS_ATUAIS/detalhes/TKJ0D90/000100R9099484887455</t>
  </si>
  <si>
    <t>https://portalservicos.senatran.serpro.gov.br/#/infracoes/consultar/veiculo/eyJyZW5hdmFtIjoiMDE0MjA3MjI3MjQiLCJwbGFjYSI6IlRLSzhKMDUiLCJkZXNjcmljYW9NYXJjYU1vZGVsbyI6IlJFTkFVTFQvS0FSRElBTiBFVk8gQVQiLCJjb2RpZ29PcmlnZW1Qb3NzdWlkb3IiOjB9/VEICULOS_ATUAIS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</si>
  <si>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107200TG000911965681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</si>
  <si>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127200D1005500557463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</si>
  <si>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0292661387455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</si>
  <si>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000100R9280083127455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</si>
  <si>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109200R0289750947463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</si>
  <si>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000100R9257283577455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</si>
  <si>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109100T0059944117633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</si>
  <si>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0288955767463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</si>
  <si>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109200R0288600397455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</si>
  <si>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0287283287455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</si>
  <si>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000100N0018187635967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</si>
  <si>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0286600176050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</si>
  <si>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0286600165673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</si>
  <si>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0286241597455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</si>
  <si>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0286241587455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</si>
  <si>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292210R0286241577455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</si>
  <si>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293730T0063891385541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</si>
  <si>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109200R0285561537463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</si>
  <si>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000100R9100019877455</t>
  </si>
  <si>
    <t>https://portalservicos.senatran.serpro.gov.br/#/infracoes/consultar/veiculo/eyJyZW5hdmFtIjoiMDE0MjA3MjI3MjQiLCJwbGFjYSI6IlRLSzhKMDUiLCJkZXNjcmljYW9NYXJjYU1vZGVsbyI6IlJFTkFVTFQvS0FSRElBTiBFVk8gQVQiLCJjb2RpZ29PcmlnZW1Qb3NzdWlkb3IiOjB9/VEICULOS_ATUAIS/detalhes/TKK8J05/000100R9097272367455</t>
  </si>
  <si>
    <t>https://portalservicos.senatran.serpro.gov.br/#/infracoes/consultar/veiculo/eyJyZW5hdmFtIjoiMDE0MjE4MTY5ODYiLCJwbGFjYSI6IlRLVjdDMDAiLCJkZXNjcmljYW9NYXJjYU1vZGVsbyI6IlRPWU9UQS9DT1JPTExBIEdMSSIsImNvZGlnb09yaWdlbVBvc3N1aWRvciI6MH0%3D/VEICULOS_ATUAIS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</si>
  <si>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</si>
  <si>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J0024232847455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</si>
  <si>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R9268877937455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</si>
  <si>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/detalhes/TJD3D43/108200RF000066305673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</si>
  <si>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/detalhes/TJD3D43/000300S0441254607455</t>
  </si>
  <si>
    <t>https://portalservicos.senatran.serpro.gov.br/#/infracoes/consultar/veiculo/eyJyZW5hdmFtIjoiMDE0MjA1MTAyODAiLCJwbGFjYSI6IlRKRDNENDMiLCJkZXNjcmljYW9NYXJjYU1vZGVsbyI6IkkvUkVOQVVMVCBLQU5HT08gRVggUFJPIiwiY29kaWdvT3JpZ2VtUG9zc3VpZG9yIjowfQ%3D%3D/VEICULOS_ATUAIS/detalhes/TJD3D43/000100R9097114617455</t>
  </si>
  <si>
    <t>https://portalservicos.senatran.serpro.gov.br/#/infracoes/consultar/veiculo/eyJyZW5hdmFtIjoiMDE0MjU3OTY3MzQiLCJwbGFjYSI6IlRKUzRDODYiLCJkZXNjcmljYW9NYXJjYU1vZGVsbyI6IlZXL1BPTE8gQ0wgQUIiLCJjb2RpZ29PcmlnZW1Qb3NzdWlkb3IiOjB9/VEICULOS_ATUAIS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</si>
  <si>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https://portalservicos.senatran.serpro.gov.br/#/infracoes/consultar/veiculo/eyJyZW5hdmFtIjoiMDE0MjU3OTY3MzQiLCJwbGFjYSI6IlRKUzRDODYiLCJkZXNjcmljYW9NYXJjYU1vZGVsbyI6IlZXL1BPTE8gQ0wgQUIiLCJjb2RpZ29PcmlnZW1Qb3NzdWlkb3IiOjB9/VEICULOS_ATUAIS/detalhes/TJS4C86/258650N30769405~205452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</si>
  <si>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https://portalservicos.senatran.serpro.gov.br/#/infracoes/consultar/veiculo/eyJyZW5hdmFtIjoiMDE0MjU3OTY3MzQiLCJwbGFjYSI6IlRKUzRDODYiLCJkZXNjcmljYW9NYXJjYU1vZGVsbyI6IlZXL1BPTE8gQ0wgQUIiLCJjb2RpZ29PcmlnZW1Qb3NzdWlkb3IiOjB9/VEICULOS_ATUAIS/detalhes/TJS4C86/260010RA504893367587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</si>
  <si>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https://portalservicos.senatran.serpro.gov.br/#/infracoes/consultar/veiculo/eyJyZW5hdmFtIjoiMDE0MjU3OTY3MzQiLCJwbGFjYSI6IlRKUzRDODYiLCJkZXNjcmljYW9NYXJjYU1vZGVsbyI6IlZXL1BPTE8gQ0wgQUIiLCJjb2RpZ29PcmlnZW1Qb3NzdWlkb3IiOjB9/VEICULOS_ATUAIS/detalhes/TJS4C86/258650N36028621~205541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</si>
  <si>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https://portalservicos.senatran.serpro.gov.br/#/infracoes/consultar/veiculo/eyJyZW5hdmFtIjoiMDE0MjU3OTY3MzQiLCJwbGFjYSI6IlRKUzRDODYiLCJkZXNjcmljYW9NYXJjYU1vZGVsbyI6IlZXL1BPTE8gQ0wgQUIiLCJjb2RpZ29PcmlnZW1Qb3NzdWlkb3IiOjB9/VEICULOS_ATUAIS/detalhes/TJS4C86/260010RD308932027633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</si>
  <si>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https://portalservicos.senatran.serpro.gov.br/#/infracoes/consultar/veiculo/eyJyZW5hdmFtIjoiMDE0MjU3OTY3MzQiLCJwbGFjYSI6IlRKUzRDODYiLCJkZXNjcmljYW9NYXJjYU1vZGVsbyI6IlZXL1BPTE8gQ0wgQUIiLCJjb2RpZ29PcmlnZW1Qb3NzdWlkb3IiOjB9/VEICULOS_ATUAIS/detalhes/TJS4C86/260010RA208818587455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</si>
  <si>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https://portalservicos.senatran.serpro.gov.br/#/infracoes/consultar/veiculo/eyJyZW5hdmFtIjoiMDE0MjU3OTY3MzQiLCJwbGFjYSI6IlRKUzRDODYiLCJkZXNjcmljYW9NYXJjYU1vZGVsbyI6IlZXL1BPTE8gQ0wgQUIiLCJjb2RpZ29PcmlnZW1Qb3NzdWlkb3IiOjB9/VEICULOS_ATUAIS/detalhes/TJS4C86/260010RD308906415592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</si>
  <si>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https://portalservicos.senatran.serpro.gov.br/#/infracoes/consultar/veiculo/eyJyZW5hdmFtIjoiMDE0MjU3OTY3MzQiLCJwbGFjYSI6IlRKUzRDODYiLCJkZXNjcmljYW9NYXJjYU1vZGVsbyI6IlZXL1BPTE8gQ0wgQUIiLCJjb2RpZ29PcmlnZW1Qb3NzdWlkb3IiOjB9/VEICULOS_ATUAIS/detalhes/TJS4C86/260010RA208770237455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</si>
  <si>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https://portalservicos.senatran.serpro.gov.br/#/infracoes/consultar/veiculo/eyJyZW5hdmFtIjoiMDE0MjU3OTY3MzQiLCJwbGFjYSI6IlRKUzRDODYiLCJkZXNjcmljYW9NYXJjYU1vZGVsbyI6IlZXL1BPTE8gQ0wgQUIiLCJjb2RpZ29PcmlnZW1Qb3NzdWlkb3IiOjB9/VEICULOS_ATUAIS/detalhes/TJS4C86/000100R9152211367455</t>
  </si>
  <si>
    <t>https://portalservicos.senatran.serpro.gov.br/#/infracoes/consultar/veiculo/eyJyZW5hdmFtIjoiMDE0MjU3OTY3MzQiLCJwbGFjYSI6IlRKUzRDODYiLCJkZXNjcmljYW9NYXJjYU1vZGVsbyI6IlZXL1BPTE8gQ0wgQUIiLCJjb2RpZ29PcmlnZW1Qb3NzdWlkb3IiOjB9/VEICULOS_ATUAIS/detalhes/TJS4C86/000100R9099712937455</t>
  </si>
  <si>
    <t>https://portalservicos.senatran.serpro.gov.br/#/infracoes/consultar/veiculo/eyJyZW5hdmFtIjoiMDE0MzI1MjU1MzgiLCJwbGFjYSI6IlRKSzdENzEiLCJkZXNjcmljYW9NYXJjYU1vZGVsbyI6Ik5JU1NBTi9LSUNLUyBQTEFZIFNFTlNFIiwiY29kaWdvT3JpZ2VtUG9zc3VpZG9yIjowfQ%3D%3D/VEICULOS_ATUAIS</t>
  </si>
  <si>
    <t>https://portalservicos.senatran.serpro.gov.br/#/infracoes/consultar/veiculo/eyJyZW5hdmFtIjoiMDE0MzI1MjU1MzgiLCJwbGFjYSI6IlRKSzdENzEiLCJkZXNjcmljYW9NYXJjYU1vZGVsbyI6Ik5JU1NBTi9LSUNLUyBQTEFZIFNFTlNFIiwiY29kaWdvT3JpZ2VtUG9zc3VpZG9yIjowfQ%3D%3D/VEICULOS_ATUAIS/detalhes/TJK7D71/105300R0036463817463</t>
  </si>
  <si>
    <t>https://portalservicos.senatran.serpro.gov.br/#/infracoes/consultar/veiculo/eyJyZW5hdmFtIjoiMDE0MzI1MjU1MzgiLCJwbGFjYSI6IlRKSzdENzEiLCJkZXNjcmljYW9NYXJjYU1vZGVsbyI6Ik5JU1NBTi9LSUNLUyBQTEFZIFNFTlNFIiwiY29kaWdvT3JpZ2VtUG9zc3VpZG9yIjowfQ%3D%3D/VEICULOS_ATUAIS/detalhes/TJK7D71/127200D1005362197455</t>
  </si>
  <si>
    <t>https://portalservicos.senatran.serpro.gov.br/#/infracoes/consultar/veiculo/eyJyZW5hdmFtIjoiMDE0MzI1MjU1MzgiLCJwbGFjYSI6IlRKSzdENzEiLCJkZXNjcmljYW9NYXJjYU1vZGVsbyI6Ik5JU1NBTi9LSUNLUyBQTEFZIFNFTlNFIiwiY29kaWdvT3JpZ2VtUG9zc3VpZG9yIjowfQ%3D%3D/VEICULOS_ATUAIS/detalhes/TJK7D71/127200D1005328207455</t>
  </si>
  <si>
    <t>https://portalservicos.senatran.serpro.gov.br/#/infracoes/consultar/veiculo/eyJyZW5hdmFtIjoiMDE0Mjc2NTg4NDMiLCJwbGFjYSI6IlRLSDJEMjkiLCJkZXNjcmljYW9NYXJjYU1vZGVsbyI6IlZXL1BPTE8gVFJBQ0sgTUEiLCJjb2RpZ29PcmlnZW1Qb3NzdWlkb3IiOjB9/VEICULOS_ATUAIS</t>
  </si>
  <si>
    <t>https://portalservicos.senatran.serpro.gov.br/#/infracoes/consultar/veiculo/eyJyZW5hdmFtIjoiMDE0Mjc2NTg4NDMiLCJwbGFjYSI6IlRLSDJEMjkiLCJkZXNjcmljYW9NYXJjYU1vZGVsbyI6IlZXL1BPTE8gVFJBQ0sgTUEiLCJjb2RpZ29PcmlnZW1Qb3NzdWlkb3IiOjB9/VEICULOS_ATUAIS/detalhes/TKH2D29/280390BC007744957455</t>
  </si>
  <si>
    <t>https://portalservicos.senatran.serpro.gov.br/#/infracoes/consultar/veiculo/eyJyZW5hdmFtIjoiMDE0MjgzNjkwOTgiLCJwbGFjYSI6IlRJTzJFNzIiLCJkZXNjcmljYW9NYXJjYU1vZGVsbyI6IlJFTkFVTFQvS1dJRCBaRU4gMiIsImNvZGlnb09yaWdlbVBvc3N1aWRvciI6MH0%3D/VEICULOS_ATUAIS</t>
  </si>
  <si>
    <t>https://portalservicos.senatran.serpro.gov.br/#/infracoes/consultar/veiculo/eyJyZW5hdmFtIjoiMDE0MjgzNjkwOTgiLCJwbGFjYSI6IlRJTzJFNzIiLCJkZXNjcmljYW9NYXJjYU1vZGVsbyI6IlJFTkFVTFQvS1dJRCBaRU4gMiIsImNvZGlnb09yaWdlbVBvc3N1aWRvciI6MH0%3D/VEICULOS_ATUAIS/detalhes/TIO2E72/246830AG097663097633</t>
  </si>
  <si>
    <t>https://portalservicos.senatran.serpro.gov.br/#/infracoes/consultar/veiculo/eyJyZW5hdmFtIjoiMDE0MzYyNzg5MzQiLCJwbGFjYSI6IlRKSTZFODIiLCJkZXNjcmljYW9NYXJjYU1vZGVsbyI6IlZXL1BPTE8gVFJBQ0sgTUEiLCJjb2RpZ29PcmlnZW1Qb3NzdWlkb3IiOjB9/VEICULOS_ATUAIS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</si>
  <si>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https://portalservicos.senatran.serpro.gov.br/#/infracoes/consultar/veiculo/eyJyZW5hdmFtIjoiMDE0MzYyNzg5MzQiLCJwbGFjYSI6IlRKSTZFODIiLCJkZXNjcmljYW9NYXJjYU1vZGVsbyI6IlZXL1BPTE8gVFJBQ0sgTUEiLCJjb2RpZ29PcmlnZW1Qb3NzdWlkb3IiOjB9/VEICULOS_ATUAIS/detalhes/TJI6E82/126100AA337332146050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</si>
  <si>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https://portalservicos.senatran.serpro.gov.br/#/infracoes/consultar/veiculo/eyJyZW5hdmFtIjoiMDE0MzYyNzg5MzQiLCJwbGFjYSI6IlRKSTZFODIiLCJkZXNjcmljYW9NYXJjYU1vZGVsbyI6IlZXL1BPTE8gVFJBQ0sgTUEiLCJjb2RpZ29PcmlnZW1Qb3NzdWlkb3IiOjB9/VEICULOS_ATUAIS/detalhes/TJI6E82/260010RA115994287463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</si>
  <si>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https://portalservicos.senatran.serpro.gov.br/#/infracoes/consultar/veiculo/eyJyZW5hdmFtIjoiMDE0MzYyNzg5MzQiLCJwbGFjYSI6IlRKSTZFODIiLCJkZXNjcmljYW9NYXJjYU1vZGVsbyI6IlZXL1BPTE8gVFJBQ0sgTUEiLCJjb2RpZ29PcmlnZW1Qb3NzdWlkb3IiOjB9/VEICULOS_ATUAIS/detalhes/TJI6E82/260010RA409821076050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</si>
  <si>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https://portalservicos.senatran.serpro.gov.br/#/infracoes/consultar/veiculo/eyJyZW5hdmFtIjoiMDE0MzYyNzg5MzQiLCJwbGFjYSI6IlRKSTZFODIiLCJkZXNjcmljYW9NYXJjYU1vZGVsbyI6IlZXL1BPTE8gVFJBQ0sgTUEiLCJjb2RpZ29PcmlnZW1Qb3NzdWlkb3IiOjB9/VEICULOS_ATUAIS/detalhes/TJI6E82/260010RA409790086050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</si>
  <si>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https://portalservicos.senatran.serpro.gov.br/#/infracoes/consultar/veiculo/eyJyZW5hdmFtIjoiMDE0MzYyNzg5MzQiLCJwbGFjYSI6IlRKSTZFODIiLCJkZXNjcmljYW9NYXJjYU1vZGVsbyI6IlZXL1BPTE8gVFJBQ0sgTUEiLCJjb2RpZ29PcmlnZW1Qb3NzdWlkb3IiOjB9/VEICULOS_ATUAIS/detalhes/TJI6E82/260010RA115922157455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</si>
  <si>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https://portalservicos.senatran.serpro.gov.br/#/infracoes/consultar/veiculo/eyJyZW5hdmFtIjoiMDE0MzYyNzg5MzQiLCJwbGFjYSI6IlRKSTZFODIiLCJkZXNjcmljYW9NYXJjYU1vZGVsbyI6IlZXL1BPTE8gVFJBQ0sgTUEiLCJjb2RpZ29PcmlnZW1Qb3NzdWlkb3IiOjB9/VEICULOS_ATUAIS/detalhes/TJI6E82/280390BC007731327455</t>
  </si>
  <si>
    <t>https://portalservicos.senatran.serpro.gov.br/#/infracoes/consultar/veiculo/eyJyZW5hdmFtIjoiMDE0MzYyNzg5MzQiLCJwbGFjYSI6IlRKSTZFODIiLCJkZXNjcmljYW9NYXJjYU1vZGVsbyI6IlZXL1BPTE8gVFJBQ0sgTUEiLCJjb2RpZ29PcmlnZW1Qb3NzdWlkb3IiOjB9/VEICULOS_ATUAIS/detalhes/TJI6E82/260010RD310265735452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</si>
  <si>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</si>
  <si>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0031778717455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</si>
  <si>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275350F0060543747455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</si>
  <si>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0030574647455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</si>
  <si>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2710708VA16077537455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</si>
  <si>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116200NIC10116195002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</si>
  <si>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000100J0019946107455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</si>
  <si>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280810XAP06180747463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</si>
  <si>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275350F0060249667455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</si>
  <si>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116200X0037134717455</t>
  </si>
  <si>
    <t>https://portalservicos.senatran.serpro.gov.br/#/infracoes/consultar/veiculo/eyJyZW5hdmFtIjoiMDE0MzI5NTE1NTMiLCJwbGFjYSI6IlRMUjZJNjciLCJkZXNjcmljYW9NYXJjYU1vZGVsbyI6IkhZVU5EQUkvQ1JFVEExVEYgQ09NRk9SVCIsImNvZGlnb09yaWdlbVBvc3N1aWRvciI6MH0%3D/VEICULOS_ATUAIS/detalhes/TLR6I67/116200X0036784127463</t>
  </si>
  <si>
    <t>https://portalservicos.senatran.serpro.gov.br/#/infracoes/consultar/veiculo/eyJyZW5hdmFtIjoiMDE0MzI3ODQ3MjAiLCJwbGFjYSI6IlNXTDVCNzYiLCJkZXNjcmljYW9NYXJjYU1vZGVsbyI6IkhZVU5EQUkvSEIyMCAxME0gQ09NRk9SVCIsImNvZGlnb09yaWdlbVBvc3N1aWRvciI6MH0%3D/VEICULOS_ATUAIS</t>
  </si>
  <si>
    <t>https://portalservicos.senatran.serpro.gov.br/#/infracoes/consultar/veiculo/eyJyZW5hdmFtIjoiMDE0MzI3ODQ3MjAiLCJwbGFjYSI6IlNXTDVCNzYiLCJkZXNjcmljYW9NYXJjYU1vZGVsbyI6IkhZVU5EQUkvSEIyMCAxME0gQ09NRk9SVCIsImNvZGlnb09yaWdlbVBvc3N1aWRvciI6MH0%3D/VEICULOS_ATUAIS/detalhes/SWL5B76/290670F4340359647455</t>
  </si>
  <si>
    <t>https://portalservicos.senatran.serpro.gov.br/#/infracoes/consultar/veiculo/eyJyZW5hdmFtIjoiMDE0MzI3ODQ3MjAiLCJwbGFjYSI6IlNXTDVCNzYiLCJkZXNjcmljYW9NYXJjYU1vZGVsbyI6IkhZVU5EQUkvSEIyMCAxME0gQ09NRk9SVCIsImNvZGlnb09yaWdlbVBvc3N1aWRvciI6MH0%3D/VEICULOS_ATUAIS/detalhes/SWL5B76/290670L4342950667455</t>
  </si>
  <si>
    <t>https://portalservicos.senatran.serpro.gov.br/#/infracoes/consultar/veiculo/eyJyZW5hdmFtIjoiMDE0MzI3ODQ3MjAiLCJwbGFjYSI6IlNXTDVCNzYiLCJkZXNjcmljYW9NYXJjYU1vZGVsbyI6IkhZVU5EQUkvSEIyMCAxME0gQ09NRk9SVCIsImNvZGlnb09yaWdlbVBvc3N1aWRvciI6MH0%3D/VEICULOS_ATUAIS/detalhes/SWL5B76/290670F4339878887455</t>
  </si>
  <si>
    <t>https://portalservicos.senatran.serpro.gov.br/#/infracoes/consultar/veiculo/eyJyZW5hdmFtIjoiMDE0MzU5NDI2MTAiLCJwbGFjYSI6IlRKTzFINzgiLCJkZXNjcmljYW9NYXJjYU1vZGVsbyI6IlZXL1BPTE8gVFJBQ0sgTUEiLCJjb2RpZ29PcmlnZW1Qb3NzdWlkb3IiOjB9/VEICULOS_ATUAIS</t>
  </si>
  <si>
    <t>https://portalservicos.senatran.serpro.gov.br/#/infracoes/consultar/veiculo/eyJyZW5hdmFtIjoiMDE0MzU5NDI2MTAiLCJwbGFjYSI6IlRKTzFINzgiLCJkZXNjcmljYW9NYXJjYU1vZGVsbyI6IlZXL1BPTE8gVFJBQ0sgTUEiLCJjb2RpZ29PcmlnZW1Qb3NzdWlkb3IiOjB9/VEICULOS_ATUAIS/detalhes/TJO1H78/000100J0020996507455</t>
  </si>
  <si>
    <t>https://portalservicos.senatran.serpro.gov.br/#/infracoes/consultar/veiculo/eyJyZW5hdmFtIjoiMDE0MzU5NDI2MTAiLCJwbGFjYSI6IlRKTzFINzgiLCJkZXNjcmljYW9NYXJjYU1vZGVsbyI6IlZXL1BPTE8gVFJBQ0sgTUEiLCJjb2RpZ29PcmlnZW1Qb3NzdWlkb3IiOjB9/VEICULOS_ATUAIS/detalhes/TJO1H78/283270SJ004E902P5525</t>
  </si>
  <si>
    <t>https://portalservicos.senatran.serpro.gov.br/#/infracoes/consultar/veiculo/eyJyZW5hdmFtIjoiMDE0MzU5NDI2MTAiLCJwbGFjYSI6IlRKTzFINzgiLCJkZXNjcmljYW9NYXJjYU1vZGVsbyI6IlZXL1BPTE8gVFJBQ0sgTUEiLCJjb2RpZ29PcmlnZW1Qb3NzdWlkb3IiOjB9/VEICULOS_ATUAIS/detalhes/TJO1H78/000100N0021946165185</t>
  </si>
  <si>
    <t>https://portalservicos.senatran.serpro.gov.br/#/infracoes/consultar/veiculo/eyJyZW5hdmFtIjoiMDE0MjYzMzEzODciLCJwbGFjYSI6IlRKQTdFMzIiLCJkZXNjcmljYW9NYXJjYU1vZGVsbyI6IlZXL1BPTE8gVFJBQ0sgTUEiLCJjb2RpZ29PcmlnZW1Qb3NzdWlkb3IiOjB9/VEICULOS_ATUAIS</t>
  </si>
  <si>
    <t>https://portalservicos.senatran.serpro.gov.br/#/infracoes/consultar/veiculo/eyJyZW5hdmFtIjoiMDE0MjYzMzEzODciLCJwbGFjYSI6IlRKQTdFMzIiLCJkZXNjcmljYW9NYXJjYU1vZGVsbyI6IlZXL1BPTE8gVFJBQ0sgTUEiLCJjb2RpZ29PcmlnZW1Qb3NzdWlkb3IiOjB9/VEICULOS_ATUAIS/detalhes/TJA7E32/290670F4339906896050</t>
  </si>
  <si>
    <t>https://portalservicos.senatran.serpro.gov.br/#/infracoes/consultar/veiculo/eyJyZW5hdmFtIjoiMDE0Mjk2NjkyMDYiLCJwbGFjYSI6IlRKUTFINzEiLCJkZXNjcmljYW9NYXJjYU1vZGVsbyI6IlZXL05JVlVTIENMIFRTSSIsImNvZGlnb09yaWdlbVBvc3N1aWRvciI6MH0%3D/VEICULOS_ATUAIS</t>
  </si>
  <si>
    <t>https://portalservicos.senatran.serpro.gov.br/#/infracoes/consultar/veiculo/eyJyZW5hdmFtIjoiMDE0Mjk2NjkyMDYiLCJwbGFjYSI6IlRKUTFINzEiLCJkZXNjcmljYW9NYXJjYU1vZGVsbyI6IlZXL05JVlVTIENMIFRTSSIsImNvZGlnb09yaWdlbVBvc3N1aWRvciI6MH0%3D/VEICULOS_ATUAIS/detalhes/TJQ1H71/290670F4339918667455</t>
  </si>
  <si>
    <t>https://portalservicos.senatran.serpro.gov.br/#/infracoes/consultar/veiculo/eyJyZW5hdmFtIjoiMDE0MjYyNjIxMTMiLCJwbGFjYSI6IlNXWDVCMzEiLCJkZXNjcmljYW9NYXJjYU1vZGVsbyI6IlZXL1BPTE8gVFJBQ0sgTUEiLCJjb2RpZ29PcmlnZW1Qb3NzdWlkb3IiOjB9/VEICULOS_ATUAIS</t>
  </si>
  <si>
    <t>https://portalservicos.senatran.serpro.gov.br/#/infracoes/consultar/veiculo/eyJyZW5hdmFtIjoiMDE0MjYyNjIxMTMiLCJwbGFjYSI6IlNXWDVCMzEiLCJkZXNjcmljYW9NYXJjYU1vZGVsbyI6IlZXL1BPTE8gVFJBQ0sgTUEiLCJjb2RpZ29PcmlnZW1Qb3NzdWlkb3IiOjB9/VEICULOS_ATUAIS/detalhes/SWX5B31/000300S0463316257463</t>
  </si>
  <si>
    <t>https://portalservicos.senatran.serpro.gov.br/#/infracoes/consultar/veiculo/eyJyZW5hdmFtIjoiMDE0MjYyNjIxMTMiLCJwbGFjYSI6IlNXWDVCMzEiLCJkZXNjcmljYW9NYXJjYU1vZGVsbyI6IlZXL1BPTE8gVFJBQ0sgTUEiLCJjb2RpZ29PcmlnZW1Qb3NzdWlkb3IiOjB9/VEICULOS_ATUAIS/detalhes/SWX5B31/127200D1005328837463</t>
  </si>
  <si>
    <t>https://portalservicos.senatran.serpro.gov.br/#/infracoes/consultar/veiculo/eyJyZW5hdmFtIjoiMDE0MjYyNjIxMTMiLCJwbGFjYSI6IlNXWDVCMzEiLCJkZXNjcmljYW9NYXJjYU1vZGVsbyI6IlZXL1BPTE8gVFJBQ0sgTUEiLCJjb2RpZ29PcmlnZW1Qb3NzdWlkb3IiOjB9/VEICULOS_ATUAIS/detalhes/SWX5B31/127200D1005328547455</t>
  </si>
  <si>
    <t>https://portalservicos.senatran.serpro.gov.br/#/infracoes/consultar/veiculo/eyJyZW5hdmFtIjoiMDE0MjYyNjIxMTMiLCJwbGFjYSI6IlNXWDVCMzEiLCJkZXNjcmljYW9NYXJjYU1vZGVsbyI6IlZXL1BPTE8gVFJBQ0sgTUEiLCJjb2RpZ29PcmlnZW1Qb3NzdWlkb3IiOjB9/VEICULOS_ATUAIS/detalhes/SWX5B31/105300R0035574747455</t>
  </si>
  <si>
    <t>https://portalservicos.senatran.serpro.gov.br/#/infracoes/consultar/veiculo/eyJyZW5hdmFtIjoiMDE0Mjg1Mjc1MDUiLCJwbGFjYSI6IkNPSjBENDEiLCJkZXNjcmljYW9NYXJjYU1vZGVsbyI6IlJFTkFVTFQvS0FSRElBTiBFVk8gQVQiLCJjb2RpZ29PcmlnZW1Qb3NzdWlkb3IiOjB9/VEICULOS_ATUAIS</t>
  </si>
  <si>
    <t>https://portalservicos.senatran.serpro.gov.br/#/infracoes/consultar/veiculo/eyJyZW5hdmFtIjoiMDE0Mjg1Mjc1MDUiLCJwbGFjYSI6IkNPSjBENDEiLCJkZXNjcmljYW9NYXJjYU1vZGVsbyI6IlJFTkFVTFQvS0FSRElBTiBFVk8gQVQiLCJjb2RpZ29PcmlnZW1Qb3NzdWlkb3IiOjB9/VEICULOS_ATUAIS/detalhes/COJ0D41/290670L4342929657455</t>
  </si>
  <si>
    <t>https://portalservicos.senatran.serpro.gov.br/#/infracoes/consultar/veiculo/eyJyZW5hdmFtIjoiMDE0Mzk0OTU2MjYiLCJwbGFjYSI6IlRKVTVGMzYiLCJkZXNjcmljYW9NYXJjYU1vZGVsbyI6IlZXL1BPTE8gVFJBQ0sgTUEiLCJjb2RpZ29PcmlnZW1Qb3NzdWlkb3IiOjB9/VEICULOS_ATUAIS</t>
  </si>
  <si>
    <t>https://portalservicos.senatran.serpro.gov.br/#/infracoes/consultar/veiculo/eyJyZW5hdmFtIjoiMDE0Mzk0OTU2MjYiLCJwbGFjYSI6IlRKVTVGMzYiLCJkZXNjcmljYW9NYXJjYU1vZGVsbyI6IlZXL1BPTE8gVFJBQ0sgTUEiLCJjb2RpZ29PcmlnZW1Qb3NzdWlkb3IiOjB9/VEICULOS_ATUAIS/detalhes/TJU5F36/290670F4339916776050</t>
  </si>
  <si>
    <t>https://portalservicos.senatran.serpro.gov.br/#/infracoes/consultar/veiculo/eyJyZW5hdmFtIjoiMDE0Mjg1OTcyNTIiLCJwbGFjYSI6IkZOWjRIMTEiLCJkZXNjcmljYW9NYXJjYU1vZGVsbyI6IkhZVU5EQUkvSEIyMFMgMTBNIENPTUZPUiIsImNvZGlnb09yaWdlbVBvc3N1aWRvciI6MH0%3D/VEICULOS_ATUAIS</t>
  </si>
  <si>
    <t>https://portalservicos.senatran.serpro.gov.br/#/infracoes/consultar/veiculo/eyJyZW5hdmFtIjoiMDE0Mjg1OTcyNTIiLCJwbGFjYSI6IkZOWjRIMTEiLCJkZXNjcmljYW9NYXJjYU1vZGVsbyI6IkhZVU5EQUkvSEIyMFMgMTBNIENPTUZPUiIsImNvZGlnb09yaWdlbVBvc3N1aWRvciI6MH0%3D/VEICULOS_ATUAIS/detalhes/FNZ4H11/261550E0027619016661</t>
  </si>
  <si>
    <t>https://portalservicos.senatran.serpro.gov.br/#/infracoes/consultar/veiculo/eyJyZW5hdmFtIjoiMDE0Mjg1OTcyNTIiLCJwbGFjYSI6IkZOWjRIMTEiLCJkZXNjcmljYW9NYXJjYU1vZGVsbyI6IkhZVU5EQUkvSEIyMFMgMTBNIENPTUZPUiIsImNvZGlnb09yaWdlbVBvc3N1aWRvciI6MH0%3D/VEICULOS_ATUAIS/detalhes/FNZ4H11/261550E0026299616661</t>
  </si>
  <si>
    <t>https://portalservicos.senatran.serpro.gov.br/#/infracoes/consultar/veiculo/eyJyZW5hdmFtIjoiMDE0MjAzOTgxODgiLCJwbGFjYSI6IlRJUTJFMDciLCJkZXNjcmljYW9NYXJjYU1vZGVsbyI6IlZXL1BPTE8gQ0wgQUIiLCJjb2RpZ29PcmlnZW1Qb3NzdWlkb3IiOjB9/VEICULOS_ATUAIS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</si>
  <si>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https://portalservicos.senatran.serpro.gov.br/#/infracoes/consultar/veiculo/eyJyZW5hdmFtIjoiMDE0MjAzOTgxODgiLCJwbGFjYSI6IlRJUTJFMDciLCJkZXNjcmljYW9NYXJjYU1vZGVsbyI6IlZXL1BPTE8gQ0wgQUIiLCJjb2RpZ29PcmlnZW1Qb3NzdWlkb3IiOjB9/VEICULOS_ATUAIS/detalhes/TIQ2E07/266890C4300967737455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</si>
  <si>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https://portalservicos.senatran.serpro.gov.br/#/infracoes/consultar/veiculo/eyJyZW5hdmFtIjoiMDE0MjAzOTgxODgiLCJwbGFjYSI6IlRJUTJFMDciLCJkZXNjcmljYW9NYXJjYU1vZGVsbyI6IlZXL1BPTE8gQ0wgQUIiLCJjb2RpZ29PcmlnZW1Qb3NzdWlkb3IiOjB9/VEICULOS_ATUAIS/detalhes/TIQ2E07/2710706RA17048775746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</si>
  <si>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https://portalservicos.senatran.serpro.gov.br/#/infracoes/consultar/veiculo/eyJyZW5hdmFtIjoiMDE0MjAzOTgxODgiLCJwbGFjYSI6IlRJUTJFMDciLCJkZXNjcmljYW9NYXJjYU1vZGVsbyI6IlZXL1BPTE8gQ0wgQUIiLCJjb2RpZ29PcmlnZW1Qb3NzdWlkb3IiOjB9/VEICULOS_ATUAIS/detalhes/TIQ2E07/269210S4300689777455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</si>
  <si>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https://portalservicos.senatran.serpro.gov.br/#/infracoes/consultar/veiculo/eyJyZW5hdmFtIjoiMDE0MjAzOTgxODgiLCJwbGFjYSI6IlRJUTJFMDciLCJkZXNjcmljYW9NYXJjYU1vZGVsbyI6IlZXL1BPTE8gQ0wgQUIiLCJjb2RpZ29PcmlnZW1Qb3NzdWlkb3IiOjB9/VEICULOS_ATUAIS/detalhes/TIQ2E07/1262001V~2054507477455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</si>
  <si>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https://portalservicos.senatran.serpro.gov.br/#/infracoes/consultar/veiculo/eyJyZW5hdmFtIjoiMDE0MjAzOTgxODgiLCJwbGFjYSI6IlRJUTJFMDciLCJkZXNjcmljYW9NYXJjYU1vZGVsbyI6IlZXL1BPTE8gQ0wgQUIiLCJjb2RpZ29PcmlnZW1Qb3NzdWlkb3IiOjB9/VEICULOS_ATUAIS/detalhes/TIQ2E07/271210K8702720147633</t>
  </si>
  <si>
    <t>https://portalservicos.senatran.serpro.gov.br/#/infracoes/consultar/veiculo/eyJyZW5hdmFtIjoiMDE0MjAzOTgxODgiLCJwbGFjYSI6IlRJUTJFMDciLCJkZXNjcmljYW9NYXJjYU1vZGVsbyI6IlZXL1BPTE8gQ0wgQUIiLCJjb2RpZ29PcmlnZW1Qb3NzdWlkb3IiOjB9/VEICULOS_ATUAIS/detalhes/TIQ2E07/265630R0087610957455</t>
  </si>
  <si>
    <t>https://portalservicos.senatran.serpro.gov.br/#/infracoes/consultar/veiculo/eyJyZW5hdmFtIjoiMDE0MzI3ODU3MTgiLCJwbGFjYSI6IkdERjdCNzMiLCJkZXNjcmljYW9NYXJjYU1vZGVsbyI6IkhZVU5EQUkvSEIyMCAxME0gQ09NRk9SVCIsImNvZGlnb09yaWdlbVBvc3N1aWRvciI6MH0%3D/VEICULOS_ATUAIS</t>
  </si>
  <si>
    <t>https://portalservicos.senatran.serpro.gov.br/#/infracoes/consultar/veiculo/eyJyZW5hdmFtIjoiMDE0MzI3ODU3MTgiLCJwbGFjYSI6IkdERjdCNzMiLCJkZXNjcmljYW9NYXJjYU1vZGVsbyI6IkhZVU5EQUkvSEIyMCAxME0gQ09NRk9SVCIsImNvZGlnb09yaWdlbVBvc3N1aWRvciI6MH0%3D/VEICULOS_ATUAIS/detalhes/GDF7B73/290670F4340795426050</t>
  </si>
  <si>
    <t>https://portalservicos.senatran.serpro.gov.br/#/infracoes/consultar/veiculo/eyJyZW5hdmFtIjoiMDE0MzI3ODU3MTgiLCJwbGFjYSI6IkdERjdCNzMiLCJkZXNjcmljYW9NYXJjYU1vZGVsbyI6IkhZVU5EQUkvSEIyMCAxME0gQ09NRk9SVCIsImNvZGlnb09yaWdlbVBvc3N1aWRvciI6MH0%3D/VEICULOS_ATUAIS/detalhes/GDF7B73/290670L4343206527463</t>
  </si>
  <si>
    <t>https://portalservicos.senatran.serpro.gov.br/#/infracoes/consultar/veiculo/eyJyZW5hdmFtIjoiMDE0MzI3ODU3MTgiLCJwbGFjYSI6IkdERjdCNzMiLCJkZXNjcmljYW9NYXJjYU1vZGVsbyI6IkhZVU5EQUkvSEIyMCAxME0gQ09NRk9SVCIsImNvZGlnb09yaWdlbVBvc3N1aWRvciI6MH0%3D/VEICULOS_ATUAIS/detalhes/GDF7B73/290670L4342954317455</t>
  </si>
  <si>
    <t>https://portalservicos.senatran.serpro.gov.br/#/infracoes/consultar/veiculo/eyJyZW5hdmFtIjoiMDE0MzI3ODU3MTgiLCJwbGFjYSI6IkdERjdCNzMiLCJkZXNjcmljYW9NYXJjYU1vZGVsbyI6IkhZVU5EQUkvSEIyMCAxME0gQ09NRk9SVCIsImNvZGlnb09yaWdlbVBvc3N1aWRvciI6MH0%3D/VEICULOS_ATUAIS/detalhes/GDF7B73/000300S0460719267463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</si>
  <si>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</si>
  <si>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/detalhes/TKC5G06/277510T0001165807633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</si>
  <si>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/detalhes/TKC5G06/275630S0001212296050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</si>
  <si>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/detalhes/TKC5G06/280390BC007715657455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</si>
  <si>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/detalhes/TKC5G06/000300S0461810517463</t>
  </si>
  <si>
    <t>https://portalservicos.senatran.serpro.gov.br/#/infracoes/consultar/veiculo/eyJyZW5hdmFtIjoiMDE0MjE1NzAxNjIiLCJwbGFjYSI6IlRLQzVHMDYiLCJkZXNjcmljYW9NYXJjYU1vZGVsbyI6IkhZVU5EQUkvQ1JFVEExVEYgQ09NRk9SVCIsImNvZGlnb09yaWdlbVBvc3N1aWRvciI6MH0%3D/VEICULOS_ATUAIS/detalhes/TKC5G06/000300S0461810347455</t>
  </si>
  <si>
    <t>https://portalservicos.senatran.serpro.gov.br/#/infracoes/consultar/veiculo/eyJyZW5hdmFtIjoiMDE0Mjg2MDM3OTEiLCJwbGFjYSI6IlRKWDFENTQiLCJkZXNjcmljYW9NYXJjYU1vZGVsbyI6IkhZVU5EQUkvSEIyMFMgMTBNIENPTUZPUiIsImNvZGlnb09yaWdlbVBvc3N1aWRvciI6MH0%3D/VEICULOS_ATUAIS</t>
  </si>
  <si>
    <t>https://portalservicos.senatran.serpro.gov.br/#/infracoes/consultar/veiculo/eyJyZW5hdmFtIjoiMDE0Mjg2MDM3OTEiLCJwbGFjYSI6IlRKWDFENTQiLCJkZXNjcmljYW9NYXJjYU1vZGVsbyI6IkhZVU5EQUkvSEIyMFMgMTBNIENPTUZPUiIsImNvZGlnb09yaWdlbVBvc3N1aWRvciI6MH0%3D/VEICULOS_ATUAIS/detalhes/TJX1D54/290670E4317709546050</t>
  </si>
  <si>
    <t>https://portalservicos.senatran.serpro.gov.br/#/infracoes/consultar/veiculo/eyJyZW5hdmFtIjoiMDE0Mjg2MDM3OTEiLCJwbGFjYSI6IlRKWDFENTQiLCJkZXNjcmljYW9NYXJjYU1vZGVsbyI6IkhZVU5EQUkvSEIyMFMgMTBNIENPTUZPUiIsImNvZGlnb09yaWdlbVBvc3N1aWRvciI6MH0%3D/VEICULOS_ATUAIS/detalhes/TJX1D54/290670F4340579227455</t>
  </si>
  <si>
    <t>https://portalservicos.senatran.serpro.gov.br/#/infracoes/consultar/veiculo/eyJyZW5hdmFtIjoiMDE0Mjg2MDM3OTEiLCJwbGFjYSI6IlRKWDFENTQiLCJkZXNjcmljYW9NYXJjYU1vZGVsbyI6IkhZVU5EQUkvSEIyMFMgMTBNIENPTUZPUiIsImNvZGlnb09yaWdlbVBvc3N1aWRvciI6MH0%3D/VEICULOS_ATUAIS/detalhes/TJX1D54/290670L4342932047463</t>
  </si>
  <si>
    <t>https://portalservicos.senatran.serpro.gov.br/#/infracoes/consultar/veiculo/eyJyZW5hdmFtIjoiMDE0Mjg2MDM3OTEiLCJwbGFjYSI6IlRKWDFENTQiLCJkZXNjcmljYW9NYXJjYU1vZGVsbyI6IkhZVU5EQUkvSEIyMFMgMTBNIENPTUZPUiIsImNvZGlnb09yaWdlbVBvc3N1aWRvciI6MH0%3D/VEICULOS_ATUAIS/detalhes/TJX1D54/000100R9154804177455</t>
  </si>
  <si>
    <t>https://portalservicos.senatran.serpro.gov.br/#/infracoes/consultar/veiculo/eyJyZW5hdmFtIjoiMDE0MzQ0MjkzOTAiLCJwbGFjYSI6IlNWWjRKMjUiLCJkZXNjcmljYW9NYXJjYU1vZGVsbyI6IlZXL1BPTE8gVFJBQ0sgTUEiLCJjb2RpZ29PcmlnZW1Qb3NzdWlkb3IiOjB9/VEICULOS_ATUAIS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</si>
  <si>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https://portalservicos.senatran.serpro.gov.br/#/infracoes/consultar/veiculo/eyJyZW5hdmFtIjoiMDE0MzQ0MjkzOTAiLCJwbGFjYSI6IlNWWjRKMjUiLCJkZXNjcmljYW9NYXJjYU1vZGVsbyI6IlZXL1BPTE8gVFJBQ0sgTUEiLCJjb2RpZ29PcmlnZW1Qb3NzdWlkb3IiOjB9/VEICULOS_ATUAIS/detalhes/SVZ4J25/290670E4317227877455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</si>
  <si>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https://portalservicos.senatran.serpro.gov.br/#/infracoes/consultar/veiculo/eyJyZW5hdmFtIjoiMDE0MzQ0MjkzOTAiLCJwbGFjYSI6IlNWWjRKMjUiLCJkZXNjcmljYW9NYXJjYU1vZGVsbyI6IlZXL1BPTE8gVFJBQ0sgTUEiLCJjb2RpZ29PcmlnZW1Qb3NzdWlkb3IiOjB9/VEICULOS_ATUAIS/detalhes/SVZ4J25/000300N0022065375002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</si>
  <si>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https://portalservicos.senatran.serpro.gov.br/#/infracoes/consultar/veiculo/eyJyZW5hdmFtIjoiMDE0MzQ0MjkzOTAiLCJwbGFjYSI6IlNWWjRKMjUiLCJkZXNjcmljYW9NYXJjYU1vZGVsbyI6IlZXL1BPTE8gVFJBQ0sgTUEiLCJjb2RpZ29PcmlnZW1Qb3NzdWlkb3IiOjB9/VEICULOS_ATUAIS/detalhes/SVZ4J25/000300N0021764065002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</si>
  <si>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https://portalservicos.senatran.serpro.gov.br/#/infracoes/consultar/veiculo/eyJyZW5hdmFtIjoiMDE0MzQ0MjkzOTAiLCJwbGFjYSI6IlNWWjRKMjUiLCJkZXNjcmljYW9NYXJjYU1vZGVsbyI6IlZXL1BPTE8gVFJBQ0sgTUEiLCJjb2RpZ29PcmlnZW1Qb3NzdWlkb3IiOjB9/VEICULOS_ATUAIS/detalhes/SVZ4J25/000100R9275678147463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</si>
  <si>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https://portalservicos.senatran.serpro.gov.br/#/infracoes/consultar/veiculo/eyJyZW5hdmFtIjoiMDE0MzQ0MjkzOTAiLCJwbGFjYSI6IlNWWjRKMjUiLCJkZXNjcmljYW9NYXJjYU1vZGVsbyI6IlZXL1BPTE8gVFJBQ0sgTUEiLCJjb2RpZ29PcmlnZW1Qb3NzdWlkb3IiOjB9/VEICULOS_ATUAIS/detalhes/SVZ4J25/000300S0452103287471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</si>
  <si>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https://portalservicos.senatran.serpro.gov.br/#/infracoes/consultar/veiculo/eyJyZW5hdmFtIjoiMDE0MzQ0MjkzOTAiLCJwbGFjYSI6IlNWWjRKMjUiLCJkZXNjcmljYW9NYXJjYU1vZGVsbyI6IlZXL1BPTE8gVFJBQ0sgTUEiLCJjb2RpZ29PcmlnZW1Qb3NzdWlkb3IiOjB9/VEICULOS_ATUAIS/detalhes/SVZ4J25/000300S0449832337463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</si>
  <si>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https://portalservicos.senatran.serpro.gov.br/#/infracoes/consultar/veiculo/eyJyZW5hdmFtIjoiMDE0MzQ0MjkzOTAiLCJwbGFjYSI6IlNWWjRKMjUiLCJkZXNjcmljYW9NYXJjYU1vZGVsbyI6IlZXL1BPTE8gVFJBQ0sgTUEiLCJjb2RpZ29PcmlnZW1Qb3NzdWlkb3IiOjB9/VEICULOS_ATUAIS/detalhes/SVZ4J25/291670V4310633786050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</si>
  <si>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https://portalservicos.senatran.serpro.gov.br/#/infracoes/consultar/veiculo/eyJyZW5hdmFtIjoiMDE0MzQ0MjkzOTAiLCJwbGFjYSI6IlNWWjRKMjUiLCJkZXNjcmljYW9NYXJjYU1vZGVsbyI6IlZXL1BPTE8gVFJBQ0sgTUEiLCJjb2RpZ29PcmlnZW1Qb3NzdWlkb3IiOjB9/VEICULOS_ATUAIS/detalhes/SVZ4J25/291670V4310600875673</t>
  </si>
  <si>
    <t>https://portalservicos.senatran.serpro.gov.br/#/infracoes/consultar/veiculo/eyJyZW5hdmFtIjoiMDE0MzQ0MjkzOTAiLCJwbGFjYSI6IlNWWjRKMjUiLCJkZXNjcmljYW9NYXJjYU1vZGVsbyI6IlZXL1BPTE8gVFJBQ0sgTUEiLCJjb2RpZ29PcmlnZW1Qb3NzdWlkb3IiOjB9/VEICULOS_ATUAIS/detalhes/SVZ4J25/291670V4310591586050</t>
  </si>
  <si>
    <t>https://portalservicos.senatran.serpro.gov.br/#/infracoes/consultar/veiculo/eyJyZW5hdmFtIjoiMDE0MzI4Nzg4NDgiLCJwbGFjYSI6IlNUVjJCMDMiLCJkZXNjcmljYW9NYXJjYU1vZGVsbyI6IkhZVU5EQUkvSEIyMCAxME0gQ09NRk9SVCIsImNvZGlnb09yaWdlbVBvc3N1aWRvciI6MH0%3D/VEICULOS_ATUAIS</t>
  </si>
  <si>
    <t>https://portalservicos.senatran.serpro.gov.br/#/infracoes/consultar/veiculo/eyJyZW5hdmFtIjoiMDE0MzI4Nzg4NDgiLCJwbGFjYSI6IlNUVjJCMDMiLCJkZXNjcmljYW9NYXJjYU1vZGVsbyI6IkhZVU5EQUkvSEIyMCAxME0gQ09NRk9SVCIsImNvZGlnb09yaWdlbVBvc3N1aWRvciI6MH0%3D/VEICULOS_ATUAIS/detalhes/STV2B03/266890C4300783157455</t>
  </si>
  <si>
    <t>https://portalservicos.senatran.serpro.gov.br/#/infracoes/consultar/veiculo/eyJyZW5hdmFtIjoiMDE0MzI4Nzg4NDgiLCJwbGFjYSI6IlNUVjJCMDMiLCJkZXNjcmljYW9NYXJjYU1vZGVsbyI6IkhZVU5EQUkvSEIyMCAxME0gQ09NRk9SVCIsImNvZGlnb09yaWdlbVBvc3N1aWRvciI6MH0%3D/VEICULOS_ATUAIS/detalhes/STV2B03/269210S4300694217455</t>
  </si>
  <si>
    <t>https://portalservicos.senatran.serpro.gov.br/#/infracoes/consultar/veiculo/eyJyZW5hdmFtIjoiMDE0MjA3Mjk3NDUiLCJwbGFjYSI6IlRLVjhKMzgiLCJkZXNjcmljYW9NYXJjYU1vZGVsbyI6IlZXL1BPTE8gVFJBQ0sgTUEiLCJjb2RpZ29PcmlnZW1Qb3NzdWlkb3IiOjB9/VEICULOS_ATUAIS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</si>
  <si>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https://portalservicos.senatran.serpro.gov.br/#/infracoes/consultar/veiculo/eyJyZW5hdmFtIjoiMDE0MjA3Mjk3NDUiLCJwbGFjYSI6IlRLVjhKMzgiLCJkZXNjcmljYW9NYXJjYU1vZGVsbyI6IlZXL1BPTE8gVFJBQ0sgTUEiLCJjb2RpZ29PcmlnZW1Qb3NzdWlkb3IiOjB9/VEICULOS_ATUAIS/detalhes/TKV8J38/283270SJ004RC3AL5541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</si>
  <si>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https://portalservicos.senatran.serpro.gov.br/#/infracoes/consultar/veiculo/eyJyZW5hdmFtIjoiMDE0MjA3Mjk3NDUiLCJwbGFjYSI6IlRLVjhKMzgiLCJkZXNjcmljYW9NYXJjYU1vZGVsbyI6IlZXL1BPTE8gVFJBQ0sgTUEiLCJjb2RpZ29PcmlnZW1Qb3NzdWlkb3IiOjB9/VEICULOS_ATUAIS/detalhes/TKV8J38/000300N0022602575002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</si>
  <si>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https://portalservicos.senatran.serpro.gov.br/#/infracoes/consultar/veiculo/eyJyZW5hdmFtIjoiMDE0MjA3Mjk3NDUiLCJwbGFjYSI6IlRLVjhKMzgiLCJkZXNjcmljYW9NYXJjYU1vZGVsbyI6IlZXL1BPTE8gVFJBQ0sgTUEiLCJjb2RpZ29PcmlnZW1Qb3NzdWlkb3IiOjB9/VEICULOS_ATUAIS/detalhes/TKV8J38/281790JV001887377587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</si>
  <si>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https://portalservicos.senatran.serpro.gov.br/#/infracoes/consultar/veiculo/eyJyZW5hdmFtIjoiMDE0MjA3Mjk3NDUiLCJwbGFjYSI6IlRLVjhKMzgiLCJkZXNjcmljYW9NYXJjYU1vZGVsbyI6IlZXL1BPTE8gVFJBQ0sgTUEiLCJjb2RpZ29PcmlnZW1Qb3NzdWlkb3IiOjB9/VEICULOS_ATUAIS/detalhes/TKV8J38/275350NIC17340875002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</si>
  <si>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https://portalservicos.senatran.serpro.gov.br/#/infracoes/consultar/veiculo/eyJyZW5hdmFtIjoiMDE0MjA3Mjk3NDUiLCJwbGFjYSI6IlRLVjhKMzgiLCJkZXNjcmljYW9NYXJjYU1vZGVsbyI6IlZXL1BPTE8gVFJBQ0sgTUEiLCJjb2RpZ29PcmlnZW1Qb3NzdWlkb3IiOjB9/VEICULOS_ATUAIS/detalhes/TKV8J38/275350NIC17340885002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</si>
  <si>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https://portalservicos.senatran.serpro.gov.br/#/infracoes/consultar/veiculo/eyJyZW5hdmFtIjoiMDE0MjA3Mjk3NDUiLCJwbGFjYSI6IlRLVjhKMzgiLCJkZXNjcmljYW9NYXJjYU1vZGVsbyI6IlZXL1BPTE8gVFJBQ0sgTUEiLCJjb2RpZ29PcmlnZW1Qb3NzdWlkb3IiOjB9/VEICULOS_ATUAIS/detalhes/TKV8J38/275350G0019687505550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</si>
  <si>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https://portalservicos.senatran.serpro.gov.br/#/infracoes/consultar/veiculo/eyJyZW5hdmFtIjoiMDE0MjA3Mjk3NDUiLCJwbGFjYSI6IlRLVjhKMzgiLCJkZXNjcmljYW9NYXJjYU1vZGVsbyI6IlZXL1BPTE8gVFJBQ0sgTUEiLCJjb2RpZ29PcmlnZW1Qb3NzdWlkb3IiOjB9/VEICULOS_ATUAIS/detalhes/TKV8J38/000300S0455180757455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</si>
  <si>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https://portalservicos.senatran.serpro.gov.br/#/infracoes/consultar/veiculo/eyJyZW5hdmFtIjoiMDE0MjA3Mjk3NDUiLCJwbGFjYSI6IlRLVjhKMzgiLCJkZXNjcmljYW9NYXJjYU1vZGVsbyI6IlZXL1BPTE8gVFJBQ0sgTUEiLCJjb2RpZ29PcmlnZW1Qb3NzdWlkb3IiOjB9/VEICULOS_ATUAIS/detalhes/TKV8J38/275350Q0005073735703</t>
  </si>
  <si>
    <t>https://portalservicos.senatran.serpro.gov.br/#/infracoes/consultar/veiculo/eyJyZW5hdmFtIjoiMDE0MjA3Mjk3NDUiLCJwbGFjYSI6IlRLVjhKMzgiLCJkZXNjcmljYW9NYXJjYU1vZGVsbyI6IlZXL1BPTE8gVFJBQ0sgTUEiLCJjb2RpZ29PcmlnZW1Qb3NzdWlkb3IiOjB9/VEICULOS_ATUAIS/detalhes/TKV8J38/275350Q0005075725703</t>
  </si>
  <si>
    <t>https://portalservicos.senatran.serpro.gov.br/#/infracoes/consultar/veiculo/eyJyZW5hdmFtIjoiMDE0MzI5MTU5ODAiLCJwbGFjYSI6IlRKRzRDOTgiLCJkZXNjcmljYW9NYXJjYU1vZGVsbyI6IkhZVU5EQUkvSEIyMFMgMTBNIENPTUZPUiIsImNvZGlnb09yaWdlbVBvc3N1aWRvciI6MH0%3D/VEICULOS_ATUAIS</t>
  </si>
  <si>
    <t>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4340272197463</t>
  </si>
  <si>
    <t>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4340173657455</t>
  </si>
  <si>
    <t>https://portalservicos.senatran.serpro.gov.br/#/infracoes/consultar/veiculo/eyJyZW5hdmFtIjoiMDE0MzI5MTU5ODAiLCJwbGFjYSI6IlRKRzRDOTgiLCJkZXNjcmljYW9NYXJjYU1vZGVsbyI6IkhZVU5EQUkvSEIyMFMgMTBNIENPTUZPUiIsImNvZGlnb09yaWdlbVBvc3N1aWRvciI6MH0%3D/VEICULOS_ATUAIS/detalhes/TJG4C98/290670F4340072156050</t>
  </si>
  <si>
    <t>https://portalservicos.senatran.serpro.gov.br/#/infracoes/consultar/veiculo/eyJyZW5hdmFtIjoiMDE0MzI5MTU5ODAiLCJwbGFjYSI6IlRKRzRDOTgiLCJkZXNjcmljYW9NYXJjYU1vZGVsbyI6IkhZVU5EQUkvSEIyMFMgMTBNIENPTUZPUiIsImNvZGlnb09yaWdlbVBvc3N1aWRvciI6MH0%3D/VEICULOS_ATUAIS/detalhes/TJG4C98/290670L4342918327455</t>
  </si>
  <si>
    <t>https://portalservicos.senatran.serpro.gov.br/#/infracoes/consultar/veiculo/eyJyZW5hdmFtIjoiMDE0MzEyMjkxMDIiLCJwbGFjYSI6IlRKUThFMjQiLCJkZXNjcmljYW9NYXJjYU1vZGVsbyI6IlZXL05JVlVTIENMIFRTSSIsImNvZGlnb09yaWdlbVBvc3N1aWRvciI6MH0%3D/VEICULOS_ATUAIS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</si>
  <si>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280390BC007722637455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</si>
  <si>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000300S0458602887455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</si>
  <si>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281610VM000228345541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</si>
  <si>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281610VM000218135541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</si>
  <si>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281610VM000214645541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</si>
  <si>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281610VM000210905541</t>
  </si>
  <si>
    <t>https://portalservicos.senatran.serpro.gov.br/#/infracoes/consultar/veiculo/eyJyZW5hdmFtIjoiMDE0MzEyMjkxMDIiLCJwbGFjYSI6IlRKUThFMjQiLCJkZXNjcmljYW9NYXJjYU1vZGVsbyI6IlZXL05JVlVTIENMIFRTSSIsImNvZGlnb09yaWdlbVBvc3N1aWRvciI6MH0%3D/VEICULOS_ATUAIS/detalhes/TJQ8E24/281610VM000195965541</t>
  </si>
  <si>
    <t>https://portalservicos.senatran.serpro.gov.br/#/infracoes/consultar/veiculo/eyJyZW5hdmFtIjoiMDE0MzQ1NjgzOTAiLCJwbGFjYSI6IlRLSDNINzEiLCJkZXNjcmljYW9NYXJjYU1vZGVsbyI6IlZXL1BPTE8gVFJBQ0sgTUEiLCJjb2RpZ29PcmlnZW1Qb3NzdWlkb3IiOjB9/VEICULOS_ATUAIS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</si>
  <si>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https://portalservicos.senatran.serpro.gov.br/#/infracoes/consultar/veiculo/eyJyZW5hdmFtIjoiMDE0MzQ1NjgzOTAiLCJwbGFjYSI6IlRLSDNINzEiLCJkZXNjcmljYW9NYXJjYU1vZGVsbyI6IlZXL1BPTE8gVFJBQ0sgTUEiLCJjb2RpZ29PcmlnZW1Qb3NzdWlkb3IiOjB9/VEICULOS_ATUAIS/detalhes/TKH3H71/289530E0310933557455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</si>
  <si>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https://portalservicos.senatran.serpro.gov.br/#/infracoes/consultar/veiculo/eyJyZW5hdmFtIjoiMDE0MzQ1NjgzOTAiLCJwbGFjYSI6IlRLSDNINzEiLCJkZXNjcmljYW9NYXJjYU1vZGVsbyI6IlZXL1BPTE8gVFJBQ0sgTUEiLCJjb2RpZ29PcmlnZW1Qb3NzdWlkb3IiOjB9/VEICULOS_ATUAIS/detalhes/TKH3H71/289530E0310934047455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</si>
  <si>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https://portalservicos.senatran.serpro.gov.br/#/infracoes/consultar/veiculo/eyJyZW5hdmFtIjoiMDE0MzQ1NjgzOTAiLCJwbGFjYSI6IlRLSDNINzEiLCJkZXNjcmljYW9NYXJjYU1vZGVsbyI6IlZXL1BPTE8gVFJBQ0sgTUEiLCJjb2RpZ29PcmlnZW1Qb3NzdWlkb3IiOjB9/VEICULOS_ATUAIS/detalhes/TKH3H71/289530E0309848287455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</si>
  <si>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https://portalservicos.senatran.serpro.gov.br/#/infracoes/consultar/veiculo/eyJyZW5hdmFtIjoiMDE0MzQ1NjgzOTAiLCJwbGFjYSI6IlRLSDNINzEiLCJkZXNjcmljYW9NYXJjYU1vZGVsbyI6IlZXL1BPTE8gVFJBQ0sgTUEiLCJjb2RpZ29PcmlnZW1Qb3NzdWlkb3IiOjB9/VEICULOS_ATUAIS/detalhes/TKH3H71/28259087624015747455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</si>
  <si>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https://portalservicos.senatran.serpro.gov.br/#/infracoes/consultar/veiculo/eyJyZW5hdmFtIjoiMDE0MzQ1NjgzOTAiLCJwbGFjYSI6IlRLSDNINzEiLCJkZXNjcmljYW9NYXJjYU1vZGVsbyI6IlZXL1BPTE8gVFJBQ0sgTUEiLCJjb2RpZ29PcmlnZW1Qb3NzdWlkb3IiOjB9/VEICULOS_ATUAIS/detalhes/TKH3H71/000100J0010580507455</t>
  </si>
  <si>
    <t>https://portalservicos.senatran.serpro.gov.br/#/infracoes/consultar/veiculo/eyJyZW5hdmFtIjoiMDE0MzQ1NjgzOTAiLCJwbGFjYSI6IlRLSDNINzEiLCJkZXNjcmljYW9NYXJjYU1vZGVsbyI6IlZXL1BPTE8gVFJBQ0sgTUEiLCJjb2RpZ29PcmlnZW1Qb3NzdWlkb3IiOjB9/VEICULOS_ATUAIS/detalhes/TKH3H71/000100J0010579407455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</si>
  <si>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</si>
  <si>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258650N30802657~205452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</si>
  <si>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J0031218867455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</si>
  <si>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J0030672737455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</si>
  <si>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9157241467455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</si>
  <si>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N0015534356270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</si>
  <si>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9155054677455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</si>
  <si>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260010RF500933877633</t>
  </si>
  <si>
    <t>https://portalservicos.senatran.serpro.gov.br/#/infracoes/consultar/veiculo/eyJyZW5hdmFtIjoiMDE0MjIxOTMxOTIiLCJwbGFjYSI6IlRKUDRCMDkiLCJkZXNjcmljYW9NYXJjYU1vZGVsbyI6IkkvUkVOQVVMVCBLQU5HT08gRVggUFJPIiwiY29kaWdvT3JpZ2VtUG9zc3VpZG9yIjowfQ%3D%3D/VEICULOS_ATUAIS/detalhes/TJP4B09/000100R9087845627455</t>
  </si>
  <si>
    <t>https://portalservicos.senatran.serpro.gov.br/#/infracoes/consultar/veiculo/eyJyZW5hdmFtIjoiMDE0MjYyNTY1MTIiLCJwbGFjYSI6IlRLRDFJMzciLCJkZXNjcmljYW9NYXJjYU1vZGVsbyI6IlZXL1BPTE8gVFJBQ0sgTUEiLCJjb2RpZ29PcmlnZW1Qb3NzdWlkb3IiOjB9/VEICULOS_ATUAIS</t>
  </si>
  <si>
    <t>https://portalservicos.senatran.serpro.gov.br/#/infracoes/consultar/veiculo/eyJyZW5hdmFtIjoiMDE0MjYyNTY1MTIiLCJwbGFjYSI6IlRLRDFJMzciLCJkZXNjcmljYW9NYXJjYU1vZGVsbyI6IlZXL1BPTE8gVFJBQ0sgTUEiLCJjb2RpZ29PcmlnZW1Qb3NzdWlkb3IiOjB9/VEICULOS_ATUAIS/detalhes/TKD1I37/1262001B~2031552997455</t>
  </si>
  <si>
    <t>https://portalservicos.senatran.serpro.gov.br/#/infracoes/consultar/veiculo/eyJyZW5hdmFtIjoiMDE0MjYyNTY1MTIiLCJwbGFjYSI6IlRLRDFJMzciLCJkZXNjcmljYW9NYXJjYU1vZGVsbyI6IlZXL1BPTE8gVFJBQ0sgTUEiLCJjb2RpZ29PcmlnZW1Qb3NzdWlkb3IiOjB9/VEICULOS_ATUAIS/detalhes/TKD1I37/109200R0286833737455</t>
  </si>
  <si>
    <t>https://portalservicos.senatran.serpro.gov.br/#/infracoes/consultar/veiculo/eyJyZW5hdmFtIjoiMDE0MjYyNTY1MTIiLCJwbGFjYSI6IlRLRDFJMzciLCJkZXNjcmljYW9NYXJjYU1vZGVsbyI6IlZXL1BPTE8gVFJBQ0sgTUEiLCJjb2RpZ29PcmlnZW1Qb3NzdWlkb3IiOjB9/VEICULOS_ATUAIS/detalhes/TKD1I37/000100R9155666567455</t>
  </si>
  <si>
    <t>https://portalservicos.senatran.serpro.gov.br/#/infracoes/consultar/veiculo/eyJyZW5hdmFtIjoiMDE0MjYyNTY1MTIiLCJwbGFjYSI6IlRLRDFJMzciLCJkZXNjcmljYW9NYXJjYU1vZGVsbyI6IlZXL1BPTE8gVFJBQ0sgTUEiLCJjb2RpZ29PcmlnZW1Qb3NzdWlkb3IiOjB9/VEICULOS_ATUAIS/detalhes/TKD1I37/1262001U~2059529397455</t>
  </si>
  <si>
    <t>https://portalservicos.senatran.serpro.gov.br/#/infracoes/consultar/veiculo/eyJyZW5hdmFtIjoiMDE0MjYyNTY1MTIiLCJwbGFjYSI6IlRLRDFJMzciLCJkZXNjcmljYW9NYXJjYU1vZGVsbyI6IlZXL1BPTE8gVFJBQ0sgTUEiLCJjb2RpZ29PcmlnZW1Qb3NzdWlkb3IiOjB9/VEICULOS_ATUAIS/detalhes/TKD1I37/1262001U~2059522497455</t>
  </si>
  <si>
    <t>https://portalservicos.senatran.serpro.gov.br/#/infracoes/consultar/veiculo/eyJyZW5hdmFtIjoiMDE0MTk4OTEyMjQiLCJwbGFjYSI6IlRLVTVGNjQiLCJkZXNjcmljYW9NYXJjYU1vZGVsbyI6IlZXL1BPTE8gVFJBQ0sgTUEiLCJjb2RpZ29PcmlnZW1Qb3NzdWlkb3IiOjB9/VEICULOS_ATUAIS</t>
  </si>
  <si>
    <t>https://portalservicos.senatran.serpro.gov.br/#/infracoes/consultar/veiculo/eyJyZW5hdmFtIjoiMDE0MTk4OTEyMjQiLCJwbGFjYSI6IlRLVTVGNjQiLCJkZXNjcmljYW9NYXJjYU1vZGVsbyI6IlZXL1BPTE8gVFJBQ0sgTUEiLCJjb2RpZ29PcmlnZW1Qb3NzdWlkb3IiOjB9/VEICULOS_ATUAIS/detalhes/TKU5F64/117200AD313407847463</t>
  </si>
  <si>
    <t>https://portalservicos.senatran.serpro.gov.br/#/infracoes/consultar/veiculo/eyJyZW5hdmFtIjoiMDE0MTk4OTEyMjQiLCJwbGFjYSI6IlRLVTVGNjQiLCJkZXNjcmljYW9NYXJjYU1vZGVsbyI6IlZXL1BPTE8gVFJBQ0sgTUEiLCJjb2RpZ29PcmlnZW1Qb3NzdWlkb3IiOjB9/VEICULOS_ATUAIS/detalhes/TKU5F64/105300R0036873897455</t>
  </si>
  <si>
    <t>https://portalservicos.senatran.serpro.gov.br/#/infracoes/consultar/veiculo/eyJyZW5hdmFtIjoiMDE0MTk4OTEyMjQiLCJwbGFjYSI6IlRLVTVGNjQiLCJkZXNjcmljYW9NYXJjYU1vZGVsbyI6IlZXL1BPTE8gVFJBQ0sgTUEiLCJjb2RpZ29PcmlnZW1Qb3NzdWlkb3IiOjB9/VEICULOS_ATUAIS/detalhes/TKU5F64/000100N0016039745193</t>
  </si>
  <si>
    <t>https://portalservicos.senatran.serpro.gov.br/#/infracoes/consultar/veiculo/eyJyZW5hdmFtIjoiMDE0MTk4OTEyMjQiLCJwbGFjYSI6IlRLVTVGNjQiLCJkZXNjcmljYW9NYXJjYU1vZGVsbyI6IlZXL1BPTE8gVFJBQ0sgTUEiLCJjb2RpZ29PcmlnZW1Qb3NzdWlkb3IiOjB9/VEICULOS_ATUAIS/detalhes/TKU5F64/223810AM001064917455</t>
  </si>
  <si>
    <t>https://portalservicos.senatran.serpro.gov.br/#/infracoes/consultar/veiculo/eyJyZW5hdmFtIjoiMDE0MTkxOTk1NjgiLCJwbGFjYSI6IlRJWjhJMDAiLCJkZXNjcmljYW9NYXJjYU1vZGVsbyI6IlZXL1BPTE8gVFJBQ0sgTUEiLCJjb2RpZ29PcmlnZW1Qb3NzdWlkb3IiOjB9/VEICULOS_ATUAIS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</si>
  <si>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https://portalservicos.senatran.serpro.gov.br/#/infracoes/consultar/veiculo/eyJyZW5hdmFtIjoiMDE0MTkxOTk1NjgiLCJwbGFjYSI6IlRJWjhJMDAiLCJkZXNjcmljYW9NYXJjYU1vZGVsbyI6IlZXL1BPTE8gVFJBQ0sgTUEiLCJjb2RpZ29PcmlnZW1Qb3NzdWlkb3IiOjB9/VEICULOS_ATUAIS/detalhes/TIZ8I00/260010RA209512927455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</si>
  <si>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https://portalservicos.senatran.serpro.gov.br/#/infracoes/consultar/veiculo/eyJyZW5hdmFtIjoiMDE0MTkxOTk1NjgiLCJwbGFjYSI6IlRJWjhJMDAiLCJkZXNjcmljYW9NYXJjYU1vZGVsbyI6IlZXL1BPTE8gVFJBQ0sgTUEiLCJjb2RpZ29PcmlnZW1Qb3NzdWlkb3IiOjB9/VEICULOS_ATUAIS/detalhes/TIZ8I00/260010RA209462467455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</si>
  <si>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https://portalservicos.senatran.serpro.gov.br/#/infracoes/consultar/veiculo/eyJyZW5hdmFtIjoiMDE0MTkxOTk1NjgiLCJwbGFjYSI6IlRJWjhJMDAiLCJkZXNjcmljYW9NYXJjYU1vZGVsbyI6IlZXL1BPTE8gVFJBQ0sgTUEiLCJjb2RpZ29PcmlnZW1Qb3NzdWlkb3IiOjB9/VEICULOS_ATUAIS/detalhes/TIZ8I00/000100R9273006487455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</si>
  <si>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https://portalservicos.senatran.serpro.gov.br/#/infracoes/consultar/veiculo/eyJyZW5hdmFtIjoiMDE0MTkxOTk1NjgiLCJwbGFjYSI6IlRJWjhJMDAiLCJkZXNjcmljYW9NYXJjYU1vZGVsbyI6IlZXL1BPTE8gVFJBQ0sgTUEiLCJjb2RpZ29PcmlnZW1Qb3NzdWlkb3IiOjB9/VEICULOS_ATUAIS/detalhes/TIZ8I00/000100R9156320477455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</si>
  <si>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https://portalservicos.senatran.serpro.gov.br/#/infracoes/consultar/veiculo/eyJyZW5hdmFtIjoiMDE0MTkxOTk1NjgiLCJwbGFjYSI6IlRJWjhJMDAiLCJkZXNjcmljYW9NYXJjYU1vZGVsbyI6IlZXL1BPTE8gVFJBQ0sgTUEiLCJjb2RpZ29PcmlnZW1Qb3NzdWlkb3IiOjB9/VEICULOS_ATUAIS/detalhes/TIZ8I00/000100R9148466127463</t>
  </si>
  <si>
    <t>https://portalservicos.senatran.serpro.gov.br/#/infracoes/consultar/veiculo/eyJyZW5hdmFtIjoiMDE0MTkxOTk1NjgiLCJwbGFjYSI6IlRJWjhJMDAiLCJkZXNjcmljYW9NYXJjYU1vZGVsbyI6IlZXL1BPTE8gVFJBQ0sgTUEiLCJjb2RpZ29PcmlnZW1Qb3NzdWlkb3IiOjB9/VEICULOS_ATUAIS/detalhes/TIZ8I00/000100N0018330705908</t>
  </si>
  <si>
    <t>https://portalservicos.senatran.serpro.gov.br/#/infracoes/consultar/veiculo/eyJyZW5hdmFtIjoiMDE0MTk3NjE0NzkiLCJwbGFjYSI6IlRKRDhFNTEiLCJkZXNjcmljYW9NYXJjYU1vZGVsbyI6IlZXL05JVlVTIENMIFRTSSIsImNvZGlnb09yaWdlbVBvc3N1aWRvciI6MH0%3D/VEICULOS_ATUAIS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</si>
  <si>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1262001V~2012469177455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</si>
  <si>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2710701RA13161925746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</si>
  <si>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2710701RA12580385746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</si>
  <si>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264770E4347465757463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</si>
  <si>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264770E4345957837455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</si>
  <si>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2710706VA16551387455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</si>
  <si>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264770P4305147125550</t>
  </si>
  <si>
    <t>https://portalservicos.senatran.serpro.gov.br/#/infracoes/consultar/veiculo/eyJyZW5hdmFtIjoiMDE0MTk3NjE0NzkiLCJwbGFjYSI6IlRKRDhFNTEiLCJkZXNjcmljYW9NYXJjYU1vZGVsbyI6IlZXL05JVlVTIENMIFRTSSIsImNvZGlnb09yaWdlbVBvc3N1aWRvciI6MH0%3D/VEICULOS_ATUAIS/detalhes/TJD8E51/000100R9157138777455</t>
  </si>
  <si>
    <t>https://portalservicos.senatran.serpro.gov.br/#/infracoes/consultar/veiculo/eyJyZW5hdmFtIjoiMDE0MjA1MTI5MjQiLCJwbGFjYSI6IlRLUjVJOTIiLCJkZXNjcmljYW9NYXJjYU1vZGVsbyI6IkkvUkVOQVVMVCBLQU5HT08gRVggUFJPIiwiY29kaWdvT3JpZ2VtUG9zc3VpZG9yIjowfQ%3D%3D/VEICULOS_ATUAIS</t>
  </si>
  <si>
    <t>https://portalservicos.senatran.serpro.gov.br/#/infracoes/consultar/veiculo/eyJyZW5hdmFtIjoiMDE0MjA1MTI5MjQiLCJwbGFjYSI6IlRLUjVJOTIiLCJkZXNjcmljYW9NYXJjYU1vZGVsbyI6IkkvUkVOQVVMVCBLQU5HT08gRVggUFJPIiwiY29kaWdvT3JpZ2VtUG9zc3VpZG9yIjowfQ%3D%3D/VEICULOS_ATUAIS/detalhes/TKR5I92/258690N37481530~205193</t>
  </si>
  <si>
    <t>https://portalservicos.senatran.serpro.gov.br/#/infracoes/consultar/veiculo/eyJyZW5hdmFtIjoiMDE0MjA1MTI5MjQiLCJwbGFjYSI6IlRLUjVJOTIiLCJkZXNjcmljYW9NYXJjYU1vZGVsbyI6IkkvUkVOQVVMVCBLQU5HT08gRVggUFJPIiwiY29kaWdvT3JpZ2VtUG9zc3VpZG9yIjowfQ%3D%3D/VEICULOS_ATUAIS/detalhes/TKR5I92/260010RD308889655568</t>
  </si>
  <si>
    <t>https://portalservicos.senatran.serpro.gov.br/#/infracoes/consultar/veiculo/eyJyZW5hdmFtIjoiMDE0MjA1MTI5MjQiLCJwbGFjYSI6IlRLUjVJOTIiLCJkZXNjcmljYW9NYXJjYU1vZGVsbyI6IkkvUkVOQVVMVCBLQU5HT08gRVggUFJPIiwiY29kaWdvT3JpZ2VtUG9zc3VpZG9yIjowfQ%3D%3D/VEICULOS_ATUAIS/detalhes/TKR5I92/000100R9157388997455</t>
  </si>
  <si>
    <t>https://portalservicos.senatran.serpro.gov.br/#/infracoes/consultar/veiculo/eyJyZW5hdmFtIjoiMDE0MjA1MTI5MjQiLCJwbGFjYSI6IlRLUjVJOTIiLCJkZXNjcmljYW9NYXJjYU1vZGVsbyI6IkkvUkVOQVVMVCBLQU5HT08gRVggUFJPIiwiY29kaWdvT3JpZ2VtUG9zc3VpZG9yIjowfQ%3D%3D/VEICULOS_ATUAIS/detalhes/TKR5I92/260010RA112696787455</t>
  </si>
  <si>
    <t>https://portalservicos.senatran.serpro.gov.br/#/infracoes/consultar/veiculo/eyJyZW5hdmFtIjoiMDE0MjY0NjIxNjMiLCJwbGFjYSI6IlRJUTVCNTMiLCJkZXNjcmljYW9NYXJjYU1vZGVsbyI6IlZXL1BPTE8gVFJBQ0sgTUEiLCJjb2RpZ29PcmlnZW1Qb3NzdWlkb3IiOjB9/VEICULOS_ATUAIS</t>
  </si>
  <si>
    <t>https://portalservicos.senatran.serpro.gov.br/#/infracoes/consultar/veiculo/eyJyZW5hdmFtIjoiMDE0Mjg2OTM2NjkiLCJwbGFjYSI6IlRJUDFBMzgiLCJkZXNjcmljYW9NYXJjYU1vZGVsbyI6IkhZVU5EQUkvSEIyMFMgMTBNIENPTUZPUiIsImNvZGlnb09yaWdlbVBvc3N1aWRvciI6MH0%3D/VEICULOS_ATUAIS</t>
  </si>
  <si>
    <t>https://portalservicos.senatran.serpro.gov.br/#/infracoes/consultar/veiculo/eyJyZW5hdmFtIjoiMDE0MjE1MTg0MDMiLCJwbGFjYSI6IlRJUjVGMjciLCJkZXNjcmljYW9NYXJjYU1vZGVsbyI6IlZXL1BPTE8gQ0wgQUIiLCJjb2RpZ29PcmlnZW1Qb3NzdWlkb3IiOjB9/VEICULOS_ATUAIS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</si>
  <si>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https://portalservicos.senatran.serpro.gov.br/#/infracoes/consultar/veiculo/eyJyZW5hdmFtIjoiMDE0MjE1MTg0MDMiLCJwbGFjYSI6IlRJUjVGMjciLCJkZXNjcmljYW9NYXJjYU1vZGVsbyI6IlZXL1BPTE8gQ0wgQUIiLCJjb2RpZ29PcmlnZW1Qb3NzdWlkb3IiOjB9/VEICULOS_ATUAIS/detalhes/TIR5F27/290730NMS25238145002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</si>
  <si>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https://portalservicos.senatran.serpro.gov.br/#/infracoes/consultar/veiculo/eyJyZW5hdmFtIjoiMDE0MjE1MTg0MDMiLCJwbGFjYSI6IlRJUjVGMjciLCJkZXNjcmljYW9NYXJjYU1vZGVsbyI6IlZXL1BPTE8gQ0wgQUIiLCJjb2RpZ29PcmlnZW1Qb3NzdWlkb3IiOjB9/VEICULOS_ATUAIS/detalhes/TIR5F27/271490R00702412~207455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</si>
  <si>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https://portalservicos.senatran.serpro.gov.br/#/infracoes/consultar/veiculo/eyJyZW5hdmFtIjoiMDE0MjE1MTg0MDMiLCJwbGFjYSI6IlRJUjVGMjciLCJkZXNjcmljYW9NYXJjYU1vZGVsbyI6IlZXL1BPTE8gQ0wgQUIiLCJjb2RpZ29PcmlnZW1Qb3NzdWlkb3IiOjB9/VEICULOS_ATUAIS/detalhes/TIR5F27/271490R00701756~207455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</si>
  <si>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https://portalservicos.senatran.serpro.gov.br/#/infracoes/consultar/veiculo/eyJyZW5hdmFtIjoiMDE0MjE1MTg0MDMiLCJwbGFjYSI6IlRJUjVGMjciLCJkZXNjcmljYW9NYXJjYU1vZGVsbyI6IlZXL1BPTE8gQ0wgQUIiLCJjb2RpZ29PcmlnZW1Qb3NzdWlkb3IiOjB9/VEICULOS_ATUAIS/detalhes/TIR5F27/000100J0010807637455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</si>
  <si>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https://portalservicos.senatran.serpro.gov.br/#/infracoes/consultar/veiculo/eyJyZW5hdmFtIjoiMDE0MjE1MTg0MDMiLCJwbGFjYSI6IlRJUjVGMjciLCJkZXNjcmljYW9NYXJjYU1vZGVsbyI6IlZXL1BPTE8gQ0wgQUIiLCJjb2RpZ29PcmlnZW1Qb3NzdWlkb3IiOjB9/VEICULOS_ATUAIS/detalhes/TIR5F27/000100J0010483677463</t>
  </si>
  <si>
    <t>https://portalservicos.senatran.serpro.gov.br/#/infracoes/consultar/veiculo/eyJyZW5hdmFtIjoiMDE0MjE1MTg0MDMiLCJwbGFjYSI6IlRJUjVGMjciLCJkZXNjcmljYW9NYXJjYU1vZGVsbyI6IlZXL1BPTE8gQ0wgQUIiLCJjb2RpZ29PcmlnZW1Qb3NzdWlkb3IiOjB9/VEICULOS_ATUAIS/detalhes/TIR5F27/2907301SS00289325673</t>
  </si>
  <si>
    <t>https://portalservicos.senatran.serpro.gov.br/#/infracoes/consultar/veiculo/eyJyZW5hdmFtIjoiMDE0MjUwNzk5NjAiLCJwbGFjYSI6IlRLWTBDNzAiLCJkZXNjcmljYW9NYXJjYU1vZGVsbyI6IlZXL1BPTE8gVFJBQ0sgTUEiLCJjb2RpZ29PcmlnZW1Qb3NzdWlkb3IiOjB9/VEICULOS_ATUAIS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</si>
  <si>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119200X36814977~207455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</si>
  <si>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https://portalservicos.senatran.serpro.gov.br/#/infracoes/consultar/veiculo/eyJyZW5hdmFtIjoiMDE0MjUwNzk5NjAiLCJwbGFjYSI6IlRLWTBDNzAiLCJkZXNjcmljYW9NYXJjYU1vZGVsbyI6IlZXL1BPTE8gVFJBQ0sgTUEiLCJjb2RpZ29PcmlnZW1Qb3NzdWlkb3IiOjB9/VEICULOS_ATUAIS/detalhes/TKY0C70/000100R9264613897455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</si>
  <si>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https://portalservicos.senatran.serpro.gov.br/#/infracoes/consultar/veiculo/eyJyZW5hdmFtIjoiMDE0MjUwNzk5NjAiLCJwbGFjYSI6IlRLWTBDNzAiLCJkZXNjcmljYW9NYXJjYU1vZGVsbyI6IlZXL1BPTE8gVFJBQ0sgTUEiLCJjb2RpZ29PcmlnZW1Qb3NzdWlkb3IiOjB9/VEICULOS_ATUAIS/detalhes/TKY0C70/000100R9264580867463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</si>
  <si>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https://portalservicos.senatran.serpro.gov.br/#/infracoes/consultar/veiculo/eyJyZW5hdmFtIjoiMDE0MjUwNzk5NjAiLCJwbGFjYSI6IlRLWTBDNzAiLCJkZXNjcmljYW9NYXJjYU1vZGVsbyI6IlZXL1BPTE8gVFJBQ0sgTUEiLCJjb2RpZ29PcmlnZW1Qb3NzdWlkb3IiOjB9/VEICULOS_ATUAIS/detalhes/TKY0C70/000100J0016939017463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</si>
  <si>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https://portalservicos.senatran.serpro.gov.br/#/infracoes/consultar/veiculo/eyJyZW5hdmFtIjoiMDE0MjUwNzk5NjAiLCJwbGFjYSI6IlRLWTBDNzAiLCJkZXNjcmljYW9NYXJjYU1vZGVsbyI6IlZXL1BPTE8gVFJBQ0sgTUEiLCJjb2RpZ29PcmlnZW1Qb3NzdWlkb3IiOjB9/VEICULOS_ATUAIS/detalhes/TKY0C70/000100R9262223687463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</si>
  <si>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https://portalservicos.senatran.serpro.gov.br/#/infracoes/consultar/veiculo/eyJyZW5hdmFtIjoiMDE0MjUwNzk5NjAiLCJwbGFjYSI6IlRLWTBDNzAiLCJkZXNjcmljYW9NYXJjYU1vZGVsbyI6IlZXL1BPTE8gVFJBQ0sgTUEiLCJjb2RpZ29PcmlnZW1Qb3NzdWlkb3IiOjB9/VEICULOS_ATUAIS/detalhes/TKY0C70/000100R9262216877463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</si>
  <si>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https://portalservicos.senatran.serpro.gov.br/#/infracoes/consultar/veiculo/eyJyZW5hdmFtIjoiMDE0MjUwNzk5NjAiLCJwbGFjYSI6IlRLWTBDNzAiLCJkZXNjcmljYW9NYXJjYU1vZGVsbyI6IlZXL1BPTE8gVFJBQ0sgTUEiLCJjb2RpZ29PcmlnZW1Qb3NzdWlkb3IiOjB9/VEICULOS_ATUAIS/detalhes/TKY0C70/000100R9261878997463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</si>
  <si>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https://portalservicos.senatran.serpro.gov.br/#/infracoes/consultar/veiculo/eyJyZW5hdmFtIjoiMDE0MjUwNzk5NjAiLCJwbGFjYSI6IlRLWTBDNzAiLCJkZXNjcmljYW9NYXJjYU1vZGVsbyI6IlZXL1BPTE8gVFJBQ0sgTUEiLCJjb2RpZ29PcmlnZW1Qb3NzdWlkb3IiOjB9/VEICULOS_ATUAIS/detalhes/TKY0C70/000100R9261858027455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</si>
  <si>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https://portalservicos.senatran.serpro.gov.br/#/infracoes/consultar/veiculo/eyJyZW5hdmFtIjoiMDE0MjUwNzk5NjAiLCJwbGFjYSI6IlRLWTBDNzAiLCJkZXNjcmljYW9NYXJjYU1vZGVsbyI6IlZXL1BPTE8gVFJBQ0sgTUEiLCJjb2RpZ29PcmlnZW1Qb3NzdWlkb3IiOjB9/VEICULOS_ATUAIS/detalhes/TKY0C70/000100R9261854777455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</si>
  <si>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https://portalservicos.senatran.serpro.gov.br/#/infracoes/consultar/veiculo/eyJyZW5hdmFtIjoiMDE0MjUwNzk5NjAiLCJwbGFjYSI6IlRLWTBDNzAiLCJkZXNjcmljYW9NYXJjYU1vZGVsbyI6IlZXL1BPTE8gVFJBQ0sgTUEiLCJjb2RpZ29PcmlnZW1Qb3NzdWlkb3IiOjB9/VEICULOS_ATUAIS/detalhes/TKY0C70/000100R9233619447455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</si>
  <si>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https://portalservicos.senatran.serpro.gov.br/#/infracoes/consultar/veiculo/eyJyZW5hdmFtIjoiMDE0MjUwNzk5NjAiLCJwbGFjYSI6IlRLWTBDNzAiLCJkZXNjcmljYW9NYXJjYU1vZGVsbyI6IlZXL1BPTE8gVFJBQ0sgTUEiLCJjb2RpZ29PcmlnZW1Qb3NzdWlkb3IiOjB9/VEICULOS_ATUAIS/detalhes/TKY0C70/260010RA113426377455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</si>
  <si>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https://portalservicos.senatran.serpro.gov.br/#/infracoes/consultar/veiculo/eyJyZW5hdmFtIjoiMDE0MjUwNzk5NjAiLCJwbGFjYSI6IlRLWTBDNzAiLCJkZXNjcmljYW9NYXJjYU1vZGVsbyI6IlZXL1BPTE8gVFJBQ0sgTUEiLCJjb2RpZ29PcmlnZW1Qb3NzdWlkb3IiOjB9/VEICULOS_ATUAIS/detalhes/TKY0C70/000100R9157257387463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</si>
  <si>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https://portalservicos.senatran.serpro.gov.br/#/infracoes/consultar/veiculo/eyJyZW5hdmFtIjoiMDE0MjUwNzk5NjAiLCJwbGFjYSI6IlRLWTBDNzAiLCJkZXNjcmljYW9NYXJjYU1vZGVsbyI6IlZXL1BPTE8gVFJBQ0sgTUEiLCJjb2RpZ29PcmlnZW1Qb3NzdWlkb3IiOjB9/VEICULOS_ATUAIS/detalhes/TKY0C70/000100R9157183597471</t>
  </si>
  <si>
    <t>https://portalservicos.senatran.serpro.gov.br/#/infracoes/consultar/veiculo/eyJyZW5hdmFtIjoiMDE0MjUwNzk5NjAiLCJwbGFjYSI6IlRLWTBDNzAiLCJkZXNjcmljYW9NYXJjYU1vZGVsbyI6IlZXL1BPTE8gVFJBQ0sgTUEiLCJjb2RpZ29PcmlnZW1Qb3NzdWlkb3IiOjB9/VEICULOS_ATUAIS/detalhes/TKY0C70/260010RA503430447587</t>
  </si>
  <si>
    <t>https://portalservicos.senatran.serpro.gov.br/#/infracoes/consultar/veiculo/eyJyZW5hdmFtIjoiMDE0MjEyMDE3MjgiLCJwbGFjYSI6IlRJVDhHODEiLCJkZXNjcmljYW9NYXJjYU1vZGVsbyI6IlZXL1BPTE8gQ0wgQUIiLCJjb2RpZ29PcmlnZW1Qb3NzdWlkb3IiOjB9/VEICULOS_ATUAIS</t>
  </si>
  <si>
    <t>https://portalservicos.senatran.serpro.gov.br/#/infracoes/consultar/veiculo/eyJyZW5hdmFtIjoiMDE0MjEyMDE3MjgiLCJwbGFjYSI6IlRJVDhHODEiLCJkZXNjcmljYW9NYXJjYU1vZGVsbyI6IlZXL1BPTE8gQ0wgQUIiLCJjb2RpZ29PcmlnZW1Qb3NzdWlkb3IiOjB9/VEICULOS_ATUAIS/detalhes/TIT8G81/000100J0030074857463</t>
  </si>
  <si>
    <t>https://portalservicos.senatran.serpro.gov.br/#/infracoes/consultar/veiculo/eyJyZW5hdmFtIjoiMDE0MjEyMDE3MjgiLCJwbGFjYSI6IlRJVDhHODEiLCJkZXNjcmljYW9NYXJjYU1vZGVsbyI6IlZXL1BPTE8gQ0wgQUIiLCJjb2RpZ29PcmlnZW1Qb3NzdWlkb3IiOjB9/VEICULOS_ATUAIS/detalhes/TIT8G81/263130N0027488165002</t>
  </si>
  <si>
    <t>https://portalservicos.senatran.serpro.gov.br/#/infracoes/consultar/veiculo/eyJyZW5hdmFtIjoiMDE0MjEyMDE3MjgiLCJwbGFjYSI6IlRJVDhHODEiLCJkZXNjcmljYW9NYXJjYU1vZGVsbyI6IlZXL1BPTE8gQ0wgQUIiLCJjb2RpZ29PcmlnZW1Qb3NzdWlkb3IiOjB9/VEICULOS_ATUAIS/detalhes/TIT8G81/263130S0027488166050</t>
  </si>
  <si>
    <t>https://portalservicos.senatran.serpro.gov.br/#/infracoes/consultar/veiculo/eyJyZW5hdmFtIjoiMDE0MjEyMDE3MjgiLCJwbGFjYSI6IlRJVDhHODEiLCJkZXNjcmljYW9NYXJjYU1vZGVsbyI6IlZXL1BPTE8gQ0wgQUIiLCJjb2RpZ29PcmlnZW1Qb3NzdWlkb3IiOjB9/VEICULOS_ATUAIS/detalhes/TIT8G81/000100J0010574687471</t>
  </si>
  <si>
    <t>https://portalservicos.senatran.serpro.gov.br/#/infracoes/consultar/veiculo/eyJyZW5hdmFtIjoiMDE0MjEyMDE3MjgiLCJwbGFjYSI6IlRJVDhHODEiLCJkZXNjcmljYW9NYXJjYU1vZGVsbyI6IlZXL1BPTE8gQ0wgQUIiLCJjb2RpZ29PcmlnZW1Qb3NzdWlkb3IiOjB9/VEICULOS_ATUAIS/detalhes/TIT8G81/1262001U~2017662787455</t>
  </si>
  <si>
    <t>https://portalservicos.senatran.serpro.gov.br/#/infracoes/consultar/veiculo/eyJyZW5hdmFtIjoiMDE0MjQxNTY2NjkiLCJwbGFjYSI6IlRKQTRDNjUiLCJkZXNjcmljYW9NYXJjYU1vZGVsbyI6IlZXL1BPTE8gVFJBQ0sgTUEiLCJjb2RpZ29PcmlnZW1Qb3NzdWlkb3IiOjB9/VEICULOS_ATUAIS</t>
  </si>
  <si>
    <t>https://portalservicos.senatran.serpro.gov.br/#/infracoes/consultar/veiculo/eyJyZW5hdmFtIjoiMDE0MjE1MTg5NjkiLCJwbGFjYSI6IlRLUTRKNjEiLCJkZXNjcmljYW9NYXJjYU1vZGVsbyI6IlZXL1BPTE8gQ0wgQUIiLCJjb2RpZ29PcmlnZW1Qb3NzdWlkb3IiOjB9/VEICULOS_ATUAIS</t>
  </si>
  <si>
    <t>https://portalservicos.senatran.serpro.gov.br/#/infracoes/consultar/veiculo/eyJyZW5hdmFtIjoiMDE0MjA0Mjk5ODkiLCJwbGFjYSI6IlRKUDhJMDQiLCJkZXNjcmljYW9NYXJjYU1vZGVsbyI6IkkvUkVOQVVMVCBLQU5HT08gRVggUFJPIiwiY29kaWdvT3JpZ2VtUG9zc3VpZG9yIjowfQ%3D%3D/VEICULOS_ATUAIS</t>
  </si>
  <si>
    <t>https://portalservicos.senatran.serpro.gov.br/#/infracoes/consultar/veiculo/eyJyZW5hdmFtIjoiMDE0MjA0Mjk5ODkiLCJwbGFjYSI6IlRKUDhJMDQiLCJkZXNjcmljYW9NYXJjYU1vZGVsbyI6IkkvUkVOQVVMVCBLQU5HT08gRVggUFJPIiwiY29kaWdvT3JpZ2VtUG9zc3VpZG9yIjowfQ%3D%3D/VEICULOS_ATUAIS/detalhes/TJP8I04/121200E0311511797455</t>
  </si>
  <si>
    <t>https://portalservicos.senatran.serpro.gov.br/#/infracoes/consultar/veiculo/eyJyZW5hdmFtIjoiMDE0MjA0Mjk5ODkiLCJwbGFjYSI6IlRKUDhJMDQiLCJkZXNjcmljYW9NYXJjYU1vZGVsbyI6IkkvUkVOQVVMVCBLQU5HT08gRVggUFJPIiwiY29kaWdvT3JpZ2VtUG9zc3VpZG9yIjowfQ%3D%3D/VEICULOS_ATUAIS/detalhes/TJP8I04/121200E0304454507455</t>
  </si>
  <si>
    <t>https://portalservicos.senatran.serpro.gov.br/#/infracoes/consultar/veiculo/eyJyZW5hdmFtIjoiMDE0MjA0Mjk5ODkiLCJwbGFjYSI6IlRKUDhJMDQiLCJkZXNjcmljYW9NYXJjYU1vZGVsbyI6IkkvUkVOQVVMVCBLQU5HT08gRVggUFJPIiwiY29kaWdvT3JpZ2VtUG9zc3VpZG9yIjowfQ%3D%3D/VEICULOS_ATUAIS/detalhes/TJP8I04/000100R9143469777455</t>
  </si>
  <si>
    <t>https://portalservicos.senatran.serpro.gov.br/#/infracoes/consultar/veiculo/eyJyZW5hdmFtIjoiMDE0MjA0Mjk5ODkiLCJwbGFjYSI6IlRKUDhJMDQiLCJkZXNjcmljYW9NYXJjYU1vZGVsbyI6IkkvUkVOQVVMVCBLQU5HT08gRVggUFJPIiwiY29kaWdvT3JpZ2VtUG9zc3VpZG9yIjowfQ%3D%3D/VEICULOS_ATUAIS/detalhes/TJP8I04/000100R9143466367463</t>
  </si>
  <si>
    <t>https://portalservicos.senatran.serpro.gov.br/#/infracoes/consultar/veiculo/eyJyZW5hdmFtIjoiMDE0MjQ3NDAyMDQiLCJwbGFjYSI6IlNXVjBGMTQiLCJkZXNjcmljYW9NYXJjYU1vZGVsbyI6IlZXL1BPTE8gVFJBQ0sgTUEiLCJjb2RpZ29PcmlnZW1Qb3NzdWlkb3IiOjB9/VEICULOS_ATUAIS</t>
  </si>
  <si>
    <t>https://portalservicos.senatran.serpro.gov.br/#/infracoes/consultar/veiculo/eyJyZW5hdmFtIjoiMDE0MjA1MTYwMTYiLCJwbGFjYSI6IlRJWDBHODUiLCJkZXNjcmljYW9NYXJjYU1vZGVsbyI6IlJFTkFVTFQvS0FSRElBTiBFVk8gQVQiLCJjb2RpZ29PcmlnZW1Qb3NzdWlkb3IiOjB9/VEICULOS_ATUAIS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</si>
  <si>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</si>
  <si>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277770NIC01476235002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</si>
  <si>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277770M0002010467455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</si>
  <si>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NIC00777905002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</si>
  <si>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275350F0014614507455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</si>
  <si>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T0002149085568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</si>
  <si>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278850R0002535227455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</si>
  <si>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2710707RA12335065746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</si>
  <si>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000100J0012768857455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</si>
  <si>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270470R0000436547455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</si>
  <si>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275350F0014617897455</t>
  </si>
  <si>
    <t>https://portalservicos.senatran.serpro.gov.br/#/infracoes/consultar/veiculo/eyJyZW5hdmFtIjoiMDE0MjA1MTEzOTEiLCJwbGFjYSI6IlRJWTlBNzEiLCJkZXNjcmljYW9NYXJjYU1vZGVsbyI6IkkvUkVOQVVMVCBLQU5HT08gRVggUFJPIiwiY29kaWdvT3JpZ2VtUG9zc3VpZG9yIjowfQ%3D%3D/VEICULOS_ATUAIS/detalhes/TIY9A71/000100J0010033547463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</si>
  <si>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</si>
  <si>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264770E4349094436050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</si>
  <si>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264770E4348592916050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</si>
  <si>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113200AI071439567455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</si>
  <si>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243710AL026342247455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</si>
  <si>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268970T4302049415541</t>
  </si>
  <si>
    <t>https://portalservicos.senatran.serpro.gov.br/#/infracoes/consultar/veiculo/eyJyZW5hdmFtIjoiMDE0Mjg1ODI3NTEiLCJwbGFjYSI6IlRLTjVHMDMiLCJkZXNjcmljYW9NYXJjYU1vZGVsbyI6IkhZVU5EQUkvSEIyMCAxME0gQ09NRk9SVCIsImNvZGlnb09yaWdlbVBvc3N1aWRvciI6MH0%3D/VEICULOS_ATUAIS/detalhes/TKN5G03/113200AI071338837463</t>
  </si>
  <si>
    <t>https://portalservicos.senatran.serpro.gov.br/#/infracoes/consultar/veiculo/eyJyZW5hdmFtIjoiMDE0MzI4OTQzNDciLCJwbGFjYSI6IlRKVzRDMjQiLCJkZXNjcmljYW9NYXJjYU1vZGVsbyI6IkhZVU5EQUkvSEIyMDEwVEEgRkUgQ09NRiIsImNvZGlnb09yaWdlbVBvc3N1aWRvciI6MH0%3D/VEICULOS_ATUAIS</t>
  </si>
  <si>
    <t>https://portalservicos.senatran.serpro.gov.br/#/infracoes/consultar/veiculo/eyJyZW5hdmFtIjoiMDE0MjA3MDU3NzMiLCJwbGFjYSI6IlRKWThCMzMiLCJkZXNjcmljYW9NYXJjYU1vZGVsbyI6IlJFTkFVTFQvS1dJRCBJTlRFTlMgMiIsImNvZGlnb09yaWdlbVBvc3N1aWRvciI6MH0%3D/VEICULOS_ATUAIS</t>
  </si>
  <si>
    <t>https://portalservicos.senatran.serpro.gov.br/#/infracoes/consultar/veiculo/eyJyZW5hdmFtIjoiMDE0MjA3MDU3NzMiLCJwbGFjYSI6IlRKWThCMzMiLCJkZXNjcmljYW9NYXJjYU1vZGVsbyI6IlJFTkFVTFQvS1dJRCBJTlRFTlMgMiIsImNvZGlnb09yaWdlbVBvc3N1aWRvciI6MH0%3D/VEICULOS_ATUAIS/detalhes/TJY8B33/1262001V~2019926577463</t>
  </si>
  <si>
    <t>https://portalservicos.senatran.serpro.gov.br/#/infracoes/consultar/veiculo/eyJyZW5hdmFtIjoiMDE0MjA3MDU3NzMiLCJwbGFjYSI6IlRKWThCMzMiLCJkZXNjcmljYW9NYXJjYU1vZGVsbyI6IlJFTkFVTFQvS1dJRCBJTlRFTlMgMiIsImNvZGlnb09yaWdlbVBvc3N1aWRvciI6MH0%3D/VEICULOS_ATUAIS/detalhes/TJY8B33/270750U4304292267463</t>
  </si>
  <si>
    <t>https://portalservicos.senatran.serpro.gov.br/#/infracoes/consultar/veiculo/eyJyZW5hdmFtIjoiMDE0MjA3MDU3NzMiLCJwbGFjYSI6IlRKWThCMzMiLCJkZXNjcmljYW9NYXJjYU1vZGVsbyI6IlJFTkFVTFQvS1dJRCBJTlRFTlMgMiIsImNvZGlnb09yaWdlbVBvc3N1aWRvciI6MH0%3D/VEICULOS_ATUAIS/detalhes/TJY8B33/271510C4800639737455</t>
  </si>
  <si>
    <t>https://portalservicos.senatran.serpro.gov.br/#/infracoes/consultar/veiculo/eyJyZW5hdmFtIjoiMDE0MjA3MDU3NzMiLCJwbGFjYSI6IlRKWThCMzMiLCJkZXNjcmljYW9NYXJjYU1vZGVsbyI6IlJFTkFVTFQvS1dJRCBJTlRFTlMgMiIsImNvZGlnb09yaWdlbVBvc3N1aWRvciI6MH0%3D/VEICULOS_ATUAIS/detalhes/TJY8B33/263770I4701973077463</t>
  </si>
  <si>
    <t>https://portalservicos.senatran.serpro.gov.br/#/infracoes/consultar/veiculo/eyJyZW5hdmFtIjoiMDE0Mjg2ODI0NDYiLCJwbGFjYSI6IlRKVDJGMDMiLCJkZXNjcmljYW9NYXJjYU1vZGVsbyI6IkhZVU5EQUkvSEIyMFMgMTBNIENPTUZPUiIsImNvZGlnb09yaWdlbVBvc3N1aWRvciI6MH0%3D/VEICULOS_ATUAIS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</si>
  <si>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</si>
  <si>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/detalhes/TJK2E13/2710701RA12479465746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</si>
  <si>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/detalhes/TJK2E13/113200AI071750557455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</si>
  <si>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/detalhes/TJK2E13/113200AI071465087455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</si>
  <si>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/detalhes/TJK2E13/241230AH127263815568</t>
  </si>
  <si>
    <t>https://portalservicos.senatran.serpro.gov.br/#/infracoes/consultar/veiculo/eyJyZW5hdmFtIjoiMDE0Mjg1OTc4OTkiLCJwbGFjYSI6IlRKSzJFMTMiLCJkZXNjcmljYW9NYXJjYU1vZGVsbyI6IkhZVU5EQUkvSEIyMCAxME0gQ09NRk9SVCIsImNvZGlnb09yaWdlbVBvc3N1aWRvciI6MH0%3D/VEICULOS_ATUAIS/detalhes/TJK2E13/241230AH128348877455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</si>
  <si>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</si>
  <si>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/detalhes/TKQ4G61/113200AI072665987455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</si>
  <si>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/detalhes/TKQ4G61/000100J0023651067455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</si>
  <si>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/detalhes/TKQ4G61/113200AI071475727455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</si>
  <si>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/detalhes/TKQ4G61/243710AL025950357455</t>
  </si>
  <si>
    <t>https://portalservicos.senatran.serpro.gov.br/#/infracoes/consultar/veiculo/eyJyZW5hdmFtIjoiMDE0Mjg1ODg1MjAiLCJwbGFjYSI6IlRLUTRHNjEiLCJkZXNjcmljYW9NYXJjYU1vZGVsbyI6IkhZVU5EQUkvSEIyMCAxME0gQ09NRk9SVCIsImNvZGlnb09yaWdlbVBvc3N1aWRvciI6MH0%3D/VEICULOS_ATUAIS/detalhes/TKQ4G61/241230AH128793107587</t>
  </si>
  <si>
    <t>https://portalservicos.senatran.serpro.gov.br/#/infracoes/consultar/veiculo/eyJyZW5hdmFtIjoiMDE0MzA0NDAzOTAiLCJwbGFjYSI6IlRKVjNFNTEiLCJkZXNjcmljYW9NYXJjYU1vZGVsbyI6IlJFTkFVTFQvS1dJRCBJTlRFTlMgMiIsImNvZGlnb09yaWdlbVBvc3N1aWRvciI6MH0%3D/VEICULOS_ATUAIS</t>
  </si>
  <si>
    <t>https://portalservicos.senatran.serpro.gov.br/#/infracoes/consultar/veiculo/eyJyZW5hdmFtIjoiMDE0MzA0NDAzOTAiLCJwbGFjYSI6IlRKVjNFNTEiLCJkZXNjcmljYW9NYXJjYU1vZGVsbyI6IlJFTkFVTFQvS1dJRCBJTlRFTlMgMiIsImNvZGlnb09yaWdlbVBvc3N1aWRvciI6MH0%3D/VEICULOS_ATUAIS/detalhes/TJV3E51/270750R4308337846050</t>
  </si>
  <si>
    <t>https://portalservicos.senatran.serpro.gov.br/#/infracoes/consultar/veiculo/eyJyZW5hdmFtIjoiMDE0MzA0NDAzOTAiLCJwbGFjYSI6IlRKVjNFNTEiLCJkZXNjcmljYW9NYXJjYU1vZGVsbyI6IlJFTkFVTFQvS1dJRCBJTlRFTlMgMiIsImNvZGlnb09yaWdlbVBvc3N1aWRvciI6MH0%3D/VEICULOS_ATUAIS/detalhes/TJV3E51/270570A8501432515541</t>
  </si>
  <si>
    <t>https://portalservicos.senatran.serpro.gov.br/#/infracoes/consultar/veiculo/eyJyZW5hdmFtIjoiMDE0MjgzOTMwOTYiLCJwbGFjYSI6IlRMTjZCODIiLCJkZXNjcmljYW9NYXJjYU1vZGVsbyI6IlJFTkFVTFQvS1dJRCBaRU4gMiIsImNvZGlnb09yaWdlbVBvc3N1aWRvciI6MH0%3D/VEICULOS_ATUAIS</t>
  </si>
  <si>
    <t>https://portalservicos.senatran.serpro.gov.br/#/infracoes/consultar/veiculo/eyJyZW5hdmFtIjoiMDE0MjgzOTMwOTYiLCJwbGFjYSI6IlRMTjZCODIiLCJkZXNjcmljYW9NYXJjYU1vZGVsbyI6IlJFTkFVTFQvS1dJRCBaRU4gMiIsImNvZGlnb09yaWdlbVBvc3N1aWRvciI6MH0%3D/VEICULOS_ATUAIS/detalhes/TLN6B82/243710AL027041037455</t>
  </si>
  <si>
    <t>https://portalservicos.senatran.serpro.gov.br/#/infracoes/consultar/veiculo/eyJyZW5hdmFtIjoiMDE0MjgzOTMwOTYiLCJwbGFjYSI6IlRMTjZCODIiLCJkZXNjcmljYW9NYXJjYU1vZGVsbyI6IlJFTkFVTFQvS1dJRCBaRU4gMiIsImNvZGlnb09yaWdlbVBvc3N1aWRvciI6MH0%3D/VEICULOS_ATUAIS/detalhes/TLN6B82/241230AH127386245550</t>
  </si>
  <si>
    <t>https://portalservicos.senatran.serpro.gov.br/#/infracoes/consultar/veiculo/eyJyZW5hdmFtIjoiMDE0MjgzOTMwOTYiLCJwbGFjYSI6IlRMTjZCODIiLCJkZXNjcmljYW9NYXJjYU1vZGVsbyI6IlJFTkFVTFQvS1dJRCBaRU4gMiIsImNvZGlnb09yaWdlbVBvc3N1aWRvciI6MH0%3D/VEICULOS_ATUAIS/detalhes/TLN6B82/241230AH128277476050</t>
  </si>
  <si>
    <t>https://portalservicos.senatran.serpro.gov.br/#/infracoes/consultar/veiculo/eyJyZW5hdmFtIjoiMDE0MjQxNTc3MjAiLCJwbGFjYSI6IlRLUDdJMTEiLCJkZXNjcmljYW9NYXJjYU1vZGVsbyI6IlZXL1QgQ1JPU1MgVFNJIiwiY29kaWdvT3JpZ2VtUG9zc3VpZG9yIjowfQ%3D%3D/VEICULOS_ATUAIS</t>
  </si>
  <si>
    <t>https://portalservicos.senatran.serpro.gov.br/#/infracoes/consultar/veiculo/eyJyZW5hdmFtIjoiMDE0Mjg2OTA3NDAiLCJwbGFjYSI6IlNVUjNDMDUiLCJkZXNjcmljYW9NYXJjYU1vZGVsbyI6IkhZVU5EQUkvSEIyMFMgMTBNIENPTUZPUiIsImNvZGlnb09yaWdlbVBvc3N1aWRvciI6MH0%3D/VEICULOS_ATUAIS</t>
  </si>
  <si>
    <t>https://portalservicos.senatran.serpro.gov.br/#/infracoes/consultar/veiculo/eyJyZW5hdmFtIjoiMDE0Mjg2OTA3NDAiLCJwbGFjYSI6IlNVUjNDMDUiLCJkZXNjcmljYW9NYXJjYU1vZGVsbyI6IkhZVU5EQUkvSEIyMFMgMTBNIENPTUZPUiIsImNvZGlnb09yaWdlbVBvc3N1aWRvciI6MH0%3D/VEICULOS_ATUAIS/detalhes/SUR3C05/2710701VA16827927455</t>
  </si>
  <si>
    <t>https://portalservicos.senatran.serpro.gov.br/#/infracoes/consultar/veiculo/eyJyZW5hdmFtIjoiMDE0Mjg2OTA3NDAiLCJwbGFjYSI6IlNVUjNDMDUiLCJkZXNjcmljYW9NYXJjYU1vZGVsbyI6IkhZVU5EQUkvSEIyMFMgMTBNIENPTUZPUiIsImNvZGlnb09yaWdlbVBvc3N1aWRvciI6MH0%3D/VEICULOS_ATUAIS/detalhes/SUR3C05/270750U4304293207455</t>
  </si>
  <si>
    <t>https://portalservicos.senatran.serpro.gov.br/#/infracoes/consultar/veiculo/eyJyZW5hdmFtIjoiMDE0Mjg2OTA3NDAiLCJwbGFjYSI6IlNVUjNDMDUiLCJkZXNjcmljYW9NYXJjYU1vZGVsbyI6IkhZVU5EQUkvSEIyMFMgMTBNIENPTUZPUiIsImNvZGlnb09yaWdlbVBvc3N1aWRvciI6MH0%3D/VEICULOS_ATUAIS/detalhes/SUR3C05/1262001U~2088272197455</t>
  </si>
  <si>
    <t>https://portalservicos.senatran.serpro.gov.br/#/infracoes/consultar/veiculo/eyJyZW5hdmFtIjoiMDE0Mjg2OTA3NDAiLCJwbGFjYSI6IlNVUjNDMDUiLCJkZXNjcmljYW9NYXJjYU1vZGVsbyI6IkhZVU5EQUkvSEIyMFMgMTBNIENPTUZPUiIsImNvZGlnb09yaWdlbVBvc3N1aWRvciI6MH0%3D/VEICULOS_ATUAIS/detalhes/SUR3C05/2710701VA14914247455</t>
  </si>
  <si>
    <t>https://portalservicos.senatran.serpro.gov.br/#/infracoes/consultar/veiculo/eyJyZW5hdmFtIjoiMDE0MzI4ODU4MTAiLCJwbGFjYSI6IlNXWjFGMDQiLCJkZXNjcmljYW9NYXJjYU1vZGVsbyI6IkhZVU5EQUkvSEIyMCAxME0gQ09NRk9SVCIsImNvZGlnb09yaWdlbVBvc3N1aWRvciI6MH0%3D/VEICULOS_ATUAIS</t>
  </si>
  <si>
    <t>https://portalservicos.senatran.serpro.gov.br/#/infracoes/consultar/veiculo/eyJyZW5hdmFtIjoiMDE0MzI4ODU4MTAiLCJwbGFjYSI6IlNXWjFGMDQiLCJkZXNjcmljYW9NYXJjYU1vZGVsbyI6IkhZVU5EQUkvSEIyMCAxME0gQ09NRk9SVCIsImNvZGlnb09yaWdlbVBvc3N1aWRvciI6MH0%3D/VEICULOS_ATUAIS/detalhes/SWZ1F04/2710704RA12625905746</t>
  </si>
  <si>
    <t>https://portalservicos.senatran.serpro.gov.br/#/infracoes/consultar/veiculo/eyJyZW5hdmFtIjoiMDE0MzI4ODU4MTAiLCJwbGFjYSI6IlNXWjFGMDQiLCJkZXNjcmljYW9NYXJjYU1vZGVsbyI6IkhZVU5EQUkvSEIyMCAxME0gQ09NRk9SVCIsImNvZGlnb09yaWdlbVBvc3N1aWRvciI6MH0%3D/VEICULOS_ATUAIS/detalhes/SWZ1F04/2710703RA13471845746</t>
  </si>
  <si>
    <t>https://portalservicos.senatran.serpro.gov.br/#/infracoes/consultar/veiculo/eyJyZW5hdmFtIjoiMDE0MzI4ODU4MTAiLCJwbGFjYSI6IlNXWjFGMDQiLCJkZXNjcmljYW9NYXJjYU1vZGVsbyI6IkhZVU5EQUkvSEIyMCAxME0gQ09NRk9SVCIsImNvZGlnb09yaWdlbVBvc3N1aWRvciI6MH0%3D/VEICULOS_ATUAIS/detalhes/SWZ1F04/2710708RA18987015746</t>
  </si>
  <si>
    <t>https://portalservicos.senatran.serpro.gov.br/#/infracoes/consultar/veiculo/eyJyZW5hdmFtIjoiMDE0MzI4ODU4MTAiLCJwbGFjYSI6IlNXWjFGMDQiLCJkZXNjcmljYW9NYXJjYU1vZGVsbyI6IkhZVU5EQUkvSEIyMCAxME0gQ09NRk9SVCIsImNvZGlnb09yaWdlbVBvc3N1aWRvciI6MH0%3D/VEICULOS_ATUAIS/detalhes/SWZ1F04/113200AI071479927455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</si>
  <si>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</si>
  <si>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/detalhes/TJK8D74/262850R0011911457455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</si>
  <si>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/detalhes/TJK8D74/1262001DI47372017730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</si>
  <si>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/detalhes/TJK8D74/270750J4310691606041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</si>
  <si>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/detalhes/TJK8D74/270750J4310681876041</t>
  </si>
  <si>
    <t>https://portalservicos.senatran.serpro.gov.br/#/infracoes/consultar/veiculo/eyJyZW5hdmFtIjoiMDE0MzI5MDU5MjYiLCJwbGFjYSI6IlRKSzhENzQiLCJkZXNjcmljYW9NYXJjYU1vZGVsbyI6IkhZVU5EQUkvSEIyMDEwVEEgRkUgQ09NRiIsImNvZGlnb09yaWdlbVBvc3N1aWRvciI6MH0%3D/VEICULOS_ATUAIS/detalhes/TJK8D74/263770O4301247605541</t>
  </si>
  <si>
    <t>https://portalservicos.senatran.serpro.gov.br/#/infracoes/consultar/veiculo/eyJyZW5hdmFtIjoiMDE0MjExODA5NDEiLCJwbGFjYSI6IlRKVzdCMDciLCJkZXNjcmljYW9NYXJjYU1vZGVsbyI6IlJFTkFVTFQvRFVTVEVSIElOVFAgQ1ZUIiwiY29kaWdvT3JpZ2VtUG9zc3VpZG9yIjowfQ%3D%3D/VEICULOS_ATUAIS</t>
  </si>
  <si>
    <t>https://portalservicos.senatran.serpro.gov.br/#/infracoes/consultar/veiculo/eyJyZW5hdmFtIjoiMDE0MjExODA5NDEiLCJwbGFjYSI6IlRKVzdCMDciLCJkZXNjcmljYW9NYXJjYU1vZGVsbyI6IlJFTkFVTFQvRFVTVEVSIElOVFAgQ1ZUIiwiY29kaWdvT3JpZ2VtUG9zc3VpZG9yIjowfQ%3D%3D/VEICULOS_ATUAIS/detalhes/TJW7B07/213190V0103710245380</t>
  </si>
  <si>
    <t>https://portalservicos.senatran.serpro.gov.br/#/infracoes/consultar/veiculo/eyJyZW5hdmFtIjoiMDE0MjExODA5NDEiLCJwbGFjYSI6IlRKVzdCMDciLCJkZXNjcmljYW9NYXJjYU1vZGVsbyI6IlJFTkFVTFQvRFVTVEVSIElOVFAgQ1ZUIiwiY29kaWdvT3JpZ2VtUG9zc3VpZG9yIjowfQ%3D%3D/VEICULOS_ATUAIS/detalhes/TJW7B07/1262001V~2014123377455</t>
  </si>
  <si>
    <t>https://portalservicos.senatran.serpro.gov.br/#/infracoes/consultar/veiculo/eyJyZW5hdmFtIjoiMDE0Mjg2OTkyMjUiLCJwbGFjYSI6IlRKRThHNjEiLCJkZXNjcmljYW9NYXJjYU1vZGVsbyI6IkhZVU5EQUkvSEIyMFMgMTBNIENPTUZPUiIsImNvZGlnb09yaWdlbVBvc3N1aWRvciI6MH0%3D/VEICULOS_ATUAIS</t>
  </si>
  <si>
    <t>https://portalservicos.senatran.serpro.gov.br/#/infracoes/consultar/veiculo/eyJyZW5hdmFtIjoiMDE0Mjg2OTkyMjUiLCJwbGFjYSI6IlRKRThHNjEiLCJkZXNjcmljYW9NYXJjYU1vZGVsbyI6IkhZVU5EQUkvSEIyMFMgMTBNIENPTUZPUiIsImNvZGlnb09yaWdlbVBvc3N1aWRvciI6MH0%3D/VEICULOS_ATUAIS/detalhes/TJE8G61/000300S0462257887455</t>
  </si>
  <si>
    <t>https://portalservicos.senatran.serpro.gov.br/#/infracoes/consultar/veiculo/eyJyZW5hdmFtIjoiMDE0Mjg2OTkyMjUiLCJwbGFjYSI6IlRKRThHNjEiLCJkZXNjcmljYW9NYXJjYU1vZGVsbyI6IkhZVU5EQUkvSEIyMFMgMTBNIENPTUZPUiIsImNvZGlnb09yaWdlbVBvc3N1aWRvciI6MH0%3D/VEICULOS_ATUAIS/detalhes/TJE8G61/241230AH128944916041</t>
  </si>
  <si>
    <t>https://portalservicos.senatran.serpro.gov.br/#/infracoes/consultar/veiculo/eyJyZW5hdmFtIjoiMDE0Mjg2ODk2NzAiLCJwbGFjYSI6IlNWSjZJMDciLCJkZXNjcmljYW9NYXJjYU1vZGVsbyI6IkhZVU5EQUkvSEIyMFMgMTBNIENPTUZPUiIsImNvZGlnb09yaWdlbVBvc3N1aWRvciI6MH0%3D/VEICULOS_ATUAIS</t>
  </si>
  <si>
    <t>https://portalservicos.senatran.serpro.gov.br/#/infracoes/consultar/veiculo/eyJyZW5hdmFtIjoiMDE0Mjg2ODk2NzAiLCJwbGFjYSI6IlNWSjZJMDciLCJkZXNjcmljYW9NYXJjYU1vZGVsbyI6IkhZVU5EQUkvSEIyMFMgMTBNIENPTUZPUiIsImNvZGlnb09yaWdlbVBvc3N1aWRvciI6MH0%3D/VEICULOS_ATUAIS/detalhes/SVJ6I07/243710AH009002175819</t>
  </si>
  <si>
    <t>https://portalservicos.senatran.serpro.gov.br/#/infracoes/consultar/veiculo/eyJyZW5hdmFtIjoiMDE0Mjg2ODk2NzAiLCJwbGFjYSI6IlNWSjZJMDciLCJkZXNjcmljYW9NYXJjYU1vZGVsbyI6IkhZVU5EQUkvSEIyMFMgMTBNIENPTUZPUiIsImNvZGlnb09yaWdlbVBvc3N1aWRvciI6MH0%3D/VEICULOS_ATUAIS/detalhes/SVJ6I07/241230AH131065857455</t>
  </si>
  <si>
    <t>https://portalservicos.senatran.serpro.gov.br/#/infracoes/consultar/veiculo/eyJyZW5hdmFtIjoiMDE0Mjg2ODk2NzAiLCJwbGFjYSI6IlNWSjZJMDciLCJkZXNjcmljYW9NYXJjYU1vZGVsbyI6IkhZVU5EQUkvSEIyMFMgMTBNIENPTUZPUiIsImNvZGlnb09yaWdlbVBvc3N1aWRvciI6MH0%3D/VEICULOS_ATUAIS/detalhes/SVJ6I07/241230AH127375905541</t>
  </si>
  <si>
    <t>https://portalservicos.senatran.serpro.gov.br/#/infracoes/consultar/veiculo/eyJyZW5hdmFtIjoiMDE0MjA3MzE0MzAiLCJwbGFjYSI6IlRKVDdHMDUiLCJkZXNjcmljYW9NYXJjYU1vZGVsbyI6IlZXL1ZJUlRVUyBFWENMVVNJVkUiLCJjb2RpZ29PcmlnZW1Qb3NzdWlkb3IiOjB9/VEICULOS_ATUAIS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</si>
  <si>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262910A0734828525550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</si>
  <si>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1262001B~2029502497455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</si>
  <si>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1262001V~2097916867455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</si>
  <si>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270750R4308336556050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</si>
  <si>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2710701VA15731297463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</si>
  <si>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270770E0027648717455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</si>
  <si>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1262001V~2011133177455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</si>
  <si>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2710701VA15137417455</t>
  </si>
  <si>
    <t>https://portalservicos.senatran.serpro.gov.br/#/infracoes/consultar/veiculo/eyJyZW5hdmFtIjoiMDE0MjA3MzE0MzAiLCJwbGFjYSI6IlRKVDdHMDUiLCJkZXNjcmljYW9NYXJjYU1vZGVsbyI6IlZXL1ZJUlRVUyBFWENMVVNJVkUiLCJjb2RpZ29PcmlnZW1Qb3NzdWlkb3IiOjB9/VEICULOS_ATUAIS/detalhes/TJT7G05/2710701VA14302377471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</si>
  <si>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</si>
  <si>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213190E0200100437455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</si>
  <si>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213190E0200081347455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</si>
  <si>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6075997587455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</si>
  <si>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6075956477455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</si>
  <si>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213190V0103703465550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</si>
  <si>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106100V6075921417455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</si>
  <si>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213890A6003648167455</t>
  </si>
  <si>
    <t>https://portalservicos.senatran.serpro.gov.br/#/infracoes/consultar/veiculo/eyJyZW5hdmFtIjoiMDE0Mzg4NDQ5NjEiLCJwbGFjYSI6IlRMWjdCODIiLCJkZXNjcmljYW9NYXJjYU1vZGVsbyI6IkNIRVYvU1BJTiAxOEwgQVQgUFJFTUlFUiIsImNvZGlnb09yaWdlbVBvc3N1aWRvciI6MH0%3D/VEICULOS_ATUAIS/detalhes/TLZ7B82/213890A6003673937455</t>
  </si>
  <si>
    <t>https://portalservicos.senatran.serpro.gov.br/#/infracoes/consultar/veiculo/eyJyZW5hdmFtIjoiMDE0MjE3Nzc3MjciLCJwbGFjYSI6IlRMSjdEMjQiLCJkZXNjcmljYW9NYXJjYU1vZGVsbyI6IkNIRVYvT05JWCAxME1UIEhCIiwiY29kaWdvT3JpZ2VtUG9zc3VpZG9yIjowfQ%3D%3D/VEICULOS_ATUAIS</t>
  </si>
  <si>
    <t>https://portalservicos.senatran.serpro.gov.br/#/infracoes/consultar/veiculo/eyJyZW5hdmFtIjoiMDE0MjgzNDU3NzYiLCJwbGFjYSI6IlNWRThFNTEiLCJkZXNjcmljYW9NYXJjYU1vZGVsbyI6IlJFTkFVTFQvS1dJRCBaRU4gMiIsImNvZGlnb09yaWdlbVBvc3N1aWRvciI6MH0%3D/VEICULOS_ATUAIS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</si>
  <si>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</si>
  <si>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050404567730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</si>
  <si>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050403367730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</si>
  <si>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113200AT050403317730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</si>
  <si>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1262001V~2097650177455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</si>
  <si>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1262001V~2051881177455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</si>
  <si>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247230JM000118967633</t>
  </si>
  <si>
    <t>https://portalservicos.senatran.serpro.gov.br/#/infracoes/consultar/veiculo/eyJyZW5hdmFtIjoiMDE0MzI5MDk3NDMiLCJwbGFjYSI6IlRKUjlHNzgiLCJkZXNjcmljYW9NYXJjYU1vZGVsbyI6IkhZVU5EQUkvSEIyMFMgMTBNIENPTUZPUiIsImNvZGlnb09yaWdlbVBvc3N1aWRvciI6MH0%3D/VEICULOS_ATUAIS/detalhes/TJR9G78/113200AI072134597455</t>
  </si>
  <si>
    <t>https://portalservicos.senatran.serpro.gov.br/#/infracoes/consultar/veiculo/eyJyZW5hdmFtIjoiMDE0MjAzMDQ0MzQiLCJwbGFjYSI6IlRKSjBDNDYiLCJkZXNjcmljYW9NYXJjYU1vZGVsbyI6Ik1NQy9MMjAwIFRSSVRPTiBTUE8gR0wiLCJjb2RpZ29PcmlnZW1Qb3NzdWlkb3IiOjB9/VEICULOS_ATUAIS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</si>
  <si>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</si>
  <si>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108100CO000652735568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</si>
  <si>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022943267455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</si>
  <si>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022942707471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</si>
  <si>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108200RV022770357455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</si>
  <si>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243710AL026282137455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</si>
  <si>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0461039837455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</si>
  <si>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0460994347463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</si>
  <si>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0460991187455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</si>
  <si>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0460993077455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</si>
  <si>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000300S0460789327463</t>
  </si>
  <si>
    <t>https://portalservicos.senatran.serpro.gov.br/#/infracoes/consultar/veiculo/eyJyZW5hdmFtIjoiMDE0MzIyODQyMTIiLCJwbGFjYSI6IlRJWjBEMjUiLCJkZXNjcmljYW9NYXJjYU1vZGVsbyI6IlJFTkFVTFQvRFVTVEVSIElOVFAgQ1ZUIiwiY29kaWdvT3JpZ2VtUG9zc3VpZG9yIjowfQ%3D%3D/VEICULOS_ATUAIS/detalhes/TIZ0D25/241230AH127304755550</t>
  </si>
  <si>
    <t>https://portalservicos.senatran.serpro.gov.br/#/infracoes/consultar/veiculo/eyJyZW5hdmFtIjoiMDE0MjE4OTI3NDciLCJwbGFjYSI6IlRKSzFENTYiLCJkZXNjcmljYW9NYXJjYU1vZGVsbyI6IlZXL1BPTE8gVFJBQ0sgTUEiLCJjb2RpZ29PcmlnZW1Qb3NzdWlkb3IiOjB9/VEICULOS_ATUAIS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</si>
  <si>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https://portalservicos.senatran.serpro.gov.br/#/infracoes/consultar/veiculo/eyJyZW5hdmFtIjoiMDE0MjE4OTI3NDciLCJwbGFjYSI6IlRKSzFENTYiLCJkZXNjcmljYW9NYXJjYU1vZGVsbyI6IlZXL1BPTE8gVFJBQ0sgTUEiLCJjb2RpZ29PcmlnZW1Qb3NzdWlkb3IiOjB9/VEICULOS_ATUAIS/detalhes/TJK1D56/116200X0036150877463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</si>
  <si>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1262001V~2064739177455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</si>
  <si>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1262001V~2064730277455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</si>
  <si>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https://portalservicos.senatran.serpro.gov.br/#/infracoes/consultar/veiculo/eyJyZW5hdmFtIjoiMDE0MjE4OTI3NDciLCJwbGFjYSI6IlRKSzFENTYiLCJkZXNjcmljYW9NYXJjYU1vZGVsbyI6IlZXL1BPTE8gVFJBQ0sgTUEiLCJjb2RpZ29PcmlnZW1Qb3NzdWlkb3IiOjB9/VEICULOS_ATUAIS/detalhes/TJK1D56/270750R4308335836050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</si>
  <si>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https://portalservicos.senatran.serpro.gov.br/#/infracoes/consultar/veiculo/eyJyZW5hdmFtIjoiMDE0MjE4OTI3NDciLCJwbGFjYSI6IlRKSzFENTYiLCJkZXNjcmljYW9NYXJjYU1vZGVsbyI6IlZXL1BPTE8gVFJBQ0sgTUEiLCJjb2RpZ29PcmlnZW1Qb3NzdWlkb3IiOjB9/VEICULOS_ATUAIS/detalhes/TJK1D56/276910Y0019017927455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</si>
  <si>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https://portalservicos.senatran.serpro.gov.br/#/infracoes/consultar/veiculo/eyJyZW5hdmFtIjoiMDE0MjE4OTI3NDciLCJwbGFjYSI6IlRKSzFENTYiLCJkZXNjcmljYW9NYXJjYU1vZGVsbyI6IlZXL1BPTE8gVFJBQ0sgTUEiLCJjb2RpZ29PcmlnZW1Qb3NzdWlkb3IiOjB9/VEICULOS_ATUAIS/detalhes/TJK1D56/275630NIC01086405002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</si>
  <si>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https://portalservicos.senatran.serpro.gov.br/#/infracoes/consultar/veiculo/eyJyZW5hdmFtIjoiMDE0MjE4OTI3NDciLCJwbGFjYSI6IlRKSzFENTYiLCJkZXNjcmljYW9NYXJjYU1vZGVsbyI6IlZXL1BPTE8gVFJBQ0sgTUEiLCJjb2RpZ29PcmlnZW1Qb3NzdWlkb3IiOjB9/VEICULOS_ATUAIS/detalhes/TJK1D56/116200X0036526337455</t>
  </si>
  <si>
    <t>https://portalservicos.senatran.serpro.gov.br/#/infracoes/consultar/veiculo/eyJyZW5hdmFtIjoiMDE0MjE4OTI3NDciLCJwbGFjYSI6IlRKSzFENTYiLCJkZXNjcmljYW9NYXJjYU1vZGVsbyI6IlZXL1BPTE8gVFJBQ0sgTUEiLCJjb2RpZ29PcmlnZW1Qb3NzdWlkb3IiOjB9/VEICULOS_ATUAIS/detalhes/TJK1D56/275630T0001183087633</t>
  </si>
  <si>
    <t>https://portalservicos.senatran.serpro.gov.br/#/infracoes/consultar/veiculo/eyJyZW5hdmFtIjoiMDE0Mjg0MDA5MjAiLCJwbGFjYSI6IlRLSDBHNzEiLCJkZXNjcmljYW9NYXJjYU1vZGVsbyI6IlJFTkFVTFQvS1dJRCBaRU4gMiIsImNvZGlnb09yaWdlbVBvc3N1aWRvciI6MH0%3D/VEICULOS_ATUAIS</t>
  </si>
  <si>
    <t>https://portalservicos.senatran.serpro.gov.br/#/infracoes/consultar/veiculo/eyJyZW5hdmFtIjoiMDE0Mjg0MDA5MjAiLCJwbGFjYSI6IlRLSDBHNzEiLCJkZXNjcmljYW9NYXJjYU1vZGVsbyI6IlJFTkFVTFQvS1dJRCBaRU4gMiIsImNvZGlnb09yaWdlbVBvc3N1aWRvciI6MH0%3D/VEICULOS_ATUAIS/detalhes/TKH0G71/270750M4301623287455</t>
  </si>
  <si>
    <t>https://portalservicos.senatran.serpro.gov.br/#/infracoes/consultar/veiculo/eyJyZW5hdmFtIjoiMDE0MjE3NjA0MDkiLCJwbGFjYSI6IlRJUjdINjEiLCJkZXNjcmljYW9NYXJjYU1vZGVsbyI6Ik5JU1NBTi9LSUNLUyBTRU5TRSBDVlQiLCJjb2RpZ29PcmlnZW1Qb3NzdWlkb3IiOjB9/VEICULOS_ATUAIS</t>
  </si>
  <si>
    <t>https://portalservicos.senatran.serpro.gov.br/#/infracoes/consultar/veiculo/eyJyZW5hdmFtIjoiMDE0MjE3NjA0MDkiLCJwbGFjYSI6IlRJUjdINjEiLCJkZXNjcmljYW9NYXJjYU1vZGVsbyI6Ik5JU1NBTi9LSUNLUyBTRU5TRSBDVlQiLCJjb2RpZ29PcmlnZW1Qb3NzdWlkb3IiOjB9/VEICULOS_ATUAIS/detalhes/TIR7H61/270750J4310509616050</t>
  </si>
  <si>
    <t>https://portalservicos.senatran.serpro.gov.br/#/infracoes/consultar/veiculo/eyJyZW5hdmFtIjoiMDE0MjE3NjA0MDkiLCJwbGFjYSI6IlRJUjdINjEiLCJkZXNjcmljYW9NYXJjYU1vZGVsbyI6Ik5JU1NBTi9LSUNLUyBTRU5TRSBDVlQiLCJjb2RpZ29PcmlnZW1Qb3NzdWlkb3IiOjB9/VEICULOS_ATUAIS/detalhes/TIR7H61/270750J4310684436041</t>
  </si>
  <si>
    <t>https://portalservicos.senatran.serpro.gov.br/#/infracoes/consultar/veiculo/eyJyZW5hdmFtIjoiMDE0MjA5ODI4MjMiLCJwbGFjYSI6IlRKRjVIMzgiLCJkZXNjcmljYW9NYXJjYU1vZGVsbyI6IlRPWU9UQS9DQ1JPU1MgWFJFIDIwIiwiY29kaWdvT3JpZ2VtUG9zc3VpZG9yIjowfQ%3D%3D/VEICULOS_ATUAIS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</si>
  <si>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270750M4301626257455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</si>
  <si>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270750M4301625137455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</si>
  <si>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1262001V~2052463477463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</si>
  <si>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294250R0289797217455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</si>
  <si>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294250R0289797207455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</si>
  <si>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000100R9144667127455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</si>
  <si>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000100R9141356947455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</si>
  <si>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1262001Q~2059730677455</t>
  </si>
  <si>
    <t>https://portalservicos.senatran.serpro.gov.br/#/infracoes/consultar/veiculo/eyJyZW5hdmFtIjoiMDE0MjA5ODI4MjMiLCJwbGFjYSI6IlRKRjVIMzgiLCJkZXNjcmljYW9NYXJjYU1vZGVsbyI6IlRPWU9UQS9DQ1JPU1MgWFJFIDIwIiwiY29kaWdvT3JpZ2VtUG9zc3VpZG9yIjowfQ%3D%3D/VEICULOS_ATUAIS/detalhes/TJF5H38/000100R8961616927455</t>
  </si>
  <si>
    <t>https://portalservicos.senatran.serpro.gov.br/#/infracoes/consultar/veiculo/eyJyZW5hdmFtIjoiMDE0Mjg1NzgxOTMiLCJwbGFjYSI6IlRLRDVEMDIiLCJkZXNjcmljYW9NYXJjYU1vZGVsbyI6IkhZVU5EQUkvSEIyMCAxME0gQ09NRk9SVCIsImNvZGlnb09yaWdlbVBvc3N1aWRvciI6MH0%3D/VEICULOS_ATUAIS</t>
  </si>
  <si>
    <t>https://portalservicos.senatran.serpro.gov.br/#/infracoes/consultar/veiculo/eyJyZW5hdmFtIjoiMDE0MjE2ODUxNTYiLCJwbGFjYSI6IlRMSTZDNTEiLCJkZXNjcmljYW9NYXJjYU1vZGVsbyI6IlZXL1BPTE8gVFJBQ0sgTUEiLCJjb2RpZ29PcmlnZW1Qb3NzdWlkb3IiOjB9/VEICULOS_ATUAIS</t>
  </si>
  <si>
    <t>https://portalservicos.senatran.serpro.gov.br/#/infracoes/consultar/veiculo/eyJyZW5hdmFtIjoiMDE0MjE2ODUxNTYiLCJwbGFjYSI6IlRMSTZDNTEiLCJkZXNjcmljYW9NYXJjYU1vZGVsbyI6IlZXL1BPTE8gVFJBQ0sgTUEiLCJjb2RpZ29PcmlnZW1Qb3NzdWlkb3IiOjB9/VEICULOS_ATUAIS/detalhes/TLI6C51/270750U4304286977455</t>
  </si>
  <si>
    <t>https://portalservicos.senatran.serpro.gov.br/#/infracoes/consultar/veiculo/eyJyZW5hdmFtIjoiMDE0MjE2ODUxNTYiLCJwbGFjYSI6IlRMSTZDNTEiLCJkZXNjcmljYW9NYXJjYU1vZGVsbyI6IlZXL1BPTE8gVFJBQ0sgTUEiLCJjb2RpZ29PcmlnZW1Qb3NzdWlkb3IiOjB9/VEICULOS_ATUAIS/detalhes/TLI6C51/270770J0009833717455</t>
  </si>
  <si>
    <t>https://portalservicos.senatran.serpro.gov.br/#/infracoes/consultar/veiculo/eyJyZW5hdmFtIjoiMDE0MjE2ODUxNTYiLCJwbGFjYSI6IlRMSTZDNTEiLCJkZXNjcmljYW9NYXJjYU1vZGVsbyI6IlZXL1BPTE8gVFJBQ0sgTUEiLCJjb2RpZ29PcmlnZW1Qb3NzdWlkb3IiOjB9/VEICULOS_ATUAIS/detalhes/TLI6C51/261810F5004584457455</t>
  </si>
  <si>
    <t>https://portalservicos.senatran.serpro.gov.br/#/infracoes/consultar/veiculo/eyJyZW5hdmFtIjoiMDE0Mjg1ODg3MTciLCJwbGFjYSI6IlRMRDdKMjgiLCJkZXNjcmljYW9NYXJjYU1vZGVsbyI6IkhZVU5EQUkvSEIyMCAxME0gQ09NRk9SVCIsImNvZGlnb09yaWdlbVBvc3N1aWRvciI6MH0%3D/VEICULOS_ATUAIS</t>
  </si>
  <si>
    <t>https://portalservicos.senatran.serpro.gov.br/#/infracoes/consultar/veiculo/eyJyZW5hdmFtIjoiMDE0MzI4OTAwNjYiLCJwbGFjYSI6IlRLUzZIMzIiLCJkZXNjcmljYW9NYXJjYU1vZGVsbyI6IkhZVU5EQUkvSEIyMDEwVEEgRkUgQ09NRiIsImNvZGlnb09yaWdlbVBvc3N1aWRvciI6MH0%3D/VEICULOS_ATUAIS</t>
  </si>
  <si>
    <t>https://portalservicos.senatran.serpro.gov.br/#/infracoes/consultar/veiculo/eyJyZW5hdmFtIjoiMDE0MzI4OTAwNjYiLCJwbGFjYSI6IlRLUzZIMzIiLCJkZXNjcmljYW9NYXJjYU1vZGVsbyI6IkhZVU5EQUkvSEIyMDEwVEEgRkUgQ09NRiIsImNvZGlnb09yaWdlbVBvc3N1aWRvciI6MH0%3D/VEICULOS_ATUAIS/detalhes/TKS6H32/270750O4383451895541</t>
  </si>
  <si>
    <t>https://portalservicos.senatran.serpro.gov.br/#/infracoes/consultar/veiculo/eyJyZW5hdmFtIjoiMDE0MjExOTkxNjIiLCJwbGFjYSI6IlRKVTNCOTEiLCJkZXNjcmljYW9NYXJjYU1vZGVsbyI6IlZXL1BPTE8gVFJBQ0sgTUEiLCJjb2RpZ29PcmlnZW1Qb3NzdWlkb3IiOjB9/VEICULOS_ATUAIS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</si>
  <si>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1262001V~2087938377455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</si>
  <si>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https://portalservicos.senatran.serpro.gov.br/#/infracoes/consultar/veiculo/eyJyZW5hdmFtIjoiMDE0MjExOTkxNjIiLCJwbGFjYSI6IlRKVTNCOTEiLCJkZXNjcmljYW9NYXJjYU1vZGVsbyI6IlZXL1BPTE8gVFJBQ0sgTUEiLCJjb2RpZ29PcmlnZW1Qb3NzdWlkb3IiOjB9/VEICULOS_ATUAIS/detalhes/TJU3B91/000300S0458232477455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</si>
  <si>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https://portalservicos.senatran.serpro.gov.br/#/infracoes/consultar/veiculo/eyJyZW5hdmFtIjoiMDE0MjExOTkxNjIiLCJwbGFjYSI6IlRKVTNCOTEiLCJkZXNjcmljYW9NYXJjYU1vZGVsbyI6IlZXL1BPTE8gVFJBQ0sgTUEiLCJjb2RpZ29PcmlnZW1Qb3NzdWlkb3IiOjB9/VEICULOS_ATUAIS/detalhes/TJU3B91/000300S0458109207455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</si>
  <si>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https://portalservicos.senatran.serpro.gov.br/#/infracoes/consultar/veiculo/eyJyZW5hdmFtIjoiMDE0MjExOTkxNjIiLCJwbGFjYSI6IlRKVTNCOTEiLCJkZXNjcmljYW9NYXJjYU1vZGVsbyI6IlZXL1BPTE8gVFJBQ0sgTUEiLCJjb2RpZ29PcmlnZW1Qb3NzdWlkb3IiOjB9/VEICULOS_ATUAIS/detalhes/TJU3B91/240690DW000073347463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</si>
  <si>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https://portalservicos.senatran.serpro.gov.br/#/infracoes/consultar/veiculo/eyJyZW5hdmFtIjoiMDE0MjExOTkxNjIiLCJwbGFjYSI6IlRKVTNCOTEiLCJkZXNjcmljYW9NYXJjYU1vZGVsbyI6IlZXL1BPTE8gVFJBQ0sgTUEiLCJjb2RpZ29PcmlnZW1Qb3NzdWlkb3IiOjB9/VEICULOS_ATUAIS/detalhes/TJU3B91/113200AI072070997471</t>
  </si>
  <si>
    <t>https://portalservicos.senatran.serpro.gov.br/#/infracoes/consultar/veiculo/eyJyZW5hdmFtIjoiMDE0MjExOTkxNjIiLCJwbGFjYSI6IlRKVTNCOTEiLCJkZXNjcmljYW9NYXJjYU1vZGVsbyI6IlZXL1BPTE8gVFJBQ0sgTUEiLCJjb2RpZ29PcmlnZW1Qb3NzdWlkb3IiOjB9/VEICULOS_ATUAIS/detalhes/TJU3B91/113200AI072093177471</t>
  </si>
  <si>
    <t>https://portalservicos.senatran.serpro.gov.br/#/infracoes/consultar/veiculo/eyJyZW5hdmFtIjoiMDE0MjAyNzI4MzQiLCJwbGFjYSI6IlNURTZFOTQiLCJkZXNjcmljYW9NYXJjYU1vZGVsbyI6IlJFTkFVTFQvS0FSRElBTiBFVk8gQVQiLCJjb2RpZ29PcmlnZW1Qb3NzdWlkb3IiOjB9/VEICULOS_ATUAIS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</si>
  <si>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243710AL027317686050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</si>
  <si>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243710AH009016615550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</si>
  <si>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243710AL026648697455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</si>
  <si>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241230AH128923337455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</si>
  <si>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241230AH128347987455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</si>
  <si>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241230AH124348835550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</si>
  <si>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000100R9149226457455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</si>
  <si>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000100R9148772757455</t>
  </si>
  <si>
    <t>https://portalservicos.senatran.serpro.gov.br/#/infracoes/consultar/veiculo/eyJyZW5hdmFtIjoiMDE0MjAyNzI4MzQiLCJwbGFjYSI6IlNURTZFOTQiLCJkZXNjcmljYW9NYXJjYU1vZGVsbyI6IlJFTkFVTFQvS0FSRElBTiBFVk8gQVQiLCJjb2RpZ29PcmlnZW1Qb3NzdWlkb3IiOjB9/VEICULOS_ATUAIS/detalhes/STE6E94/1262001Q~2081820377455</t>
  </si>
  <si>
    <t>https://portalservicos.senatran.serpro.gov.br/#/infracoes/consultar/veiculo/eyJyZW5hdmFtIjoiMDE0MzI4NTMyMDkiLCJwbGFjYSI6IlRJVzNFMTQiLCJkZXNjcmljYW9NYXJjYU1vZGVsbyI6IkhZVU5EQUkvSEIyMCAxME0gQ09NRk9SVCIsImNvZGlnb09yaWdlbVBvc3N1aWRvciI6MH0%3D/VEICULOS_ATUAIS</t>
  </si>
  <si>
    <t>https://portalservicos.senatran.serpro.gov.br/#/infracoes/consultar/veiculo/eyJyZW5hdmFtIjoiMDE0MzI4NTMyMDkiLCJwbGFjYSI6IlRJVzNFMTQiLCJkZXNjcmljYW9NYXJjYU1vZGVsbyI6IkhZVU5EQUkvSEIyMCAxME0gQ09NRk9SVCIsImNvZGlnb09yaWdlbVBvc3N1aWRvciI6MH0%3D/VEICULOS_ATUAIS/detalhes/TIW3E14/241230AH129291597455</t>
  </si>
  <si>
    <t>https://portalservicos.senatran.serpro.gov.br/#/infracoes/consultar/veiculo/eyJyZW5hdmFtIjoiMDE0MzI4NTMyMDkiLCJwbGFjYSI6IlRJVzNFMTQiLCJkZXNjcmljYW9NYXJjYU1vZGVsbyI6IkhZVU5EQUkvSEIyMCAxME0gQ09NRk9SVCIsImNvZGlnb09yaWdlbVBvc3N1aWRvciI6MH0%3D/VEICULOS_ATUAIS/detalhes/TIW3E14/241230AH127342215541</t>
  </si>
  <si>
    <t>https://portalservicos.senatran.serpro.gov.br/#/infracoes/consultar/veiculo/eyJyZW5hdmFtIjoiMDE0MjA5ODIwNTAiLCJwbGFjYSI6IlRMVjdGOTAiLCJkZXNjcmljYW9NYXJjYU1vZGVsbyI6IlRPWU9UQS9DQ1JPU1MgWFJFIDIwIiwiY29kaWdvT3JpZ2VtUG9zc3VpZG9yIjowfQ%3D%3D/VEICULOS_ATUAIS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</si>
  <si>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113200AI069949747455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</si>
  <si>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113200AI069978247455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</si>
  <si>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270650N1000030965002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</si>
  <si>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241230AH128864537587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</si>
  <si>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000100R9162345417455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</si>
  <si>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000100R9161462517455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</si>
  <si>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270650V0000163117463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</si>
  <si>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2710701VA14416667455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</si>
  <si>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271070SIC27407375541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</si>
  <si>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1262001Q~2082888977455</t>
  </si>
  <si>
    <t>https://portalservicos.senatran.serpro.gov.br/#/infracoes/consultar/veiculo/eyJyZW5hdmFtIjoiMDE0MjA5ODIwNTAiLCJwbGFjYSI6IlRMVjdGOTAiLCJkZXNjcmljYW9NYXJjYU1vZGVsbyI6IlRPWU9UQS9DQ1JPU1MgWFJFIDIwIiwiY29kaWdvT3JpZ2VtUG9zc3VpZG9yIjowfQ%3D%3D/VEICULOS_ATUAIS/detalhes/TLV7F90/1262001Q~2082226877455</t>
  </si>
  <si>
    <t>https://portalservicos.senatran.serpro.gov.br/#/infracoes/consultar/veiculo/eyJyZW5hdmFtIjoiMDE0MzI5NDg0NzEiLCJwbGFjYSI6IlNWVzFKNTQiLCJkZXNjcmljYW9NYXJjYU1vZGVsbyI6IkhZVU5EQUkvSEIyMFMxMFRBIEZFIENPTSIsImNvZGlnb09yaWdlbVBvc3N1aWRvciI6MH0%3D/VEICULOS_ATUAIS</t>
  </si>
  <si>
    <t>https://portalservicos.senatran.serpro.gov.br/#/infracoes/consultar/veiculo/eyJyZW5hdmFtIjoiMDE0MzI5NDg0NzEiLCJwbGFjYSI6IlNWVzFKNTQiLCJkZXNjcmljYW9NYXJjYU1vZGVsbyI6IkhZVU5EQUkvSEIyMFMxMFRBIEZFIENPTSIsImNvZGlnb09yaWdlbVBvc3N1aWRvciI6MH0%3D/VEICULOS_ATUAIS/detalhes/SVW1J54/113200AI071409107455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</si>
  <si>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</si>
  <si>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271070SIC36113315541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</si>
  <si>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15808917463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</si>
  <si>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15806787463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</si>
  <si>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2710706VA16931147455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</si>
  <si>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2710708VA15210307455</t>
  </si>
  <si>
    <t>https://portalservicos.senatran.serpro.gov.br/#/infracoes/consultar/veiculo/eyJyZW5hdmFtIjoiMDE0Mjg1OTY3MjgiLCJwbGFjYSI6IlRJUzVGNzgiLCJkZXNjcmljYW9NYXJjYU1vZGVsbyI6IkhZVU5EQUkvSEIyMCAxME0gQ09NRk9SVCIsImNvZGlnb09yaWdlbVBvc3N1aWRvciI6MH0%3D/VEICULOS_ATUAIS/detalhes/TIS5F78/113200AI071409157455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</si>
  <si>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</si>
  <si>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/detalhes/TJA7B15/1262001B~2039325097455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</si>
  <si>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/detalhes/TJA7B15/000300S0461498197455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</si>
  <si>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128934227455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</si>
  <si>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128545417455</t>
  </si>
  <si>
    <t>https://portalservicos.senatran.serpro.gov.br/#/infracoes/consultar/veiculo/eyJyZW5hdmFtIjoiMDE0Mjg2MDA4NzMiLCJwbGFjYSI6IlRKQTdCMTUiLCJkZXNjcmljYW9NYXJjYU1vZGVsbyI6IkhZVU5EQUkvSEIyMCAxME0gQ09NRk9SVCIsImNvZGlnb09yaWdlbVBvc3N1aWRvciI6MH0%3D/VEICULOS_ATUAIS/detalhes/TJA7B15/241230AH124231305665</t>
  </si>
  <si>
    <t>https://portalservicos.senatran.serpro.gov.br/#/infracoes/consultar/veiculo/eyJyZW5hdmFtIjoiMDE0MjgzODAwMjQiLCJwbGFjYSI6IlRKVjhKNjYiLCJkZXNjcmljYW9NYXJjYU1vZGVsbyI6IlJFTkFVTFQvS1dJRCBaRU4gMiIsImNvZGlnb09yaWdlbVBvc3N1aWRvciI6MH0%3D/VEICULOS_ATUAIS</t>
  </si>
  <si>
    <t>https://portalservicos.senatran.serpro.gov.br/#/infracoes/consultar/veiculo/eyJyZW5hdmFtIjoiMDE0Mjg1ODA0NDkiLCJwbGFjYSI6IlRKTjRBOTQiLCJkZXNjcmljYW9NYXJjYU1vZGVsbyI6IkhZVU5EQUkvSEIyMCAxME0gQ09NRk9SVCIsImNvZGlnb09yaWdlbVBvc3N1aWRvciI6MH0%3D/VEICULOS_ATUAIS</t>
  </si>
  <si>
    <t>https://portalservicos.senatran.serpro.gov.br/#/infracoes/consultar/veiculo/eyJyZW5hdmFtIjoiMDE0MzA0Mzk2NDIiLCJwbGFjYSI6IlNWUzlKMTUiLCJkZXNjcmljYW9NYXJjYU1vZGVsbyI6IlZXL05JVlVTIEhMIFRTSSIsImNvZGlnb09yaWdlbVBvc3N1aWRvciI6MH0%3D/VEICULOS_ATUAIS</t>
  </si>
  <si>
    <t>https://portalservicos.senatran.serpro.gov.br/#/infracoes/consultar/veiculo/eyJyZW5hdmFtIjoiMDE0MzA0Mzk2NDIiLCJwbGFjYSI6IlNWUzlKMTUiLCJkZXNjcmljYW9NYXJjYU1vZGVsbyI6IlZXL05JVlVTIEhMIFRTSSIsImNvZGlnb09yaWdlbVBvc3N1aWRvciI6MH0%3D/VEICULOS_ATUAIS/detalhes/SVS9J15/113100AM033850407633</t>
  </si>
  <si>
    <t>https://portalservicos.senatran.serpro.gov.br/#/infracoes/consultar/veiculo/eyJyZW5hdmFtIjoiMDE0MzA0Mzk2NDIiLCJwbGFjYSI6IlNWUzlKMTUiLCJkZXNjcmljYW9NYXJjYU1vZGVsbyI6IlZXL05JVlVTIEhMIFRTSSIsImNvZGlnb09yaWdlbVBvc3N1aWRvciI6MH0%3D/VEICULOS_ATUAIS/detalhes/SVS9J15/113200AI072106137455</t>
  </si>
  <si>
    <t>https://portalservicos.senatran.serpro.gov.br/#/infracoes/consultar/veiculo/eyJyZW5hdmFtIjoiMDE0MzA0Mzk2NDIiLCJwbGFjYSI6IlNWUzlKMTUiLCJkZXNjcmljYW9NYXJjYU1vZGVsbyI6IlZXL05JVlVTIEhMIFRTSSIsImNvZGlnb09yaWdlbVBvc3N1aWRvciI6MH0%3D/VEICULOS_ATUAIS/detalhes/SVS9J15/241230AH128918747455</t>
  </si>
  <si>
    <t>https://portalservicos.senatran.serpro.gov.br/#/infracoes/consultar/veiculo/eyJyZW5hdmFtIjoiMDE0MjA3MzA2MzgiLCJwbGFjYSI6IlRJUzFBMzgiLCJkZXNjcmljYW9NYXJjYU1vZGVsbyI6IlZXL1BPTE8gQ0wgQUIiLCJjb2RpZ29PcmlnZW1Qb3NzdWlkb3IiOjB9/VEICULOS_ATUAIS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</si>
  <si>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https://portalservicos.senatran.serpro.gov.br/#/infracoes/consultar/veiculo/eyJyZW5hdmFtIjoiMDE0MjA3MzA2MzgiLCJwbGFjYSI6IlRJUzFBMzgiLCJkZXNjcmljYW9NYXJjYU1vZGVsbyI6IlZXL1BPTE8gQ0wgQUIiLCJjb2RpZ29PcmlnZW1Qb3NzdWlkb3IiOjB9/VEICULOS_ATUAIS/detalhes/TIS1A38/270750J4310533646050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</si>
  <si>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https://portalservicos.senatran.serpro.gov.br/#/infracoes/consultar/veiculo/eyJyZW5hdmFtIjoiMDE0MjA3MzA2MzgiLCJwbGFjYSI6IlRJUzFBMzgiLCJkZXNjcmljYW9NYXJjYU1vZGVsbyI6IlZXL1BPTE8gQ0wgQUIiLCJjb2RpZ29PcmlnZW1Qb3NzdWlkb3IiOjB9/VEICULOS_ATUAIS/detalhes/TIS1A38/1262001B~2069067097455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</si>
  <si>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https://portalservicos.senatran.serpro.gov.br/#/infracoes/consultar/veiculo/eyJyZW5hdmFtIjoiMDE0MjA3MzA2MzgiLCJwbGFjYSI6IlRJUzFBMzgiLCJkZXNjcmljYW9NYXJjYU1vZGVsbyI6IlZXL1BPTE8gQ0wgQUIiLCJjb2RpZ29PcmlnZW1Qb3NzdWlkb3IiOjB9/VEICULOS_ATUAIS/detalhes/TIS1A38/113200AI073581267455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</si>
  <si>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https://portalservicos.senatran.serpro.gov.br/#/infracoes/consultar/veiculo/eyJyZW5hdmFtIjoiMDE0MjA3MzA2MzgiLCJwbGFjYSI6IlRJUzFBMzgiLCJkZXNjcmljYW9NYXJjYU1vZGVsbyI6IlZXL1BPTE8gQ0wgQUIiLCJjb2RpZ29PcmlnZW1Qb3NzdWlkb3IiOjB9/VEICULOS_ATUAIS/detalhes/TIS1A38/270570J4505650895002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</si>
  <si>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https://portalservicos.senatran.serpro.gov.br/#/infracoes/consultar/veiculo/eyJyZW5hdmFtIjoiMDE0MjA3MzA2MzgiLCJwbGFjYSI6IlRJUzFBMzgiLCJkZXNjcmljYW9NYXJjYU1vZGVsbyI6IlZXL1BPTE8gQ0wgQUIiLCJjb2RpZ29PcmlnZW1Qb3NzdWlkb3IiOjB9/VEICULOS_ATUAIS/detalhes/TIS1A38/1262001B~2007874697455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</si>
  <si>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https://portalservicos.senatran.serpro.gov.br/#/infracoes/consultar/veiculo/eyJyZW5hdmFtIjoiMDE0MjA3MzA2MzgiLCJwbGFjYSI6IlRJUzFBMzgiLCJkZXNjcmljYW9NYXJjYU1vZGVsbyI6IlZXL1BPTE8gQ0wgQUIiLCJjb2RpZ29PcmlnZW1Qb3NzdWlkb3IiOjB9/VEICULOS_ATUAIS/detalhes/TIS1A38/113200AI072415757455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</si>
  <si>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https://portalservicos.senatran.serpro.gov.br/#/infracoes/consultar/veiculo/eyJyZW5hdmFtIjoiMDE0MjA3MzA2MzgiLCJwbGFjYSI6IlRJUzFBMzgiLCJkZXNjcmljYW9NYXJjYU1vZGVsbyI6IlZXL1BPTE8gQ0wgQUIiLCJjb2RpZ29PcmlnZW1Qb3NzdWlkb3IiOjB9/VEICULOS_ATUAIS/detalhes/TIS1A38/270750J4310734356041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</si>
  <si>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https://portalservicos.senatran.serpro.gov.br/#/infracoes/consultar/veiculo/eyJyZW5hdmFtIjoiMDE0MjA3MzA2MzgiLCJwbGFjYSI6IlRJUzFBMzgiLCJkZXNjcmljYW9NYXJjYU1vZGVsbyI6IlZXL1BPTE8gQ0wgQUIiLCJjb2RpZ29PcmlnZW1Qb3NzdWlkb3IiOjB9/VEICULOS_ATUAIS/detalhes/TIS1A38/270750J4310670536041</t>
  </si>
  <si>
    <t>https://portalservicos.senatran.serpro.gov.br/#/infracoes/consultar/veiculo/eyJyZW5hdmFtIjoiMDE0MjA3MzA2MzgiLCJwbGFjYSI6IlRJUzFBMzgiLCJkZXNjcmljYW9NYXJjYU1vZGVsbyI6IlZXL1BPTE8gQ0wgQUIiLCJjb2RpZ29PcmlnZW1Qb3NzdWlkb3IiOjB9/VEICULOS_ATUAIS/detalhes/TIS1A38/270570Y4500820167455</t>
  </si>
  <si>
    <t>https://portalservicos.senatran.serpro.gov.br/#/infracoes/consultar/veiculo/eyJyZW5hdmFtIjoiMDE0MjA3MzEzNjciLCJwbGFjYSI6IlRMSDRHMzQiLCJkZXNjcmljYW9NYXJjYU1vZGVsbyI6IlZXL1BPTE8gQ0wgQUIiLCJjb2RpZ29PcmlnZW1Qb3NzdWlkb3IiOjB9/VEICULOS_ATUAIS</t>
  </si>
  <si>
    <t>https://portalservicos.senatran.serpro.gov.br/#/infracoes/consultar/veiculo/eyJyZW5hdmFtIjoiMDE0MjA3MzEzNjciLCJwbGFjYSI6IlRMSDRHMzQiLCJkZXNjcmljYW9NYXJjYU1vZGVsbyI6IlZXL1BPTE8gQ0wgQUIiLCJjb2RpZ29PcmlnZW1Qb3NzdWlkb3IiOjB9/VEICULOS_ATUAIS/detalhes/TLH4G34/271070SIC17435875509</t>
  </si>
  <si>
    <t>https://portalservicos.senatran.serpro.gov.br/#/infracoes/consultar/veiculo/eyJyZW5hdmFtIjoiMDE0MjA3MzEzNjciLCJwbGFjYSI6IlRMSDRHMzQiLCJkZXNjcmljYW9NYXJjYU1vZGVsbyI6IlZXL1BPTE8gQ0wgQUIiLCJjb2RpZ29PcmlnZW1Qb3NzdWlkb3IiOjB9/VEICULOS_ATUAIS/detalhes/TLH4G34/270750J4310684316041</t>
  </si>
  <si>
    <t>https://portalservicos.senatran.serpro.gov.br/#/infracoes/consultar/veiculo/eyJyZW5hdmFtIjoiMDE0MjA3MzEzNjciLCJwbGFjYSI6IlRMSDRHMzQiLCJkZXNjcmljYW9NYXJjYU1vZGVsbyI6IlZXL1BPTE8gQ0wgQUIiLCJjb2RpZ29PcmlnZW1Qb3NzdWlkb3IiOjB9/VEICULOS_ATUAIS/detalhes/TLH4G34/1262001U~2073844197463</t>
  </si>
  <si>
    <t>https://portalservicos.senatran.serpro.gov.br/#/infracoes/consultar/veiculo/eyJyZW5hdmFtIjoiMDE0MjA3MzEzNjciLCJwbGFjYSI6IlRMSDRHMzQiLCJkZXNjcmljYW9NYXJjYU1vZGVsbyI6IlZXL1BPTE8gQ0wgQUIiLCJjb2RpZ29PcmlnZW1Qb3NzdWlkb3IiOjB9/VEICULOS_ATUAIS/detalhes/TLH4G34/271070SIC28593355550</t>
  </si>
  <si>
    <t>https://portalservicos.senatran.serpro.gov.br/#/infracoes/consultar/veiculo/eyJyZW5hdmFtIjoiMDE0MjA3MzEzNjciLCJwbGFjYSI6IlRMSDRHMzQiLCJkZXNjcmljYW9NYXJjYU1vZGVsbyI6IlZXL1BPTE8gQ0wgQUIiLCJjb2RpZ29PcmlnZW1Qb3NzdWlkb3IiOjB9/VEICULOS_ATUAIS/detalhes/TLH4G34/271070PMC35507965509</t>
  </si>
  <si>
    <t>https://portalservicos.senatran.serpro.gov.br/#/infracoes/consultar/veiculo/eyJyZW5hdmFtIjoiMDE0Mjg0MzA2MTciLCJwbGFjYSI6IlRKUDRFNjciLCJkZXNjcmljYW9NYXJjYU1vZGVsbyI6IlJFTkFVTFQvTUFTVEVSIEZVUkdBTyBMMiIsImNvZGlnb09yaWdlbVBvc3N1aWRvciI6MH0%3D/VEICULOS_ATUAIS</t>
  </si>
  <si>
    <t>https://portalservicos.senatran.serpro.gov.br/#/infracoes/consultar/veiculo/eyJyZW5hdmFtIjoiMDE0Mjg0MzA2MTciLCJwbGFjYSI6IlRKUDRFNjciLCJkZXNjcmljYW9NYXJjYU1vZGVsbyI6IlJFTkFVTFQvTUFTVEVSIEZVUkdBTyBMMiIsImNvZGlnb09yaWdlbVBvc3N1aWRvciI6MH0%3D/VEICULOS_ATUAIS/detalhes/TJP4E67/2710703RA13824385746</t>
  </si>
  <si>
    <t>https://portalservicos.senatran.serpro.gov.br/#/infracoes/consultar/veiculo/eyJyZW5hdmFtIjoiMDE0Mjg0MzA2MTciLCJwbGFjYSI6IlRKUDRFNjciLCJkZXNjcmljYW9NYXJjYU1vZGVsbyI6IlJFTkFVTFQvTUFTVEVSIEZVUkdBTyBMMiIsImNvZGlnb09yaWdlbVBvc3N1aWRvciI6MH0%3D/VEICULOS_ATUAIS/detalhes/TJP4E67/211590PIC00195235185</t>
  </si>
  <si>
    <t>https://portalservicos.senatran.serpro.gov.br/#/infracoes/consultar/veiculo/eyJyZW5hdmFtIjoiMDE0MjUxNTY5ODAiLCJwbGFjYSI6IlRLWTBIOTUiLCJkZXNjcmljYW9NYXJjYU1vZGVsbyI6IkhZVU5EQUkvSEIyMFMgMTBNIENPTUZPUiIsImNvZGlnb09yaWdlbVBvc3N1aWRvciI6MH0%3D/VEICULOS_ATUAIS</t>
  </si>
  <si>
    <t>https://portalservicos.senatran.serpro.gov.br/#/infracoes/consultar/veiculo/eyJyZW5hdmFtIjoiMDE0MzExNjc3MDAiLCJwbGFjYSI6IlRKTzBKMTUiLCJkZXNjcmljYW9NYXJjYU1vZGVsbyI6IkNIRVYvU1BJTiAxLjhMIEFUIExUWiIsImNvZGlnb09yaWdlbVBvc3N1aWRvciI6MH0%3D/VEICULOS_ATUAIS</t>
  </si>
  <si>
    <t>https://portalservicos.senatran.serpro.gov.br/#/infracoes/consultar/veiculo/eyJyZW5hdmFtIjoiMDE0MzYxMDAwMTkiLCJwbGFjYSI6IlRKWDZJNzIiLCJkZXNjcmljYW9NYXJjYU1vZGVsbyI6IlZXL1BPTE8gVFJBQ0sgTUEiLCJjb2RpZ29PcmlnZW1Qb3NzdWlkb3IiOjB9/VEICULOS_ATUAIS</t>
  </si>
  <si>
    <t>https://portalservicos.senatran.serpro.gov.br/#/infracoes/consultar/veiculo/eyJyZW5hdmFtIjoiMDE0MzI5MDg1NjkiLCJwbGFjYSI6IlRKWTlDMTgiLCJkZXNjcmljYW9NYXJjYU1vZGVsbyI6IkhZVU5EQUkvSEIyMFMgMTBNIENPTUZPUiIsImNvZGlnb09yaWdlbVBvc3N1aWRvciI6MH0%3D/VEICULOS_ATUAIS</t>
  </si>
  <si>
    <t>https://portalservicos.senatran.serpro.gov.br/#/infracoes/consultar/veiculo/eyJyZW5hdmFtIjoiMDE0MjE2NzczNTgiLCJwbGFjYSI6IlRKUjFBMjIiLCJkZXNjcmljYW9NYXJjYU1vZGVsbyI6IlZXL1BPTE8gVFJBQ0sgTUEiLCJjb2RpZ29PcmlnZW1Qb3NzdWlkb3IiOjB9/VEICULOS_ATUAIS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</si>
  <si>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https://portalservicos.senatran.serpro.gov.br/#/infracoes/consultar/veiculo/eyJyZW5hdmFtIjoiMDE0MjE2NzczNTgiLCJwbGFjYSI6IlRKUjFBMjIiLCJkZXNjcmljYW9NYXJjYU1vZGVsbyI6IlZXL1BPTE8gVFJBQ0sgTUEiLCJjb2RpZ29PcmlnZW1Qb3NzdWlkb3IiOjB9/VEICULOS_ATUAIS/detalhes/TJR1A22/116200NIC10069045002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</si>
  <si>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https://portalservicos.senatran.serpro.gov.br/#/infracoes/consultar/veiculo/eyJyZW5hdmFtIjoiMDE0MjE2NzczNTgiLCJwbGFjYSI6IlRKUjFBMjIiLCJkZXNjcmljYW9NYXJjYU1vZGVsbyI6IlZXL1BPTE8gVFJBQ0sgTUEiLCJjb2RpZ29PcmlnZW1Qb3NzdWlkb3IiOjB9/VEICULOS_ATUAIS/detalhes/TJR1A22/116200NIC10034705002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</si>
  <si>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https://portalservicos.senatran.serpro.gov.br/#/infracoes/consultar/veiculo/eyJyZW5hdmFtIjoiMDE0MjE2NzczNTgiLCJwbGFjYSI6IlRKUjFBMjIiLCJkZXNjcmljYW9NYXJjYU1vZGVsbyI6IlZXL1BPTE8gVFJBQ0sgTUEiLCJjb2RpZ29PcmlnZW1Qb3NzdWlkb3IiOjB9/VEICULOS_ATUAIS/detalhes/TJR1A22/116200X0037018757463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</si>
  <si>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https://portalservicos.senatran.serpro.gov.br/#/infracoes/consultar/veiculo/eyJyZW5hdmFtIjoiMDE0MjE2NzczNTgiLCJwbGFjYSI6IlRKUjFBMjIiLCJkZXNjcmljYW9NYXJjYU1vZGVsbyI6IlZXL1BPTE8gVFJBQ0sgTUEiLCJjb2RpZ29PcmlnZW1Qb3NzdWlkb3IiOjB9/VEICULOS_ATUAIS/detalhes/TJR1A22/116200X0036922907455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</si>
  <si>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https://portalservicos.senatran.serpro.gov.br/#/infracoes/consultar/veiculo/eyJyZW5hdmFtIjoiMDE0MjE2NzczNTgiLCJwbGFjYSI6IlRKUjFBMjIiLCJkZXNjcmljYW9NYXJjYU1vZGVsbyI6IlZXL1BPTE8gVFJBQ0sgTUEiLCJjb2RpZ29PcmlnZW1Qb3NzdWlkb3IiOjB9/VEICULOS_ATUAIS/detalhes/TJR1A22/000300S0458709967455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</si>
  <si>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https://portalservicos.senatran.serpro.gov.br/#/infracoes/consultar/veiculo/eyJyZW5hdmFtIjoiMDE0MjE2NzczNTgiLCJwbGFjYSI6IlRKUjFBMjIiLCJkZXNjcmljYW9NYXJjYU1vZGVsbyI6IlZXL1BPTE8gVFJBQ0sgTUEiLCJjb2RpZ29PcmlnZW1Qb3NzdWlkb3IiOjB9/VEICULOS_ATUAIS/detalhes/TJR1A22/000100J0010614037455</t>
  </si>
  <si>
    <t>https://portalservicos.senatran.serpro.gov.br/#/infracoes/consultar/veiculo/eyJyZW5hdmFtIjoiMDE0MjE2NzczNTgiLCJwbGFjYSI6IlRKUjFBMjIiLCJkZXNjcmljYW9NYXJjYU1vZGVsbyI6IlZXL1BPTE8gVFJBQ0sgTUEiLCJjb2RpZ29PcmlnZW1Qb3NzdWlkb3IiOjB9/VEICULOS_ATUAIS/detalhes/TJR1A22/000100R9113719477455</t>
  </si>
  <si>
    <t>https://portalservicos.senatran.serpro.gov.br/#/infracoes/consultar/veiculo/eyJyZW5hdmFtIjoiMDE0MjExOTg0MzMiLCJwbGFjYSI6IlRLRTFGMDQiLCJkZXNjcmljYW9NYXJjYU1vZGVsbyI6IlJFTkFVTFQvS0FSRElBTiBFVk8gQVQiLCJjb2RpZ29PcmlnZW1Qb3NzdWlkb3IiOjB9/VEICULOS_ATUAIS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</si>
  <si>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1262001B~2072036497455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</si>
  <si>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2710708RA20192335746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</si>
  <si>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264770J4303160525002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</si>
  <si>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2710708RA18608675746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</si>
  <si>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271070EPA13151385550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</si>
  <si>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1262001U~2085274097455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</si>
  <si>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000100R9116085327455</t>
  </si>
  <si>
    <t>https://portalservicos.senatran.serpro.gov.br/#/infracoes/consultar/veiculo/eyJyZW5hdmFtIjoiMDE0MjExOTg0MzMiLCJwbGFjYSI6IlRLRTFGMDQiLCJkZXNjcmljYW9NYXJjYU1vZGVsbyI6IlJFTkFVTFQvS0FSRElBTiBFVk8gQVQiLCJjb2RpZ29PcmlnZW1Qb3NzdWlkb3IiOjB9/VEICULOS_ATUAIS/detalhes/TKE1F04/264770P4303651055401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</si>
  <si>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</si>
  <si>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B~2013500997455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</si>
  <si>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2710707RA12758005746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</si>
  <si>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V~2074031877455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</si>
  <si>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J0017556577455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</si>
  <si>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1262001V~2045635877455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</si>
  <si>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MGA17835745509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</si>
  <si>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126100AA284969177633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</si>
  <si>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R9170750377455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</si>
  <si>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2710708VA14283717455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</si>
  <si>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000100R9112785677455</t>
  </si>
  <si>
    <t>https://portalservicos.senatran.serpro.gov.br/#/infracoes/consultar/veiculo/eyJyZW5hdmFtIjoiMDE0MjExODQzMjciLCJwbGFjYSI6IlNUUjRKMzMiLCJkZXNjcmljYW9NYXJjYU1vZGVsbyI6IlJFTkFVTFQvRFVTVEVSIElOVFAgQ1ZUIiwiY29kaWdvT3JpZ2VtUG9zc3VpZG9yIjowfQ%3D%3D/VEICULOS_ATUAIS/detalhes/STR4J33/2710706RA14451095746</t>
  </si>
  <si>
    <t>https://portalservicos.senatran.serpro.gov.br/#/infracoes/consultar/veiculo/eyJyZW5hdmFtIjoiMDE0MjYzMjM2MzUiLCJwbGFjYSI6IlNXSDVBOTQiLCJkZXNjcmljYW9NYXJjYU1vZGVsbyI6IlZXL1BPTE8gVFJBQ0sgTUEiLCJjb2RpZ29PcmlnZW1Qb3NzdWlkb3IiOjB9/VEICULOS_ATUAIS</t>
  </si>
  <si>
    <t>https://portalservicos.senatran.serpro.gov.br/#/infracoes/consultar/veiculo/eyJyZW5hdmFtIjoiMDE0MjA0MDgyODAiLCJwbGFjYSI6IlNVSzdENzUiLCJkZXNjcmljYW9NYXJjYU1vZGVsbyI6IlZXL1QgQ1JPU1MgQ0wgVFNJIiwiY29kaWdvT3JpZ2VtUG9zc3VpZG9yIjowfQ%3D%3D/VEICULOS_ATUAIS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</si>
  <si>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260010RA302356706050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</si>
  <si>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J0020927247455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</si>
  <si>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J0018739947455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</si>
  <si>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J0018738177455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</si>
  <si>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119200Y33574032~207463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</si>
  <si>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9122207597463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</si>
  <si>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9116005077455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</si>
  <si>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9092211977463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</si>
  <si>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9092020287463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</si>
  <si>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9091973187463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</si>
  <si>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9091936817455</t>
  </si>
  <si>
    <t>https://portalservicos.senatran.serpro.gov.br/#/infracoes/consultar/veiculo/eyJyZW5hdmFtIjoiMDE0MjA0MDgyODAiLCJwbGFjYSI6IlNVSzdENzUiLCJkZXNjcmljYW9NYXJjYU1vZGVsbyI6IlZXL1QgQ1JPU1MgQ0wgVFNJIiwiY29kaWdvT3JpZ2VtUG9zc3VpZG9yIjowfQ%3D%3D/VEICULOS_ATUAIS/detalhes/SUK7D75/000100R9085218277455</t>
  </si>
  <si>
    <t>https://portalservicos.senatran.serpro.gov.br/#/infracoes/consultar/veiculo/eyJyZW5hdmFtIjoiMDE0MzQ1NzY1MDQiLCJwbGFjYSI6IlRKUjNFMzgiLCJkZXNjcmljYW9NYXJjYU1vZGVsbyI6IlZXL1BPTE8gVFJBQ0sgTUEiLCJjb2RpZ29PcmlnZW1Qb3NzdWlkb3IiOjB9/VEICULOS_ATUAIS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</si>
  <si>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https://portalservicos.senatran.serpro.gov.br/#/infracoes/consultar/veiculo/eyJyZW5hdmFtIjoiMDE0MzQ1NzY1MDQiLCJwbGFjYSI6IlRKUjNFMzgiLCJkZXNjcmljYW9NYXJjYU1vZGVsbyI6IlZXL1BPTE8gVFJBQ0sgTUEiLCJjb2RpZ29PcmlnZW1Qb3NzdWlkb3IiOjB9/VEICULOS_ATUAIS/detalhes/TJR3E38/271070EPA12474485487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</si>
  <si>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https://portalservicos.senatran.serpro.gov.br/#/infracoes/consultar/veiculo/eyJyZW5hdmFtIjoiMDE0MzQ1NzY1MDQiLCJwbGFjYSI6IlRKUjNFMzgiLCJkZXNjcmljYW9NYXJjYU1vZGVsbyI6IlZXL1BPTE8gVFJBQ0sgTUEiLCJjb2RpZ29PcmlnZW1Qb3NzdWlkb3IiOjB9/VEICULOS_ATUAIS/detalhes/TJR3E38/000100J0024738227455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</si>
  <si>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https://portalservicos.senatran.serpro.gov.br/#/infracoes/consultar/veiculo/eyJyZW5hdmFtIjoiMDE0MzQ1NzY1MDQiLCJwbGFjYSI6IlRKUjNFMzgiLCJkZXNjcmljYW9NYXJjYU1vZGVsbyI6IlZXL1BPTE8gVFJBQ0sgTUEiLCJjb2RpZ29PcmlnZW1Qb3NzdWlkb3IiOjB9/VEICULOS_ATUAIS/detalhes/TJR3E38/000100J0024685827455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</si>
  <si>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https://portalservicos.senatran.serpro.gov.br/#/infracoes/consultar/veiculo/eyJyZW5hdmFtIjoiMDE0MzQ1NzY1MDQiLCJwbGFjYSI6IlRKUjNFMzgiLCJkZXNjcmljYW9NYXJjYU1vZGVsbyI6IlZXL1BPTE8gVFJBQ0sgTUEiLCJjb2RpZ29PcmlnZW1Qb3NzdWlkb3IiOjB9/VEICULOS_ATUAIS/detalhes/TJR3E38/271070TPA22632517587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</si>
  <si>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1262001V~2083942677455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</si>
  <si>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1262001V~2083996077455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</si>
  <si>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https://portalservicos.senatran.serpro.gov.br/#/infracoes/consultar/veiculo/eyJyZW5hdmFtIjoiMDE0MzQ1NzY1MDQiLCJwbGFjYSI6IlRKUjNFMzgiLCJkZXNjcmljYW9NYXJjYU1vZGVsbyI6IlZXL1BPTE8gVFJBQ0sgTUEiLCJjb2RpZ29PcmlnZW1Qb3NzdWlkb3IiOjB9/VEICULOS_ATUAIS/detalhes/TJR3E38/2710706RA16838615746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</si>
  <si>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https://portalservicos.senatran.serpro.gov.br/#/infracoes/consultar/veiculo/eyJyZW5hdmFtIjoiMDE0MzQ1NzY1MDQiLCJwbGFjYSI6IlRKUjNFMzgiLCJkZXNjcmljYW9NYXJjYU1vZGVsbyI6IlZXL1BPTE8gVFJBQ0sgTUEiLCJjb2RpZ29PcmlnZW1Qb3NzdWlkb3IiOjB9/VEICULOS_ATUAIS/detalhes/TJR3E38/126100I0000337515002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</si>
  <si>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119200X41387526~207455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</si>
  <si>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119200X40592532~206050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</si>
  <si>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https://portalservicos.senatran.serpro.gov.br/#/infracoes/consultar/veiculo/eyJyZW5hdmFtIjoiMDE0MzQ1NzY1MDQiLCJwbGFjYSI6IlRKUjNFMzgiLCJkZXNjcmljYW9NYXJjYU1vZGVsbyI6IlZXL1BPTE8gVFJBQ0sgTUEiLCJjb2RpZ29PcmlnZW1Qb3NzdWlkb3IiOjB9/VEICULOS_ATUAIS/detalhes/TJR3E38/126100AA274645766050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</si>
  <si>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https://portalservicos.senatran.serpro.gov.br/#/infracoes/consultar/veiculo/eyJyZW5hdmFtIjoiMDE0MzQ1NzY1MDQiLCJwbGFjYSI6IlRKUjNFMzgiLCJkZXNjcmljYW9NYXJjYU1vZGVsbyI6IlZXL1BPTE8gVFJBQ0sgTUEiLCJjb2RpZ29PcmlnZW1Qb3NzdWlkb3IiOjB9/VEICULOS_ATUAIS/detalhes/TJR3E38/000100R9175084917455</t>
  </si>
  <si>
    <t>https://portalservicos.senatran.serpro.gov.br/#/infracoes/consultar/veiculo/eyJyZW5hdmFtIjoiMDE0MzQ1NzY1MDQiLCJwbGFjYSI6IlRKUjNFMzgiLCJkZXNjcmljYW9NYXJjYU1vZGVsbyI6IlZXL1BPTE8gVFJBQ0sgTUEiLCJjb2RpZ29PcmlnZW1Qb3NzdWlkb3IiOjB9/VEICULOS_ATUAIS/detalhes/TJR3E38/000100R9116090477455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</si>
  <si>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</si>
  <si>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2710701VA16452887463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</si>
  <si>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119200X36780057~207455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</si>
  <si>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0010792627455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</si>
  <si>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0010539297455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</si>
  <si>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0010759157455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</si>
  <si>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J0010745457455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</si>
  <si>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R9133705927455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</si>
  <si>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000100R9116046777455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</si>
  <si>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2710708XA14494897587</t>
  </si>
  <si>
    <t>https://portalservicos.senatran.serpro.gov.br/#/infracoes/consultar/veiculo/eyJyZW5hdmFtIjoiMDE0MjExODQxNDkiLCJwbGFjYSI6IlRKWTdJOTciLCJkZXNjcmljYW9NYXJjYU1vZGVsbyI6IlJFTkFVTFQvRFVTVEVSIElOVFAgQ1ZUIiwiY29kaWdvT3JpZ2VtUG9zc3VpZG9yIjowfQ%3D%3D/VEICULOS_ATUAIS/detalhes/TJY7I97/2710708XA14528757587</t>
  </si>
  <si>
    <t>https://portalservicos.senatran.serpro.gov.br/#/infracoes/consultar/veiculo/eyJyZW5hdmFtIjoiMDE0MjYyNTUxODQiLCJwbGFjYSI6IlRJUjNCNzQiLCJkZXNjcmljYW9NYXJjYU1vZGVsbyI6IlZXL1BPTE8gVFJBQ0sgTUEiLCJjb2RpZ29PcmlnZW1Qb3NzdWlkb3IiOjB9/VEICULOS_ATUAIS</t>
  </si>
  <si>
    <t>https://portalservicos.senatran.serpro.gov.br/#/infracoes/consultar/veiculo/eyJyZW5hdmFtIjoiMDE0MjAyNjM1MTciLCJwbGFjYSI6IlNXQjhBMTUiLCJkZXNjcmljYW9NYXJjYU1vZGVsbyI6IlJFTkFVTFQvS0FSRElBTiBFVk8gQVQiLCJjb2RpZ29PcmlnZW1Qb3NzdWlkb3IiOjB9/VEICULOS_ATUAIS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</si>
  <si>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271070SIC28914555550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</si>
  <si>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1262001B~2047229997455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</si>
  <si>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1262001B~2036590897455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</si>
  <si>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105300R0035699777455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</si>
  <si>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000300N0021307835002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</si>
  <si>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9273174077455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</si>
  <si>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000300S0449344797463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</si>
  <si>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9236700097463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</si>
  <si>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9236358077455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</si>
  <si>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9236312677463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</si>
  <si>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9236291817455</t>
  </si>
  <si>
    <t>https://portalservicos.senatran.serpro.gov.br/#/infracoes/consultar/veiculo/eyJyZW5hdmFtIjoiMDE0MjAyNjM1MTciLCJwbGFjYSI6IlNXQjhBMTUiLCJkZXNjcmljYW9NYXJjYU1vZGVsbyI6IlJFTkFVTFQvS0FSRElBTiBFVk8gQVQiLCJjb2RpZ29PcmlnZW1Qb3NzdWlkb3IiOjB9/VEICULOS_ATUAIS/detalhes/SWB8A15/000100R9130952577455</t>
  </si>
  <si>
    <t>https://portalservicos.senatran.serpro.gov.br/#/infracoes/consultar/veiculo/eyJyZW5hdmFtIjoiMDE0MTg3MzY3NjQiLCJwbGFjYSI6IlRKRjRFMzkiLCJkZXNjcmljYW9NYXJjYU1vZGVsbyI6IlZXL1BPTE8gVFJBQ0sgTUEiLCJjb2RpZ29PcmlnZW1Qb3NzdWlkb3IiOjB9/VEICULOS_ATUAIS</t>
  </si>
  <si>
    <t>https://portalservicos.senatran.serpro.gov.br/#/infracoes/consultar/veiculo/eyJyZW5hdmFtIjoiMDE0MTg3MzY3NjQiLCJwbGFjYSI6IlRKRjRFMzkiLCJkZXNjcmljYW9NYXJjYU1vZGVsbyI6IlZXL1BPTE8gVFJBQ0sgTUEiLCJjb2RpZ29PcmlnZW1Qb3NzdWlkb3IiOjB9/VEICULOS_ATUAIS/detalhes/TJF4E39/1262001U~2016145987471</t>
  </si>
  <si>
    <t>https://portalservicos.senatran.serpro.gov.br/#/infracoes/consultar/veiculo/eyJyZW5hdmFtIjoiMDE0MTg3MzY3NjQiLCJwbGFjYSI6IlRKRjRFMzkiLCJkZXNjcmljYW9NYXJjYU1vZGVsbyI6IlZXL1BPTE8gVFJBQ0sgTUEiLCJjb2RpZ29PcmlnZW1Qb3NzdWlkb3IiOjB9/VEICULOS_ATUAIS/detalhes/TJF4E39/000100R9132612037455</t>
  </si>
  <si>
    <t>https://portalservicos.senatran.serpro.gov.br/#/infracoes/consultar/veiculo/eyJyZW5hdmFtIjoiMDE0MTg3MzY3NjQiLCJwbGFjYSI6IlRKRjRFMzkiLCJkZXNjcmljYW9NYXJjYU1vZGVsbyI6IlZXL1BPTE8gVFJBQ0sgTUEiLCJjb2RpZ29PcmlnZW1Qb3NzdWlkb3IiOjB9/VEICULOS_ATUAIS/detalhes/TJF4E39/000100R9118432727455</t>
  </si>
  <si>
    <t>https://portalservicos.senatran.serpro.gov.br/#/infracoes/consultar/veiculo/eyJyZW5hdmFtIjoiMDE0MTg3MzY3NjQiLCJwbGFjYSI6IlRKRjRFMzkiLCJkZXNjcmljYW9NYXJjYU1vZGVsbyI6IlZXL1BPTE8gVFJBQ0sgTUEiLCJjb2RpZ29PcmlnZW1Qb3NzdWlkb3IiOjB9/VEICULOS_ATUAIS/detalhes/TJF4E39/000100R9118431247455</t>
  </si>
  <si>
    <t>https://portalservicos.senatran.serpro.gov.br/#/infracoes/consultar/veiculo/eyJyZW5hdmFtIjoiMDE0MTg3MzY3NjQiLCJwbGFjYSI6IlRKRjRFMzkiLCJkZXNjcmljYW9NYXJjYU1vZGVsbyI6IlZXL1BPTE8gVFJBQ0sgTUEiLCJjb2RpZ29PcmlnZW1Qb3NzdWlkb3IiOjB9/VEICULOS_ATUAIS/detalhes/TJF4E39/260010RA503307575703</t>
  </si>
  <si>
    <t>https://portalservicos.senatran.serpro.gov.br/#/infracoes/consultar/veiculo/eyJyZW5hdmFtIjoiMDE0MjExOTc1NzciLCJwbGFjYSI6IlRLTzFBODQiLCJkZXNjcmljYW9NYXJjYU1vZGVsbyI6IlJFTkFVTFQvS0FSRElBTiBFVk8gQVQiLCJjb2RpZ29PcmlnZW1Qb3NzdWlkb3IiOjB9/VEICULOS_ATUAIS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</si>
  <si>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2710703VA13064347455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</si>
  <si>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2710706RA15462305746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</si>
  <si>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1262001B~2056033897455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</si>
  <si>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000100J0023978087455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</si>
  <si>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2710706RA17252885746</t>
  </si>
  <si>
    <t>https://portalservicos.senatran.serpro.gov.br/#/infracoes/consultar/veiculo/eyJyZW5hdmFtIjoiMDE0MjExOTc1NzciLCJwbGFjYSI6IlRLTzFBODQiLCJkZXNjcmljYW9NYXJjYU1vZGVsbyI6IlJFTkFVTFQvS0FSRElBTiBFVk8gQVQiLCJjb2RpZ29PcmlnZW1Qb3NzdWlkb3IiOjB9/VEICULOS_ATUAIS/detalhes/TKO1A84/000100R9134191257463</t>
  </si>
  <si>
    <t>https://portalservicos.senatran.serpro.gov.br/#/infracoes/consultar/veiculo/eyJyZW5hdmFtIjoiMDE0MjM0OTQzNzQiLCJwbGFjYSI6IlRLUjFDNzIiLCJkZXNjcmljYW9NYXJjYU1vZGVsbyI6IkNIRVYvT05JWCAxMFRBVCBMVDEiLCJjb2RpZ29PcmlnZW1Qb3NzdWlkb3IiOjB9/VEICULOS_ATUAIS</t>
  </si>
  <si>
    <t>https://portalservicos.senatran.serpro.gov.br/#/infracoes/consultar/veiculo/eyJyZW5hdmFtIjoiMDE0MjAyNzM1MDQiLCJwbGFjYSI6IlRKQThKMDciLCJkZXNjcmljYW9NYXJjYU1vZGVsbyI6IlJFTkFVTFQvS0FSRElBTiBFVk8gQVQiLCJjb2RpZ29PcmlnZW1Qb3NzdWlkb3IiOjB9/VEICULOS_ATUAIS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</si>
  <si>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000100J0027520827455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</si>
  <si>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2710708RA18090365746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</si>
  <si>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N0018567215002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</si>
  <si>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N0018501555002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</si>
  <si>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N0018477205002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</si>
  <si>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109200R0287017687455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</si>
  <si>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000100R9152748097455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</si>
  <si>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S0437017737455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</si>
  <si>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109200R0284452087455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</si>
  <si>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S0435771937455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</si>
  <si>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S0434415477455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</si>
  <si>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S0434411677463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</si>
  <si>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000100J0007255677455</t>
  </si>
  <si>
    <t>https://portalservicos.senatran.serpro.gov.br/#/infracoes/consultar/veiculo/eyJyZW5hdmFtIjoiMDE0MjAyNzM1MDQiLCJwbGFjYSI6IlRKQThKMDciLCJkZXNjcmljYW9NYXJjYU1vZGVsbyI6IlJFTkFVTFQvS0FSRElBTiBFVk8gQVQiLCJjb2RpZ29PcmlnZW1Qb3NzdWlkb3IiOjB9/VEICULOS_ATUAIS/detalhes/TJA8J07/000300S0434214877455</t>
  </si>
  <si>
    <t>https://portalservicos.senatran.serpro.gov.br/#/infracoes/consultar/veiculo/eyJyZW5hdmFtIjoiMDE0MjA1MTAyNTUiLCJwbGFjYSI6IlRLUTNJOTUiLCJkZXNjcmljYW9NYXJjYU1vZGVsbyI6IkkvUkVOQVVMVCBLQU5HT08gRVggUFJPIiwiY29kaWdvT3JpZ2VtUG9zc3VpZG9yIjowfQ%3D%3D/VEICULOS_ATUAIS</t>
  </si>
  <si>
    <t>https://portalservicos.senatran.serpro.gov.br/#/infracoes/consultar/veiculo/eyJyZW5hdmFtIjoiMDE0MTg5NjY1MTQiLCJwbGFjYSI6IlRJUzhINjciLCJkZXNjcmljYW9NYXJjYU1vZGVsbyI6IlZXL1BPTE8gVFJBQ0sgTUEiLCJjb2RpZ29PcmlnZW1Qb3NzdWlkb3IiOjB9/VEICULOS_ATUAIS</t>
  </si>
  <si>
    <t>https://portalservicos.senatran.serpro.gov.br/#/infracoes/consultar/veiculo/eyJyZW5hdmFtIjoiMDE0MTg5NjY1MTQiLCJwbGFjYSI6IlRJUzhINjciLCJkZXNjcmljYW9NYXJjYU1vZGVsbyI6IlZXL1BPTE8gVFJBQ0sgTUEiLCJjb2RpZ29PcmlnZW1Qb3NzdWlkb3IiOjB9/VEICULOS_ATUAIS/detalhes/TIS8H67/111100DT00QC301Q5169</t>
  </si>
  <si>
    <t>https://portalservicos.senatran.serpro.gov.br/#/infracoes/consultar/veiculo/eyJyZW5hdmFtIjoiMDE0MTg5NjY1MTQiLCJwbGFjYSI6IlRJUzhINjciLCJkZXNjcmljYW9NYXJjYU1vZGVsbyI6IlZXL1BPTE8gVFJBQ0sgTUEiLCJjb2RpZ29PcmlnZW1Qb3NzdWlkb3IiOjB9/VEICULOS_ATUAIS/detalhes/TIS8H67/000100N0012943686580</t>
  </si>
  <si>
    <t>https://portalservicos.senatran.serpro.gov.br/#/infracoes/consultar/veiculo/eyJyZW5hdmFtIjoiMDE0MjAzNzgzNDkiLCJwbGFjYSI6IlRJVjJHODEiLCJkZXNjcmljYW9NYXJjYU1vZGVsbyI6IlJFTkFVTFQvS0FSRElBTiBFVk8gQVQiLCJjb2RpZ29PcmlnZW1Qb3NzdWlkb3IiOjB9/VEICULOS_ATUAIS</t>
  </si>
  <si>
    <t>https://portalservicos.senatran.serpro.gov.br/#/infracoes/consultar/veiculo/eyJyZW5hdmFtIjoiMDE0MjA3MDYyMDYiLCJwbGFjYSI6IlRKUTFCNTAiLCJkZXNjcmljYW9NYXJjYU1vZGVsbyI6IlJFTkFVTFQvS1dJRCBJTlRFTlMgMiIsImNvZGlnb09yaWdlbVBvc3N1aWRvciI6MH0%3D/VEICULOS_ATUAIS</t>
  </si>
  <si>
    <t>https://portalservicos.senatran.serpro.gov.br/#/infracoes/consultar/veiculo/eyJyZW5hdmFtIjoiMDE0MjYzMjI1OTAiLCJwbGFjYSI6IlRLUTVENDYiLCJkZXNjcmljYW9NYXJjYU1vZGVsbyI6IlZXL1BPTE8gVFJBQ0sgTUEiLCJjb2RpZ29PcmlnZW1Qb3NzdWlkb3IiOjB9/VEICULOS_ATUAIS</t>
  </si>
  <si>
    <t>https://portalservicos.senatran.serpro.gov.br/#/infracoes/consultar/veiculo/eyJyZW5hdmFtIjoiMDE0MjYyNTQxNzAiLCJwbGFjYSI6IlNVTzZHOTUiLCJkZXNjcmljYW9NYXJjYU1vZGVsbyI6IlZXL1BPTE8gQ0wgQUIiLCJjb2RpZ29PcmlnZW1Qb3NzdWlkb3IiOjB9/VEICULOS_ATUAIS</t>
  </si>
  <si>
    <t>https://portalservicos.senatran.serpro.gov.br/#/infracoes/consultar/veiculo/eyJyZW5hdmFtIjoiMDE0MjYzMzI1MDIiLCJwbGFjYSI6IlRLUTNHMzgiLCJkZXNjcmljYW9NYXJjYU1vZGVsbyI6IlZXL1BPTE8gVFJBQ0sgTUEiLCJjb2RpZ29PcmlnZW1Qb3NzdWlkb3IiOjB9/VEICULOS_ATUAIS</t>
  </si>
  <si>
    <t>https://portalservicos.senatran.serpro.gov.br/#/infracoes/consultar/veiculo/eyJyZW5hdmFtIjoiMDE0MjYzMzI1MDIiLCJwbGFjYSI6IlRLUTNHMzgiLCJkZXNjcmljYW9NYXJjYU1vZGVsbyI6IlZXL1BPTE8gVFJBQ0sgTUEiLCJjb2RpZ29PcmlnZW1Qb3NzdWlkb3IiOjB9/VEICULOS_ATUAIS/detalhes/TKQ3G38/000100J0013486777455</t>
  </si>
  <si>
    <t>https://portalservicos.senatran.serpro.gov.br/#/infracoes/consultar/veiculo/eyJyZW5hdmFtIjoiMDE0MjYzMzI1MDIiLCJwbGFjYSI6IlRLUTNHMzgiLCJkZXNjcmljYW9NYXJjYU1vZGVsbyI6IlZXL1BPTE8gVFJBQ0sgTUEiLCJjb2RpZ29PcmlnZW1Qb3NzdWlkb3IiOjB9/VEICULOS_ATUAIS/detalhes/TKQ3G38/1262001U~2091760997455</t>
  </si>
  <si>
    <t>https://portalservicos.senatran.serpro.gov.br/#/infracoes/consultar/veiculo/eyJyZW5hdmFtIjoiMDE0MjYzMzI1MDIiLCJwbGFjYSI6IlRLUTNHMzgiLCJkZXNjcmljYW9NYXJjYU1vZGVsbyI6IlZXL1BPTE8gVFJBQ0sgTUEiLCJjb2RpZ29PcmlnZW1Qb3NzdWlkb3IiOjB9/VEICULOS_ATUAIS/detalhes/TKQ3G38/000100R9164340017455</t>
  </si>
  <si>
    <t>https://portalservicos.senatran.serpro.gov.br/#/infracoes/consultar/veiculo/eyJyZW5hdmFtIjoiMDE0MjYzMzI1MDIiLCJwbGFjYSI6IlRLUTNHMzgiLCJkZXNjcmljYW9NYXJjYU1vZGVsbyI6IlZXL1BPTE8gVFJBQ0sgTUEiLCJjb2RpZ29PcmlnZW1Qb3NzdWlkb3IiOjB9/VEICULOS_ATUAIS/detalhes/TKQ3G38/000100R9154998277455</t>
  </si>
  <si>
    <t>https://portalservicos.senatran.serpro.gov.br/#/infracoes/consultar/veiculo/eyJyZW5hdmFtIjoiMDE0Mjg1NTE0MDYiLCJwbGFjYSI6IkZVUTZGNjIiLCJkZXNjcmljYW9NYXJjYU1vZGVsbyI6IlJFTkFVTFQvS1dJRCBaRU4gMiIsImNvZGlnb09yaWdlbVBvc3N1aWRvciI6MH0%3D/VEICULOS_ATUAIS</t>
  </si>
  <si>
    <t>https://portalservicos.senatran.serpro.gov.br/#/infracoes/consultar/veiculo/eyJyZW5hdmFtIjoiMDE0Mjg1NTE0MDYiLCJwbGFjYSI6IkZVUTZGNjIiLCJkZXNjcmljYW9NYXJjYU1vZGVsbyI6IlJFTkFVTFQvS1dJRCBaRU4gMiIsImNvZGlnb09yaWdlbVBvc3N1aWRvciI6MH0%3D/VEICULOS_ATUAIS/detalhes/FUQ6F62/254030E3004250706050</t>
  </si>
  <si>
    <t>https://portalservicos.senatran.serpro.gov.br/#/infracoes/consultar/veiculo/eyJyZW5hdmFtIjoiMDE0Mjg1NTE0MDYiLCJwbGFjYSI6IkZVUTZGNjIiLCJkZXNjcmljYW9NYXJjYU1vZGVsbyI6IlJFTkFVTFQvS1dJRCBaRU4gMiIsImNvZGlnb09yaWdlbVBvc3N1aWRvciI6MH0%3D/VEICULOS_ATUAIS/detalhes/FUQ6F62/254030E1010470097455</t>
  </si>
  <si>
    <t>https://portalservicos.senatran.serpro.gov.br/#/infracoes/consultar/veiculo/eyJyZW5hdmFtIjoiMDE0Mjg1NTE0MDYiLCJwbGFjYSI6IkZVUTZGNjIiLCJkZXNjcmljYW9NYXJjYU1vZGVsbyI6IlJFTkFVTFQvS1dJRCBaRU4gMiIsImNvZGlnb09yaWdlbVBvc3N1aWRvciI6MH0%3D/VEICULOS_ATUAIS/detalhes/FUQ6F62/254030E1010471607455</t>
  </si>
  <si>
    <t>https://portalservicos.senatran.serpro.gov.br/#/infracoes/consultar/veiculo/eyJyZW5hdmFtIjoiMDE0MjgzMjA2NjgiLCJwbGFjYSI6IlNWVTZEODIiLCJkZXNjcmljYW9NYXJjYU1vZGVsbyI6IlJFTkFVTFQvS1dJRCBaRU4gMiIsImNvZGlnb09yaWdlbVBvc3N1aWRvciI6MH0%3D/VEICULOS_ATUAIS</t>
  </si>
  <si>
    <t>https://portalservicos.senatran.serpro.gov.br/#/infracoes/consultar/veiculo/eyJyZW5hdmFtIjoiMDE0MjgzMjA2NjgiLCJwbGFjYSI6IlNWVTZEODIiLCJkZXNjcmljYW9NYXJjYU1vZGVsbyI6IlJFTkFVTFQvS1dJRCBaRU4gMiIsImNvZGlnb09yaWdlbVBvc3N1aWRvciI6MH0%3D/VEICULOS_ATUAIS/detalhes/SVU6D82/121100D0084662585002</t>
  </si>
  <si>
    <t>https://portalservicos.senatran.serpro.gov.br/#/infracoes/consultar/veiculo/eyJyZW5hdmFtIjoiMDE0MjgzMjA2NjgiLCJwbGFjYSI6IlNWVTZEODIiLCJkZXNjcmljYW9NYXJjYU1vZGVsbyI6IlJFTkFVTFQvS1dJRCBaRU4gMiIsImNvZGlnb09yaWdlbVBvc3N1aWRvciI6MH0%3D/VEICULOS_ATUAIS/detalhes/SVU6D82/121200E0304763857455</t>
  </si>
  <si>
    <t>https://portalservicos.senatran.serpro.gov.br/#/infracoes/consultar/veiculo/eyJyZW5hdmFtIjoiMDE0MjUwODEwODUiLCJwbGFjYSI6IlNWSjZEODUiLCJkZXNjcmljYW9NYXJjYU1vZGVsbyI6IlZXL1BPTE8gVFJBQ0sgTUEiLCJjb2RpZ29PcmlnZW1Qb3NzdWlkb3IiOjB9/VEICULOS_ATUAIS</t>
  </si>
  <si>
    <t>https://portalservicos.senatran.serpro.gov.br/#/infracoes/consultar/veiculo/eyJyZW5hdmFtIjoiMDE0MjUwODEwODUiLCJwbGFjYSI6IlNWSjZEODUiLCJkZXNjcmljYW9NYXJjYU1vZGVsbyI6IlZXL1BPTE8gVFJBQ0sgTUEiLCJjb2RpZ29PcmlnZW1Qb3NzdWlkb3IiOjB9/VEICULOS_ATUAIS/detalhes/SVJ6D85/2710704RA12000515746</t>
  </si>
  <si>
    <t>https://portalservicos.senatran.serpro.gov.br/#/infracoes/consultar/veiculo/eyJyZW5hdmFtIjoiMDE0MjUwODEwODUiLCJwbGFjYSI6IlNWSjZEODUiLCJkZXNjcmljYW9NYXJjYU1vZGVsbyI6IlZXL1BPTE8gVFJBQ0sgTUEiLCJjb2RpZ29PcmlnZW1Qb3NzdWlkb3IiOjB9/VEICULOS_ATUAIS/detalhes/SVJ6D85/000100J0029777417455</t>
  </si>
  <si>
    <t>https://portalservicos.senatran.serpro.gov.br/#/infracoes/consultar/veiculo/eyJyZW5hdmFtIjoiMDE0MjUwODEwODUiLCJwbGFjYSI6IlNWSjZEODUiLCJkZXNjcmljYW9NYXJjYU1vZGVsbyI6IlZXL1BPTE8gVFJBQ0sgTUEiLCJjb2RpZ29PcmlnZW1Qb3NzdWlkb3IiOjB9/VEICULOS_ATUAIS/detalhes/SVJ6D85/000100J0025438687455</t>
  </si>
  <si>
    <t>https://portalservicos.senatran.serpro.gov.br/#/infracoes/consultar/veiculo/eyJyZW5hdmFtIjoiMDE0MjUwODEwODUiLCJwbGFjYSI6IlNWSjZEODUiLCJkZXNjcmljYW9NYXJjYU1vZGVsbyI6IlZXL1BPTE8gVFJBQ0sgTUEiLCJjb2RpZ29PcmlnZW1Qb3NzdWlkb3IiOjB9/VEICULOS_ATUAIS/detalhes/SVJ6D85/258130Q29897835~205541</t>
  </si>
  <si>
    <t>https://portalservicos.senatran.serpro.gov.br/#/infracoes/consultar/veiculo/eyJyZW5hdmFtIjoiMDE0NDE1NDAxNDUiLCJwbGFjYSI6IlRMVzZHOTEiLCJkZXNjcmljYW9NYXJjYU1vZGVsbyI6IlZXL1BPTE8gVFJBQ0sgTUEiLCJjb2RpZ29PcmlnZW1Qb3NzdWlkb3IiOjB9/VEICULOS_ATUAIS</t>
  </si>
  <si>
    <t>https://portalservicos.senatran.serpro.gov.br/#/infracoes/consultar/veiculo/eyJyZW5hdmFtIjoiMDE0NDE1NDAxNDUiLCJwbGFjYSI6IlRMVzZHOTEiLCJkZXNjcmljYW9NYXJjYU1vZGVsbyI6IlZXL1BPTE8gVFJBQ0sgTUEiLCJjb2RpZ29PcmlnZW1Qb3NzdWlkb3IiOjB9/VEICULOS_ATUAIS/detalhes/TLW6G91/258130Q29898676~205541</t>
  </si>
  <si>
    <t>https://portalservicos.senatran.serpro.gov.br/#/infracoes/consultar/veiculo/eyJyZW5hdmFtIjoiMDE0NDE1NDAxNDUiLCJwbGFjYSI6IlRMVzZHOTEiLCJkZXNjcmljYW9NYXJjYU1vZGVsbyI6IlZXL1BPTE8gVFJBQ0sgTUEiLCJjb2RpZ29PcmlnZW1Qb3NzdWlkb3IiOjB9/VEICULOS_ATUAIS/detalhes/TLW6G91/258130Q29898220~205541</t>
  </si>
  <si>
    <t>https://portalservicos.senatran.serpro.gov.br/#/infracoes/consultar/veiculo/eyJyZW5hdmFtIjoiMDE0NDE1NDAxNDUiLCJwbGFjYSI6IlRMVzZHOTEiLCJkZXNjcmljYW9NYXJjYU1vZGVsbyI6IlZXL1BPTE8gVFJBQ0sgTUEiLCJjb2RpZ29PcmlnZW1Qb3NzdWlkb3IiOjB9/VEICULOS_ATUAIS/detalhes/TLW6G91/258130Q29898587~205541</t>
  </si>
  <si>
    <t>https://portalservicos.senatran.serpro.gov.br/#/infracoes/consultar/veiculo/eyJyZW5hdmFtIjoiMDE0MzI4ODc5ODciLCJwbGFjYSI6IlRNRDZJMTMiLCJkZXNjcmljYW9NYXJjYU1vZGVsbyI6IkhZVU5EQUkvSEIyMDEwVEEgRkUgQ09NRiIsImNvZGlnb09yaWdlbVBvc3N1aWRvciI6MH0%3D/VEICULOS_ATUAIS</t>
  </si>
  <si>
    <t>https://portalservicos.senatran.serpro.gov.br/#/infracoes/consultar/veiculo/eyJyZW5hdmFtIjoiMDE0MzI4ODc5ODciLCJwbGFjYSI6IlRNRDZJMTMiLCJkZXNjcmljYW9NYXJjYU1vZGVsbyI6IkhZVU5EQUkvSEIyMDEwVEEgRkUgQ09NRiIsImNvZGlnb09yaWdlbVBvc3N1aWRvciI6MH0%3D/VEICULOS_ATUAIS/detalhes/TMD6I13/1262001DI27114317579</t>
  </si>
  <si>
    <t>https://portalservicos.senatran.serpro.gov.br/#/infracoes/consultar/veiculo/eyJyZW5hdmFtIjoiMDE0MzI4ODc5ODciLCJwbGFjYSI6IlRNRDZJMTMiLCJkZXNjcmljYW9NYXJjYU1vZGVsbyI6IkhZVU5EQUkvSEIyMDEwVEEgRkUgQ09NRiIsImNvZGlnb09yaWdlbVBvc3N1aWRvciI6MH0%3D/VEICULOS_ATUAIS/detalhes/TMD6I13/264250P222120~20~20~205460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</si>
  <si>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</si>
  <si>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000100J0029059197455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</si>
  <si>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258130Q29896510~205541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</si>
  <si>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000100J0017099967455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</si>
  <si>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9262761977463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</si>
  <si>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9250133157455</t>
  </si>
  <si>
    <t>https://portalservicos.senatran.serpro.gov.br/#/infracoes/consultar/veiculo/eyJyZW5hdmFtIjoiMDE0MzMwOTQwODUiLCJwbGFjYSI6IkdFTTVEMzEiLCJkZXNjcmljYW9NYXJjYU1vZGVsbyI6IkhZVU5EQUkvQ1JFVEExVEYgQ09NRk9SVCIsImNvZGlnb09yaWdlbVBvc3N1aWRvciI6MH0%3D/VEICULOS_ATUAIS/detalhes/GEM5D31/000100R9250004187455</t>
  </si>
  <si>
    <t>https://portalservicos.senatran.serpro.gov.br/#/infracoes/consultar/veiculo/eyJyZW5hdmFtIjoiMDE0MjYyNTQ0MjAiLCJwbGFjYSI6IlNWRzJGOTEiLCJkZXNjcmljYW9NYXJjYU1vZGVsbyI6IlZXL1BPTE8gVFJBQ0sgTUEiLCJjb2RpZ29PcmlnZW1Qb3NzdWlkb3IiOjB9/VEICULOS_ATUAIS</t>
  </si>
  <si>
    <t>https://portalservicos.senatran.serpro.gov.br/#/infracoes/consultar/veiculo/eyJyZW5hdmFtIjoiMDE0MjYyNTQ0MjAiLCJwbGFjYSI6IlNWRzJGOTEiLCJkZXNjcmljYW9NYXJjYU1vZGVsbyI6IlZXL1BPTE8gVFJBQ0sgTUEiLCJjb2RpZ29PcmlnZW1Qb3NzdWlkb3IiOjB9/VEICULOS_ATUAIS/detalhes/SVG2F91/258130Q29899819~205541</t>
  </si>
  <si>
    <t>https://portalservicos.senatran.serpro.gov.br/#/infracoes/consultar/veiculo/eyJyZW5hdmFtIjoiMDE0MjYyNTQ0MjAiLCJwbGFjYSI6IlNWRzJGOTEiLCJkZXNjcmljYW9NYXJjYU1vZGVsbyI6IlZXL1BPTE8gVFJBQ0sgTUEiLCJjb2RpZ29PcmlnZW1Qb3NzdWlkb3IiOjB9/VEICULOS_ATUAIS/detalhes/SVG2F91/000100R9210333897455</t>
  </si>
  <si>
    <t>https://portalservicos.senatran.serpro.gov.br/#/infracoes/consultar/veiculo/eyJyZW5hdmFtIjoiMDE0MTkyMTgyNzkiLCJwbGFjYSI6IlRKWTJCMDYiLCJkZXNjcmljYW9NYXJjYU1vZGVsbyI6IkhZVU5EQUkvSEIyMFMxMFRBIEZFLkNPTSIsImNvZGlnb09yaWdlbVBvc3N1aWRvciI6MH0%3D/VEICULOS_ATUAIS</t>
  </si>
  <si>
    <t>https://portalservicos.senatran.serpro.gov.br/#/infracoes/consultar/veiculo/eyJyZW5hdmFtIjoiMDE0MTkyMTgyNzkiLCJwbGFjYSI6IlRKWTJCMDYiLCJkZXNjcmljYW9NYXJjYU1vZGVsbyI6IkhZVU5EQUkvSEIyMFMxMFRBIEZFLkNPTSIsImNvZGlnb09yaWdlbVBvc3N1aWRvciI6MH0%3D/VEICULOS_ATUAIS/detalhes/TJY2B06/288010D0084663025002</t>
  </si>
  <si>
    <t>https://portalservicos.senatran.serpro.gov.br/#/infracoes/consultar/veiculo/eyJyZW5hdmFtIjoiMDE0MTkyMTgyNzkiLCJwbGFjYSI6IlRKWTJCMDYiLCJkZXNjcmljYW9NYXJjYU1vZGVsbyI6IkhZVU5EQUkvSEIyMFMxMFRBIEZFLkNPTSIsImNvZGlnb09yaWdlbVBvc3N1aWRvciI6MH0%3D/VEICULOS_ATUAIS/detalhes/TJY2B06/288010TE019767745550</t>
  </si>
  <si>
    <t>https://portalservicos.senatran.serpro.gov.br/#/infracoes/consultar/veiculo/eyJyZW5hdmFtIjoiMDE0Mjg2MDI0NjkiLCJwbGFjYSI6IlRLWjhFNzYiLCJkZXNjcmljYW9NYXJjYU1vZGVsbyI6IkhZVU5EQUkvSEIyMFMgMTBNIENPTUZPUiIsImNvZGlnb09yaWdlbVBvc3N1aWRvciI6MH0%3D/VEICULOS_ATUAIS</t>
  </si>
  <si>
    <t>https://portalservicos.senatran.serpro.gov.br/#/infracoes/consultar/veiculo/eyJyZW5hdmFtIjoiMDE0Mjg2MDI0NjkiLCJwbGFjYSI6IlRLWjhFNzYiLCJkZXNjcmljYW9NYXJjYU1vZGVsbyI6IkhZVU5EQUkvSEIyMFMgMTBNIENPTUZPUiIsImNvZGlnb09yaWdlbVBvc3N1aWRvciI6MH0%3D/VEICULOS_ATUAIS/detalhes/TKZ8E76/288010D0084663195002</t>
  </si>
  <si>
    <t>https://portalservicos.senatran.serpro.gov.br/#/infracoes/consultar/veiculo/eyJyZW5hdmFtIjoiMDE0Mjg2MDI0NjkiLCJwbGFjYSI6IlRLWjhFNzYiLCJkZXNjcmljYW9NYXJjYU1vZGVsbyI6IkhZVU5EQUkvSEIyMFMgMTBNIENPTUZPUiIsImNvZGlnb09yaWdlbVBvc3N1aWRvciI6MH0%3D/VEICULOS_ATUAIS/detalhes/TKZ8E76/288010E0304722417587</t>
  </si>
  <si>
    <t>https://portalservicos.senatran.serpro.gov.br/#/infracoes/consultar/veiculo/eyJyZW5hdmFtIjoiMDE0Mjg2MDI0NjkiLCJwbGFjYSI6IlRLWjhFNzYiLCJkZXNjcmljYW9NYXJjYU1vZGVsbyI6IkhZVU5EQUkvSEIyMFMgMTBNIENPTUZPUiIsImNvZGlnb09yaWdlbVBvc3N1aWRvciI6MH0%3D/VEICULOS_ATUAIS/detalhes/TKZ8E76/000100N0018188037633</t>
  </si>
  <si>
    <t>https://portalservicos.senatran.serpro.gov.br/#/infracoes/consultar/veiculo/eyJyZW5hdmFtIjoiMDE0Mjg1Nzg2MTQiLCJwbGFjYSI6IlRKWjZDODYiLCJkZXNjcmljYW9NYXJjYU1vZGVsbyI6IkhZVU5EQUkvSEIyMCAxME0gQ09NRk9SVCIsImNvZGlnb09yaWdlbVBvc3N1aWRvciI6MH0%3D/VEICULOS_ATUAIS</t>
  </si>
  <si>
    <t>https://portalservicos.senatran.serpro.gov.br/#/infracoes/consultar/veiculo/eyJyZW5hdmFtIjoiMDE0Mjg1Nzg2MTQiLCJwbGFjYSI6IlRKWjZDODYiLCJkZXNjcmljYW9NYXJjYU1vZGVsbyI6IkhZVU5EQUkvSEIyMCAxME0gQ09NRk9SVCIsImNvZGlnb09yaWdlbVBvc3N1aWRvciI6MH0%3D/VEICULOS_ATUAIS/detalhes/TJZ6C86/254030E2001554035690</t>
  </si>
  <si>
    <t>https://portalservicos.senatran.serpro.gov.br/#/infracoes/consultar/veiculo/eyJyZW5hdmFtIjoiMDE0MjUwNzk3NjUiLCJwbGFjYSI6IlRKVzFHNDQiLCJkZXNjcmljYW9NYXJjYU1vZGVsbyI6IlZXL1BPTE8gVFJBQ0sgTUEiLCJjb2RpZ29PcmlnZW1Qb3NzdWlkb3IiOjB9/VEICULOS_ATUAIS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</si>
  <si>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258130Q29902340~205541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</si>
  <si>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https://portalservicos.senatran.serpro.gov.br/#/infracoes/consultar/veiculo/eyJyZW5hdmFtIjoiMDE0MjUwNzk3NjUiLCJwbGFjYSI6IlRKVzFHNDQiLCJkZXNjcmljYW9NYXJjYU1vZGVsbyI6IlZXL1BPTE8gVFJBQ0sgTUEiLCJjb2RpZ29PcmlnZW1Qb3NzdWlkb3IiOjB9/VEICULOS_ATUAIS/detalhes/TJW1G44/000100J0025018157455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</si>
  <si>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258130Q29899159~205541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</si>
  <si>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119200Y34836938~207455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</si>
  <si>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119200X41387147~207463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</si>
  <si>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https://portalservicos.senatran.serpro.gov.br/#/infracoes/consultar/veiculo/eyJyZW5hdmFtIjoiMDE0MjUwNzk3NjUiLCJwbGFjYSI6IlRKVzFHNDQiLCJkZXNjcmljYW9NYXJjYU1vZGVsbyI6IlZXL1BPTE8gVFJBQ0sgTUEiLCJjb2RpZ29PcmlnZW1Qb3NzdWlkb3IiOjB9/VEICULOS_ATUAIS/detalhes/TJW1G44/000100J0017200957455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</si>
  <si>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https://portalservicos.senatran.serpro.gov.br/#/infracoes/consultar/veiculo/eyJyZW5hdmFtIjoiMDE0MjUwNzk3NjUiLCJwbGFjYSI6IlRKVzFHNDQiLCJkZXNjcmljYW9NYXJjYU1vZGVsbyI6IlZXL1BPTE8gVFJBQ0sgTUEiLCJjb2RpZ29PcmlnZW1Qb3NzdWlkb3IiOjB9/VEICULOS_ATUAIS/detalhes/TJW1G44/000100J0017199127455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</si>
  <si>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https://portalservicos.senatran.serpro.gov.br/#/infracoes/consultar/veiculo/eyJyZW5hdmFtIjoiMDE0MjUwNzk3NjUiLCJwbGFjYSI6IlRKVzFHNDQiLCJkZXNjcmljYW9NYXJjYU1vZGVsbyI6IlZXL1BPTE8gVFJBQ0sgTUEiLCJjb2RpZ29PcmlnZW1Qb3NzdWlkb3IiOjB9/VEICULOS_ATUAIS/detalhes/TJW1G44/260010RA113119347455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</si>
  <si>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https://portalservicos.senatran.serpro.gov.br/#/infracoes/consultar/veiculo/eyJyZW5hdmFtIjoiMDE0MjUwNzk3NjUiLCJwbGFjYSI6IlRKVzFHNDQiLCJkZXNjcmljYW9NYXJjYU1vZGVsbyI6IlZXL1BPTE8gVFJBQ0sgTUEiLCJjb2RpZ29PcmlnZW1Qb3NzdWlkb3IiOjB9/VEICULOS_ATUAIS/detalhes/TJW1G44/260010RA113119247463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</si>
  <si>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https://portalservicos.senatran.serpro.gov.br/#/infracoes/consultar/veiculo/eyJyZW5hdmFtIjoiMDE0MjUwNzk3NjUiLCJwbGFjYSI6IlRKVzFHNDQiLCJkZXNjcmljYW9NYXJjYU1vZGVsbyI6IlZXL1BPTE8gVFJBQ0sgTUEiLCJjb2RpZ29PcmlnZW1Qb3NzdWlkb3IiOjB9/VEICULOS_ATUAIS/detalhes/TJW1G44/260010RA112985407455</t>
  </si>
  <si>
    <t>https://portalservicos.senatran.serpro.gov.br/#/infracoes/consultar/veiculo/eyJyZW5hdmFtIjoiMDE0MjUwNzk3NjUiLCJwbGFjYSI6IlRKVzFHNDQiLCJkZXNjcmljYW9NYXJjYU1vZGVsbyI6IlZXL1BPTE8gVFJBQ0sgTUEiLCJjb2RpZ29PcmlnZW1Qb3NzdWlkb3IiOjB9/VEICULOS_ATUAIS/detalhes/TJW1G44/260010RA112840037455</t>
  </si>
  <si>
    <t>https://portalservicos.senatran.serpro.gov.br/#/infracoes/consultar/veiculo/eyJyZW5hdmFtIjoiMDE0Mjk0NDUxMDMiLCJwbGFjYSI6IlRJVzNKOTEiLCJkZXNjcmljYW9NYXJjYU1vZGVsbyI6Ik5JU1NBTi9LSUNLUyBQTEFZIFNFTlNFIiwiY29kaWdvT3JpZ2VtUG9zc3VpZG9yIjowfQ%3D%3D/VEICULOS_ATUAIS</t>
  </si>
  <si>
    <t>https://portalservicos.senatran.serpro.gov.br/#/infracoes/consultar/veiculo/eyJyZW5hdmFtIjoiMDE0Mjk0NDUxMDMiLCJwbGFjYSI6IlRJVzNKOTEiLCJkZXNjcmljYW9NYXJjYU1vZGVsbyI6Ik5JU1NBTi9LSUNLUyBQTEFZIFNFTlNFIiwiY29kaWdvT3JpZ2VtUG9zc3VpZG9yIjowfQ%3D%3D/VEICULOS_ATUAIS/detalhes/TIW3J91/258130Q29896684~205541</t>
  </si>
  <si>
    <t>https://portalservicos.senatran.serpro.gov.br/#/infracoes/consultar/veiculo/eyJyZW5hdmFtIjoiMDE0Mjk0NDUxMDMiLCJwbGFjYSI6IlRJVzNKOTEiLCJkZXNjcmljYW9NYXJjYU1vZGVsbyI6Ik5JU1NBTi9LSUNLUyBQTEFZIFNFTlNFIiwiY29kaWdvT3JpZ2VtUG9zc3VpZG9yIjowfQ%3D%3D/VEICULOS_ATUAIS/detalhes/TIW3J91/258130Q29801348~205550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</si>
  <si>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</si>
  <si>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2026404697455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</si>
  <si>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2016390397455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</si>
  <si>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B~2005201897463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</si>
  <si>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113200AI071835407455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</si>
  <si>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249590P1000199487455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</si>
  <si>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R9277320577455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</si>
  <si>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R9276653797455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</si>
  <si>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109200R0285678487455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</si>
  <si>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1262001U~2014934487455</t>
  </si>
  <si>
    <t>https://portalservicos.senatran.serpro.gov.br/#/infracoes/consultar/veiculo/eyJyZW5hdmFtIjoiMDE0MjIxOTk5OTkiLCJwbGFjYSI6IlRKTzBIMjEiLCJkZXNjcmljYW9NYXJjYU1vZGVsbyI6IkkvUkVOQVVMVCBLQU5HT08gRVggUFJPIiwiY29kaWdvT3JpZ2VtUG9zc3VpZG9yIjowfQ%3D%3D/VEICULOS_ATUAIS/detalhes/TJO0H21/000100J0008984797463</t>
  </si>
  <si>
    <t>https://portalservicos.senatran.serpro.gov.br/#/infracoes/consultar/veiculo/eyJyZW5hdmFtIjoiMDE0MjYzMzAzNDgiLCJwbGFjYSI6IlRKRzlHODciLCJkZXNjcmljYW9NYXJjYU1vZGVsbyI6IlZXL1BPTE8gVFJBQ0sgTUEiLCJjb2RpZ29PcmlnZW1Qb3NzdWlkb3IiOjB9/VEICULOS_ATUAIS</t>
  </si>
  <si>
    <t>https://portalservicos.senatran.serpro.gov.br/#/infracoes/consultar/veiculo/eyJyZW5hdmFtIjoiMDE0MjYzMzAzNDgiLCJwbGFjYSI6IlRKRzlHODciLCJkZXNjcmljYW9NYXJjYU1vZGVsbyI6IlZXL1BPTE8gVFJBQ0sgTUEiLCJjb2RpZ29PcmlnZW1Qb3NzdWlkb3IiOjB9/VEICULOS_ATUAIS/detalhes/TJG9G87/000100J0024656817455</t>
  </si>
  <si>
    <t>https://portalservicos.senatran.serpro.gov.br/#/infracoes/consultar/veiculo/eyJyZW5hdmFtIjoiMDE0MjYzMzAzNDgiLCJwbGFjYSI6IlRKRzlHODciLCJkZXNjcmljYW9NYXJjYU1vZGVsbyI6IlZXL1BPTE8gVFJBQ0sgTUEiLCJjb2RpZ29PcmlnZW1Qb3NzdWlkb3IiOjB9/VEICULOS_ATUAIS/detalhes/TJG9G87/000100R9140483337455</t>
  </si>
  <si>
    <t>https://portalservicos.senatran.serpro.gov.br/#/infracoes/consultar/veiculo/eyJyZW5hdmFtIjoiMDE0MTk4ODkzNjAiLCJwbGFjYSI6IlRLQjFBNjgiLCJkZXNjcmljYW9NYXJjYU1vZGVsbyI6IlZXL1NBVkVJUk8gQ1MgUkIgTUYiLCJjb2RpZ29PcmlnZW1Qb3NzdWlkb3IiOjB9/VEICULOS_ATUAIS</t>
  </si>
  <si>
    <t>https://portalservicos.senatran.serpro.gov.br/#/infracoes/consultar/veiculo/eyJyZW5hdmFtIjoiMDE0MTk4ODkzNjAiLCJwbGFjYSI6IlRLQjFBNjgiLCJkZXNjcmljYW9NYXJjYU1vZGVsbyI6IlZXL1NBVkVJUk8gQ1MgUkIgTUYiLCJjb2RpZ29PcmlnZW1Qb3NzdWlkb3IiOjB9/VEICULOS_ATUAIS/detalhes/TKB1A68/000100J0024393227455</t>
  </si>
  <si>
    <t>https://portalservicos.senatran.serpro.gov.br/#/infracoes/consultar/veiculo/eyJyZW5hdmFtIjoiMDE0MTk4ODkzNjAiLCJwbGFjYSI6IlRLQjFBNjgiLCJkZXNjcmljYW9NYXJjYU1vZGVsbyI6IlZXL1NBVkVJUk8gQ1MgUkIgTUYiLCJjb2RpZ29PcmlnZW1Qb3NzdWlkb3IiOjB9/VEICULOS_ATUAIS/detalhes/TKB1A68/000100R9141292367455</t>
  </si>
  <si>
    <t>https://portalservicos.senatran.serpro.gov.br/#/infracoes/consultar/veiculo/eyJyZW5hdmFtIjoiMDE0MjAyNzQzMzAiLCJwbGFjYSI6IlNWRzVDMDYiLCJkZXNjcmljYW9NYXJjYU1vZGVsbyI6IlJFTkFVTFQvS0FSRElBTiBFVk8gQVQiLCJjb2RpZ29PcmlnZW1Qb3NzdWlkb3IiOjB9/VEICULOS_ATUAIS</t>
  </si>
  <si>
    <t>https://portalservicos.senatran.serpro.gov.br/#/infracoes/consultar/veiculo/eyJyZW5hdmFtIjoiMDE0MjAyNzQzMzAiLCJwbGFjYSI6IlNWRzVDMDYiLCJkZXNjcmljYW9NYXJjYU1vZGVsbyI6IlJFTkFVTFQvS0FSRElBTiBFVk8gQVQiLCJjb2RpZ29PcmlnZW1Qb3NzdWlkb3IiOjB9/VEICULOS_ATUAIS/detalhes/SVG5C06/243710AL026839417455</t>
  </si>
  <si>
    <t>https://portalservicos.senatran.serpro.gov.br/#/infracoes/consultar/veiculo/eyJyZW5hdmFtIjoiMDE0MjAyNzQzMzAiLCJwbGFjYSI6IlNWRzVDMDYiLCJkZXNjcmljYW9NYXJjYU1vZGVsbyI6IlJFTkFVTFQvS0FSRElBTiBFVk8gQVQiLCJjb2RpZ29PcmlnZW1Qb3NzdWlkb3IiOjB9/VEICULOS_ATUAIS/detalhes/SVG5C06/241230AH127433805541</t>
  </si>
  <si>
    <t>https://portalservicos.senatran.serpro.gov.br/#/infracoes/consultar/veiculo/eyJyZW5hdmFtIjoiMDE0MjAyNzQzMzAiLCJwbGFjYSI6IlNWRzVDMDYiLCJkZXNjcmljYW9NYXJjYU1vZGVsbyI6IlJFTkFVTFQvS0FSRElBTiBFVk8gQVQiLCJjb2RpZ29PcmlnZW1Qb3NzdWlkb3IiOjB9/VEICULOS_ATUAIS/detalhes/SVG5C06/000100J0014465277455</t>
  </si>
  <si>
    <t>https://portalservicos.senatran.serpro.gov.br/#/infracoes/consultar/veiculo/eyJyZW5hdmFtIjoiMDE0MjAyNzQzMzAiLCJwbGFjYSI6IlNWRzVDMDYiLCJkZXNjcmljYW9NYXJjYU1vZGVsbyI6IlJFTkFVTFQvS0FSRElBTiBFVk8gQVQiLCJjb2RpZ29PcmlnZW1Qb3NzdWlkb3IiOjB9/VEICULOS_ATUAIS/detalhes/SVG5C06/000100R9141401677455</t>
  </si>
  <si>
    <t>https://portalservicos.senatran.serpro.gov.br/#/infracoes/consultar/veiculo/eyJyZW5hdmFtIjoiMDE0MzI4NTU3MzIiLCJwbGFjYSI6IlRMVzZCMzEiLCJkZXNjcmljYW9NYXJjYU1vZGVsbyI6IkhZVU5EQUkvSEIyMCAxME0gQ09NRk9SVCIsImNvZGlnb09yaWdlbVBvc3N1aWRvciI6MH0%3D/VEICULOS_ATUAIS</t>
  </si>
  <si>
    <t>https://portalservicos.senatran.serpro.gov.br/#/infracoes/consultar/veiculo/eyJyZW5hdmFtIjoiMDE0MzI4NTU3MzIiLCJwbGFjYSI6IlRMVzZCMzEiLCJkZXNjcmljYW9NYXJjYU1vZGVsbyI6IkhZVU5EQUkvSEIyMCAxME0gQ09NRk9SVCIsImNvZGlnb09yaWdlbVBvc3N1aWRvciI6MH0%3D/VEICULOS_ATUAIS/detalhes/TLW6B31/107100KK020172237455</t>
  </si>
  <si>
    <t>https://portalservicos.senatran.serpro.gov.br/#/infracoes/consultar/veiculo/eyJyZW5hdmFtIjoiMDE0MzI4NTU3MzIiLCJwbGFjYSI6IlRMVzZCMzEiLCJkZXNjcmljYW9NYXJjYU1vZGVsbyI6IkhZVU5EQUkvSEIyMCAxME0gQ09NRk9SVCIsImNvZGlnb09yaWdlbVBvc3N1aWRvciI6MH0%3D/VEICULOS_ATUAIS/detalhes/TLW6B31/000100J0025117777455</t>
  </si>
  <si>
    <t>https://portalservicos.senatran.serpro.gov.br/#/infracoes/consultar/veiculo/eyJyZW5hdmFtIjoiMDE0MzI4NTU3MzIiLCJwbGFjYSI6IlRMVzZCMzEiLCJkZXNjcmljYW9NYXJjYU1vZGVsbyI6IkhZVU5EQUkvSEIyMCAxME0gQ09NRk9SVCIsImNvZGlnb09yaWdlbVBvc3N1aWRvciI6MH0%3D/VEICULOS_ATUAIS/detalhes/TLW6B31/107100KK019489907455</t>
  </si>
  <si>
    <t>https://portalservicos.senatran.serpro.gov.br/#/infracoes/consultar/veiculo/eyJyZW5hdmFtIjoiMDE0MzI4NTU3MzIiLCJwbGFjYSI6IlRMVzZCMzEiLCJkZXNjcmljYW9NYXJjYU1vZGVsbyI6IkhZVU5EQUkvSEIyMCAxME0gQ09NRk9SVCIsImNvZGlnb09yaWdlbVBvc3N1aWRvciI6MH0%3D/VEICULOS_ATUAIS/detalhes/TLW6B31/107200TG000082537455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</si>
  <si>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</si>
  <si>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0019079997455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</si>
  <si>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0019049557463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</si>
  <si>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0019016097463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</si>
  <si>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0019014167455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</si>
  <si>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108200RV022488257455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</si>
  <si>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108200RV022487917463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</si>
  <si>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J0018749867455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</si>
  <si>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000100N0019074825967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</si>
  <si>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000300S0448690197463</t>
  </si>
  <si>
    <t>https://portalservicos.senatran.serpro.gov.br/#/infracoes/consultar/veiculo/eyJyZW5hdmFtIjoiMDE0MjExODczMjYiLCJwbGFjYSI6IlRLWjdFOTEiLCJkZXNjcmljYW9NYXJjYU1vZGVsbyI6IlJFTkFVTFQvRFVTVEVSIElOVFAgQ1ZUIiwiY29kaWdvT3JpZ2VtUG9zc3VpZG9yIjowfQ%3D%3D/VEICULOS_ATUAIS/detalhes/TKZ7E91/113200AI070538887471</t>
  </si>
  <si>
    <t>https://portalservicos.senatran.serpro.gov.br/#/infracoes/consultar/veiculo/eyJyZW5hdmFtIjoiMDE0NDE1MzkyNTIiLCJwbGFjYSI6IlRJVzlGMTciLCJkZXNjcmljYW9NYXJjYU1vZGVsbyI6IlZXL1BPTE8gVFJBQ0sgTUEiLCJjb2RpZ29PcmlnZW1Qb3NzdWlkb3IiOjB9/VEICULOS_ATUAIS</t>
  </si>
  <si>
    <t>https://portalservicos.senatran.serpro.gov.br/#/infracoes/consultar/veiculo/eyJyZW5hdmFtIjoiMDE0NDE1MzkyNTIiLCJwbGFjYSI6IlRJVzlGMTciLCJkZXNjcmljYW9NYXJjYU1vZGVsbyI6IlZXL1BPTE8gVFJBQ0sgTUEiLCJjb2RpZ29PcmlnZW1Qb3NzdWlkb3IiOjB9/VEICULOS_ATUAIS/detalhes/TIW9F17/251550AG096839095991</t>
  </si>
  <si>
    <t>https://portalservicos.senatran.serpro.gov.br/#/infracoes/consultar/veiculo/eyJyZW5hdmFtIjoiMDE0NDE1MzkyNTIiLCJwbGFjYSI6IlRJVzlGMTciLCJkZXNjcmljYW9NYXJjYU1vZGVsbyI6IlZXL1BPTE8gVFJBQ0sgTUEiLCJjb2RpZ29PcmlnZW1Qb3NzdWlkb3IiOjB9/VEICULOS_ATUAIS/detalhes/TIW9F17/251550AG096839085452</t>
  </si>
  <si>
    <t>https://portalservicos.senatran.serpro.gov.br/#/infracoes/consultar/veiculo/eyJyZW5hdmFtIjoiMDE0NDE1MzkyNTIiLCJwbGFjYSI6IlRJVzlGMTciLCJkZXNjcmljYW9NYXJjYU1vZGVsbyI6IlZXL1BPTE8gVFJBQ0sgTUEiLCJjb2RpZ29PcmlnZW1Qb3NzdWlkb3IiOjB9/VEICULOS_ATUAIS/detalhes/TIW9F17/000100J0025887737463</t>
  </si>
  <si>
    <t>https://portalservicos.senatran.serpro.gov.br/#/infracoes/consultar/veiculo/eyJyZW5hdmFtIjoiMDE0NDE1MzkyNTIiLCJwbGFjYSI6IlRJVzlGMTciLCJkZXNjcmljYW9NYXJjYU1vZGVsbyI6IlZXL1BPTE8gVFJBQ0sgTUEiLCJjb2RpZ29PcmlnZW1Qb3NzdWlkb3IiOjB9/VEICULOS_ATUAIS/detalhes/TIW9F17/241330B3001477817455</t>
  </si>
  <si>
    <t>https://portalservicos.senatran.serpro.gov.br/#/infracoes/consultar/veiculo/eyJyZW5hdmFtIjoiMDE0MjE2ODQzMTEiLCJwbGFjYSI6IlRKVzBJODQiLCJkZXNjcmljYW9NYXJjYU1vZGVsbyI6IlZXL1BPTE8gQ0wgQUIiLCJjb2RpZ29PcmlnZW1Qb3NzdWlkb3IiOjB9/VEICULOS_ATUAIS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</si>
  <si>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https://portalservicos.senatran.serpro.gov.br/#/infracoes/consultar/veiculo/eyJyZW5hdmFtIjoiMDE0MjE2ODQzMTEiLCJwbGFjYSI6IlRKVzBJODQiLCJkZXNjcmljYW9NYXJjYU1vZGVsbyI6IlZXL1BPTE8gQ0wgQUIiLCJjb2RpZ29PcmlnZW1Qb3NzdWlkb3IiOjB9/VEICULOS_ATUAIS/detalhes/TJW0I84/107100KK018800937455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</si>
  <si>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https://portalservicos.senatran.serpro.gov.br/#/infracoes/consultar/veiculo/eyJyZW5hdmFtIjoiMDE0MjE2ODQzMTEiLCJwbGFjYSI6IlRKVzBJODQiLCJkZXNjcmljYW9NYXJjYU1vZGVsbyI6IlZXL1BPTE8gQ0wgQUIiLCJjb2RpZ29PcmlnZW1Qb3NzdWlkb3IiOjB9/VEICULOS_ATUAIS/detalhes/TJW0I84/107100FT010815077455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</si>
  <si>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https://portalservicos.senatran.serpro.gov.br/#/infracoes/consultar/veiculo/eyJyZW5hdmFtIjoiMDE0MjE2ODQzMTEiLCJwbGFjYSI6IlRKVzBJODQiLCJkZXNjcmljYW9NYXJjYU1vZGVsbyI6IlZXL1BPTE8gQ0wgQUIiLCJjb2RpZ29PcmlnZW1Qb3NzdWlkb3IiOjB9/VEICULOS_ATUAIS/detalhes/TJW0I84/293730RD001334577455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</si>
  <si>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https://portalservicos.senatran.serpro.gov.br/#/infracoes/consultar/veiculo/eyJyZW5hdmFtIjoiMDE0MjE2ODQzMTEiLCJwbGFjYSI6IlRKVzBJODQiLCJkZXNjcmljYW9NYXJjYU1vZGVsbyI6IlZXL1BPTE8gQ0wgQUIiLCJjb2RpZ29PcmlnZW1Qb3NzdWlkb3IiOjB9/VEICULOS_ATUAIS/detalhes/TJW0I84/107100KK019489837455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</si>
  <si>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https://portalservicos.senatran.serpro.gov.br/#/infracoes/consultar/veiculo/eyJyZW5hdmFtIjoiMDE0MjE2ODQzMTEiLCJwbGFjYSI6IlRKVzBJODQiLCJkZXNjcmljYW9NYXJjYU1vZGVsbyI6IlZXL1BPTE8gQ0wgQUIiLCJjb2RpZ29PcmlnZW1Qb3NzdWlkb3IiOjB9/VEICULOS_ATUAIS/detalhes/TJW0I84/107100KK019159887471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</si>
  <si>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https://portalservicos.senatran.serpro.gov.br/#/infracoes/consultar/veiculo/eyJyZW5hdmFtIjoiMDE0MjE2ODQzMTEiLCJwbGFjYSI6IlRKVzBJODQiLCJkZXNjcmljYW9NYXJjYU1vZGVsbyI6IlZXL1BPTE8gQ0wgQUIiLCJjb2RpZ29PcmlnZW1Qb3NzdWlkb3IiOjB9/VEICULOS_ATUAIS/detalhes/TJW0I84/000300S0460756357455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</si>
  <si>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https://portalservicos.senatran.serpro.gov.br/#/infracoes/consultar/veiculo/eyJyZW5hdmFtIjoiMDE0MjE2ODQzMTEiLCJwbGFjYSI6IlRKVzBJODQiLCJkZXNjcmljYW9NYXJjYU1vZGVsbyI6IlZXL1BPTE8gQ0wgQUIiLCJjb2RpZ29PcmlnZW1Qb3NzdWlkb3IiOjB9/VEICULOS_ATUAIS/detalhes/TJW0I84/109200R0292095677455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</si>
  <si>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https://portalservicos.senatran.serpro.gov.br/#/infracoes/consultar/veiculo/eyJyZW5hdmFtIjoiMDE0MjE2ODQzMTEiLCJwbGFjYSI6IlRKVzBJODQiLCJkZXNjcmljYW9NYXJjYU1vZGVsbyI6IlZXL1BPTE8gQ0wgQUIiLCJjb2RpZ29PcmlnZW1Qb3NzdWlkb3IiOjB9/VEICULOS_ATUAIS/detalhes/TJW0I84/107200YE025245135908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</si>
  <si>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https://portalservicos.senatran.serpro.gov.br/#/infracoes/consultar/veiculo/eyJyZW5hdmFtIjoiMDE0MjE2ODQzMTEiLCJwbGFjYSI6IlRKVzBJODQiLCJkZXNjcmljYW9NYXJjYU1vZGVsbyI6IlZXL1BPTE8gQ0wgQUIiLCJjb2RpZ29PcmlnZW1Qb3NzdWlkb3IiOjB9/VEICULOS_ATUAIS/detalhes/TJW0I84/000100R9265382097455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</si>
  <si>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https://portalservicos.senatran.serpro.gov.br/#/infracoes/consultar/veiculo/eyJyZW5hdmFtIjoiMDE0MjE2ODQzMTEiLCJwbGFjYSI6IlRKVzBJODQiLCJkZXNjcmljYW9NYXJjYU1vZGVsbyI6IlZXL1BPTE8gQ0wgQUIiLCJjb2RpZ29PcmlnZW1Qb3NzdWlkb3IiOjB9/VEICULOS_ATUAIS/detalhes/TJW0I84/107100KK018393327455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</si>
  <si>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https://portalservicos.senatran.serpro.gov.br/#/infracoes/consultar/veiculo/eyJyZW5hdmFtIjoiMDE0MjE2ODQzMTEiLCJwbGFjYSI6IlRKVzBJODQiLCJkZXNjcmljYW9NYXJjYU1vZGVsbyI6IlZXL1BPTE8gQ0wgQUIiLCJjb2RpZ29PcmlnZW1Qb3NzdWlkb3IiOjB9/VEICULOS_ATUAIS/detalhes/TJW0I84/107100FT010593757455</t>
  </si>
  <si>
    <t>https://portalservicos.senatran.serpro.gov.br/#/infracoes/consultar/veiculo/eyJyZW5hdmFtIjoiMDE0MjE2ODQzMTEiLCJwbGFjYSI6IlRKVzBJODQiLCJkZXNjcmljYW9NYXJjYU1vZGVsbyI6IlZXL1BPTE8gQ0wgQUIiLCJjb2RpZ29PcmlnZW1Qb3NzdWlkb3IiOjB9/VEICULOS_ATUAIS/detalhes/TJW0I84/000300S0435186387455</t>
  </si>
  <si>
    <t>https://portalservicos.senatran.serpro.gov.br/#/infracoes/consultar/veiculo/eyJyZW5hdmFtIjoiMDE0MjAzOTg4NjIiLCJwbGFjYSI6IlRKSTFCMjAiLCJkZXNjcmljYW9NYXJjYU1vZGVsbyI6IlZXL1BPTE8gQ0wgQUIiLCJjb2RpZ29PcmlnZW1Qb3NzdWlkb3IiOjB9/VEICULOS_ATUAIS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</si>
  <si>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https://portalservicos.senatran.serpro.gov.br/#/infracoes/consultar/veiculo/eyJyZW5hdmFtIjoiMDE0MjAzOTg4NjIiLCJwbGFjYSI6IlRKSTFCMjAiLCJkZXNjcmljYW9NYXJjYU1vZGVsbyI6IlZXL1BPTE8gQ0wgQUIiLCJjb2RpZ29PcmlnZW1Qb3NzdWlkb3IiOjB9/VEICULOS_ATUAIS/detalhes/TJI1B20/107100KK019490067463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</si>
  <si>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https://portalservicos.senatran.serpro.gov.br/#/infracoes/consultar/veiculo/eyJyZW5hdmFtIjoiMDE0MjAzOTg4NjIiLCJwbGFjYSI6IlRKSTFCMjAiLCJkZXNjcmljYW9NYXJjYU1vZGVsbyI6IlZXL1BPTE8gQ0wgQUIiLCJjb2RpZ29PcmlnZW1Qb3NzdWlkb3IiOjB9/VEICULOS_ATUAIS/detalhes/TJI1B20/105300R0035703237455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</si>
  <si>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https://portalservicos.senatran.serpro.gov.br/#/infracoes/consultar/veiculo/eyJyZW5hdmFtIjoiMDE0MjAzOTg4NjIiLCJwbGFjYSI6IlRKSTFCMjAiLCJkZXNjcmljYW9NYXJjYU1vZGVsbyI6IlZXL1BPTE8gQ0wgQUIiLCJjb2RpZ29PcmlnZW1Qb3NzdWlkb3IiOjB9/VEICULOS_ATUAIS/detalhes/TJI1B20/107200TG000134517455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</si>
  <si>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https://portalservicos.senatran.serpro.gov.br/#/infracoes/consultar/veiculo/eyJyZW5hdmFtIjoiMDE0MjAzOTg4NjIiLCJwbGFjYSI6IlRKSTFCMjAiLCJkZXNjcmljYW9NYXJjYU1vZGVsbyI6IlZXL1BPTE8gQ0wgQUIiLCJjb2RpZ29PcmlnZW1Qb3NzdWlkb3IiOjB9/VEICULOS_ATUAIS/detalhes/TJI1B20/107200YE025102907633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</si>
  <si>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https://portalservicos.senatran.serpro.gov.br/#/infracoes/consultar/veiculo/eyJyZW5hdmFtIjoiMDE0MjAzOTg4NjIiLCJwbGFjYSI6IlRKSTFCMjAiLCJkZXNjcmljYW9NYXJjYU1vZGVsbyI6IlZXL1BPTE8gQ0wgQUIiLCJjb2RpZ29PcmlnZW1Qb3NzdWlkb3IiOjB9/VEICULOS_ATUAIS/detalhes/TJI1B20/127200D1005100607463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</si>
  <si>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https://portalservicos.senatran.serpro.gov.br/#/infracoes/consultar/veiculo/eyJyZW5hdmFtIjoiMDE0MjAzOTg4NjIiLCJwbGFjYSI6IlRKSTFCMjAiLCJkZXNjcmljYW9NYXJjYU1vZGVsbyI6IlZXL1BPTE8gQ0wgQUIiLCJjb2RpZ29PcmlnZW1Qb3NzdWlkb3IiOjB9/VEICULOS_ATUAIS/detalhes/TJI1B20/238490R0069412107455</t>
  </si>
  <si>
    <t>https://portalservicos.senatran.serpro.gov.br/#/infracoes/consultar/veiculo/eyJyZW5hdmFtIjoiMDE0MjAzOTg4NjIiLCJwbGFjYSI6IlRKSTFCMjAiLCJkZXNjcmljYW9NYXJjYU1vZGVsbyI6IlZXL1BPTE8gQ0wgQUIiLCJjb2RpZ29PcmlnZW1Qb3NzdWlkb3IiOjB9/VEICULOS_ATUAIS/detalhes/TJI1B20/238490T5061235885541</t>
  </si>
  <si>
    <t>https://portalservicos.senatran.serpro.gov.br/#/infracoes/consultar/veiculo/eyJyZW5hdmFtIjoiMDE0MjA3Mjg5NTEiLCJwbGFjYSI6IlRMVDZKNTEiLCJkZXNjcmljYW9NYXJjYU1vZGVsbyI6IlZXL1BPTE8gVFJBQ0sgTUEiLCJjb2RpZ29PcmlnZW1Qb3NzdWlkb3IiOjB9/VEICULOS_ATUAIS</t>
  </si>
  <si>
    <t>https://portalservicos.senatran.serpro.gov.br/#/infracoes/consultar/veiculo/eyJyZW5hdmFtIjoiMDE0MjA3Mjg5NTEiLCJwbGFjYSI6IlRMVDZKNTEiLCJkZXNjcmljYW9NYXJjYU1vZGVsbyI6IlZXL1BPTE8gVFJBQ0sgTUEiLCJjb2RpZ29PcmlnZW1Qb3NzdWlkb3IiOjB9/VEICULOS_ATUAIS/detalhes/TLT6J51/107100KK018103987455</t>
  </si>
  <si>
    <t>https://portalservicos.senatran.serpro.gov.br/#/infracoes/consultar/veiculo/eyJyZW5hdmFtIjoiMDE0MjA3Mjg5NTEiLCJwbGFjYSI6IlRMVDZKNTEiLCJkZXNjcmljYW9NYXJjYU1vZGVsbyI6IlZXL1BPTE8gVFJBQ0sgTUEiLCJjb2RpZ29PcmlnZW1Qb3NzdWlkb3IiOjB9/VEICULOS_ATUAIS/detalhes/TLT6J51/107100SA043628935452</t>
  </si>
  <si>
    <t>https://portalservicos.senatran.serpro.gov.br/#/infracoes/consultar/veiculo/eyJyZW5hdmFtIjoiMDE0MjA3Mjg5NTEiLCJwbGFjYSI6IlRMVDZKNTEiLCJkZXNjcmljYW9NYXJjYU1vZGVsbyI6IlZXL1BPTE8gVFJBQ0sgTUEiLCJjb2RpZ29PcmlnZW1Qb3NzdWlkb3IiOjB9/VEICULOS_ATUAIS/detalhes/TLT6J51/107100KK019439487455</t>
  </si>
  <si>
    <t>https://portalservicos.senatran.serpro.gov.br/#/infracoes/consultar/veiculo/eyJyZW5hdmFtIjoiMDE0MjA3Mjg5NTEiLCJwbGFjYSI6IlRMVDZKNTEiLCJkZXNjcmljYW9NYXJjYU1vZGVsbyI6IlZXL1BPTE8gVFJBQ0sgTUEiLCJjb2RpZ29PcmlnZW1Qb3NzdWlkb3IiOjB9/VEICULOS_ATUAIS/detalhes/TLT6J51/107200FC008393507455</t>
  </si>
  <si>
    <t>https://portalservicos.senatran.serpro.gov.br/#/infracoes/consultar/veiculo/eyJyZW5hdmFtIjoiMDE0MjA3Mjg5NTEiLCJwbGFjYSI6IlRMVDZKNTEiLCJkZXNjcmljYW9NYXJjYU1vZGVsbyI6IlZXL1BPTE8gVFJBQ0sgTUEiLCJjb2RpZ29PcmlnZW1Qb3NzdWlkb3IiOjB9/VEICULOS_ATUAIS/detalhes/TLT6J51/107200GE013654717587</t>
  </si>
  <si>
    <t>https://portalservicos.senatran.serpro.gov.br/#/infracoes/consultar/veiculo/eyJyZW5hdmFtIjoiMDE0MzQyMjQ0MjAiLCJwbGFjYSI6IlRKVTNJMzQiLCJkZXNjcmljYW9NYXJjYU1vZGVsbyI6IlZXL1BPTE8gVFJBQ0sgTUEiLCJjb2RpZ29PcmlnZW1Qb3NzdWlkb3IiOjB9/VEICULOS_ATUAIS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</si>
  <si>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https://portalservicos.senatran.serpro.gov.br/#/infracoes/consultar/veiculo/eyJyZW5hdmFtIjoiMDE0MzQyMjQ0MjAiLCJwbGFjYSI6IlRKVTNJMzQiLCJkZXNjcmljYW9NYXJjYU1vZGVsbyI6IlZXL1BPTE8gVFJBQ0sgTUEiLCJjb2RpZ29PcmlnZW1Qb3NzdWlkb3IiOjB9/VEICULOS_ATUAIS/detalhes/TJU3I34/271830R0014698557455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</si>
  <si>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https://portalservicos.senatran.serpro.gov.br/#/infracoes/consultar/veiculo/eyJyZW5hdmFtIjoiMDE0MzQyMjQ0MjAiLCJwbGFjYSI6IlRKVTNJMzQiLCJkZXNjcmljYW9NYXJjYU1vZGVsbyI6IlZXL1BPTE8gVFJBQ0sgTUEiLCJjb2RpZ29PcmlnZW1Qb3NzdWlkb3IiOjB9/VEICULOS_ATUAIS/detalhes/TJU3I34/250350P2000593107455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</si>
  <si>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1262001U~2078745497455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</si>
  <si>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https://portalservicos.senatran.serpro.gov.br/#/infracoes/consultar/veiculo/eyJyZW5hdmFtIjoiMDE0MzQyMjQ0MjAiLCJwbGFjYSI6IlRKVTNJMzQiLCJkZXNjcmljYW9NYXJjYU1vZGVsbyI6IlZXL1BPTE8gVFJBQ0sgTUEiLCJjb2RpZ29PcmlnZW1Qb3NzdWlkb3IiOjB9/VEICULOS_ATUAIS/detalhes/TJU3I34/271830N0014964755002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</si>
  <si>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https://portalservicos.senatran.serpro.gov.br/#/infracoes/consultar/veiculo/eyJyZW5hdmFtIjoiMDE0MzQyMjQ0MjAiLCJwbGFjYSI6IlRKVTNJMzQiLCJkZXNjcmljYW9NYXJjYU1vZGVsbyI6IlZXL1BPTE8gVFJBQ0sgTUEiLCJjb2RpZ29PcmlnZW1Qb3NzdWlkb3IiOjB9/VEICULOS_ATUAIS/detalhes/TJU3I34/271830N0014698555002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</si>
  <si>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https://portalservicos.senatran.serpro.gov.br/#/infracoes/consultar/veiculo/eyJyZW5hdmFtIjoiMDE0MzQyMjQ0MjAiLCJwbGFjYSI6IlRKVTNJMzQiLCJkZXNjcmljYW9NYXJjYU1vZGVsbyI6IlZXL1BPTE8gVFJBQ0sgTUEiLCJjb2RpZ29PcmlnZW1Qb3NzdWlkb3IiOjB9/VEICULOS_ATUAIS/detalhes/TJU3I34/1262001DH96695917633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</si>
  <si>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https://portalservicos.senatran.serpro.gov.br/#/infracoes/consultar/veiculo/eyJyZW5hdmFtIjoiMDE0MzQyMjQ0MjAiLCJwbGFjYSI6IlRKVTNJMzQiLCJkZXNjcmljYW9NYXJjYU1vZGVsbyI6IlZXL1BPTE8gVFJBQ0sgTUEiLCJjb2RpZ29PcmlnZW1Qb3NzdWlkb3IiOjB9/VEICULOS_ATUAIS/detalhes/TJU3I34/271830R0015577857455</t>
  </si>
  <si>
    <t>https://portalservicos.senatran.serpro.gov.br/#/infracoes/consultar/veiculo/eyJyZW5hdmFtIjoiMDE0MzQyMjQ0MjAiLCJwbGFjYSI6IlRKVTNJMzQiLCJkZXNjcmljYW9NYXJjYU1vZGVsbyI6IlZXL1BPTE8gVFJBQ0sgTUEiLCJjb2RpZ29PcmlnZW1Qb3NzdWlkb3IiOjB9/VEICULOS_ATUAIS/detalhes/TJU3I34/271830R0014964757455</t>
  </si>
  <si>
    <t>https://portalservicos.senatran.serpro.gov.br/#/infracoes/consultar/veiculo/eyJyZW5hdmFtIjoiMDE0Mjg2MDA5MzgiLCJwbGFjYSI6IlRLWjJHMTgiLCJkZXNjcmljYW9NYXJjYU1vZGVsbyI6IkhZVU5EQUkvSEIyMCAxME0gQ09NRk9SVCIsImNvZGlnb09yaWdlbVBvc3N1aWRvciI6MH0%3D/VEICULOS_ATUAIS</t>
  </si>
  <si>
    <t>https://portalservicos.senatran.serpro.gov.br/#/infracoes/consultar/veiculo/eyJyZW5hdmFtIjoiMDE0Mjg2MDA5MzgiLCJwbGFjYSI6IlRLWjJHMTgiLCJkZXNjcmljYW9NYXJjYU1vZGVsbyI6IkhZVU5EQUkvSEIyMCAxME0gQ09NRk9SVCIsImNvZGlnb09yaWdlbVBvc3N1aWRvciI6MH0%3D/VEICULOS_ATUAIS/detalhes/TKZ2G18/107100KK019436567455</t>
  </si>
  <si>
    <t>https://portalservicos.senatran.serpro.gov.br/#/infracoes/consultar/veiculo/eyJyZW5hdmFtIjoiMDE0Mjg2MDA5MzgiLCJwbGFjYSI6IlRLWjJHMTgiLCJkZXNjcmljYW9NYXJjYU1vZGVsbyI6IkhZVU5EQUkvSEIyMCAxME0gQ09NRk9SVCIsImNvZGlnb09yaWdlbVBvc3N1aWRvciI6MH0%3D/VEICULOS_ATUAIS/detalhes/TKZ2G18/107100SA044054535550</t>
  </si>
  <si>
    <t>https://portalservicos.senatran.serpro.gov.br/#/infracoes/consultar/veiculo/eyJyZW5hdmFtIjoiMDE0Mjg2MDA5MzgiLCJwbGFjYSI6IlRLWjJHMTgiLCJkZXNjcmljYW9NYXJjYU1vZGVsbyI6IkhZVU5EQUkvSEIyMCAxME0gQ09NRk9SVCIsImNvZGlnb09yaWdlbVBvc3N1aWRvciI6MH0%3D/VEICULOS_ATUAIS/detalhes/TKZ2G18/107200TG000115927455</t>
  </si>
  <si>
    <t>https://portalservicos.senatran.serpro.gov.br/#/infracoes/consultar/veiculo/eyJyZW5hdmFtIjoiMDE0MzEyMDk2NjciLCJwbGFjYSI6IlRLSTRDNzMiLCJkZXNjcmljYW9NYXJjYU1vZGVsbyI6IlZXL1BPTE8gQ0wgQUIiLCJjb2RpZ29PcmlnZW1Qb3NzdWlkb3IiOjB9/VEICULOS_ATUAIS</t>
  </si>
  <si>
    <t>https://portalservicos.senatran.serpro.gov.br/#/infracoes/consultar/veiculo/eyJyZW5hdmFtIjoiMDE0MzEyMDk2NjciLCJwbGFjYSI6IlRLSTRDNzMiLCJkZXNjcmljYW9NYXJjYU1vZGVsbyI6IlZXL1BPTE8gQ0wgQUIiLCJjb2RpZ29PcmlnZW1Qb3NzdWlkb3IiOjB9/VEICULOS_ATUAIS/detalhes/TKI4C73/108200RV023298357455</t>
  </si>
  <si>
    <t>https://portalservicos.senatran.serpro.gov.br/#/infracoes/consultar/veiculo/eyJyZW5hdmFtIjoiMDE0MzEyMDk2NjciLCJwbGFjYSI6IlRLSTRDNzMiLCJkZXNjcmljYW9NYXJjYU1vZGVsbyI6IlZXL1BPTE8gQ0wgQUIiLCJjb2RpZ29PcmlnZW1Qb3NzdWlkb3IiOjB9/VEICULOS_ATUAIS/detalhes/TKI4C73/000100J0020065687455</t>
  </si>
  <si>
    <t>https://portalservicos.senatran.serpro.gov.br/#/infracoes/consultar/veiculo/eyJyZW5hdmFtIjoiMDE0MzEyMDk2NjciLCJwbGFjYSI6IlRLSTRDNzMiLCJkZXNjcmljYW9NYXJjYU1vZGVsbyI6IlZXL1BPTE8gQ0wgQUIiLCJjb2RpZ29PcmlnZW1Qb3NzdWlkb3IiOjB9/VEICULOS_ATUAIS/detalhes/TKI4C73/108200RV022613937455</t>
  </si>
  <si>
    <t>https://portalservicos.senatran.serpro.gov.br/#/infracoes/consultar/veiculo/eyJyZW5hdmFtIjoiMDE0MzEyMDk2NjciLCJwbGFjYSI6IlRLSTRDNzMiLCJkZXNjcmljYW9NYXJjYU1vZGVsbyI6IlZXL1BPTE8gQ0wgQUIiLCJjb2RpZ29PcmlnZW1Qb3NzdWlkb3IiOjB9/VEICULOS_ATUAIS/detalhes/TKI4C73/108200RV022482337455</t>
  </si>
  <si>
    <t>https://portalservicos.senatran.serpro.gov.br/#/infracoes/consultar/veiculo/eyJyZW5hdmFtIjoiMDE0MzEyMDk2NjciLCJwbGFjYSI6IlRLSTRDNzMiLCJkZXNjcmljYW9NYXJjYU1vZGVsbyI6IlZXL1BPTE8gQ0wgQUIiLCJjb2RpZ29PcmlnZW1Qb3NzdWlkb3IiOjB9/VEICULOS_ATUAIS/detalhes/TKI4C73/256250RC001819867455</t>
  </si>
  <si>
    <t>https://portalservicos.senatran.serpro.gov.br/#/infracoes/consultar/veiculo/eyJyZW5hdmFtIjoiMDE0MzQyMjQyMjUiLCJwbGFjYSI6IlRKRDlHNzAiLCJkZXNjcmljYW9NYXJjYU1vZGVsbyI6IlZXL1BPTE8gVFJBQ0sgTUEiLCJjb2RpZ29PcmlnZW1Qb3NzdWlkb3IiOjB9/VEICULOS_ATUAIS</t>
  </si>
  <si>
    <t>https://portalservicos.senatran.serpro.gov.br/#/infracoes/consultar/veiculo/eyJyZW5hdmFtIjoiMDE0MzQyMjQyMjUiLCJwbGFjYSI6IlRKRDlHNzAiLCJkZXNjcmljYW9NYXJjYU1vZGVsbyI6IlZXL1BPTE8gVFJBQ0sgTUEiLCJjb2RpZ29PcmlnZW1Qb3NzdWlkb3IiOjB9/VEICULOS_ATUAIS/detalhes/TJD9G70/290510MA001656746050</t>
  </si>
  <si>
    <t>https://portalservicos.senatran.serpro.gov.br/#/infracoes/consultar/veiculo/eyJyZW5hdmFtIjoiMDE0MzQyMjQyMjUiLCJwbGFjYSI6IlRKRDlHNzAiLCJkZXNjcmljYW9NYXJjYU1vZGVsbyI6IlZXL1BPTE8gVFJBQ0sgTUEiLCJjb2RpZ29PcmlnZW1Qb3NzdWlkb3IiOjB9/VEICULOS_ATUAIS/detalhes/TJD9G70/000100J0010029167463</t>
  </si>
  <si>
    <t>https://portalservicos.senatran.serpro.gov.br/#/infracoes/consultar/veiculo/eyJyZW5hdmFtIjoiMDE0MzY4NzU5NjciLCJwbGFjYSI6IlRKWjNJMDEiLCJkZXNjcmljYW9NYXJjYU1vZGVsbyI6IkkvVlcgVEFPUyBDTCBUU0kiLCJjb2RpZ29PcmlnZW1Qb3NzdWlkb3IiOjB9/VEICULOS_ATUAIS</t>
  </si>
  <si>
    <t>https://portalservicos.senatran.serpro.gov.br/#/infracoes/consultar/veiculo/eyJyZW5hdmFtIjoiMDE0MzY4NzU5NjciLCJwbGFjYSI6IlRKWjNJMDEiLCJkZXNjcmljYW9NYXJjYU1vZGVsbyI6IkkvVlcgVEFPUyBDTCBUU0kiLCJjb2RpZ29PcmlnZW1Qb3NzdWlkb3IiOjB9/VEICULOS_ATUAIS/detalhes/TJZ3I01/1262001B~2042920697455</t>
  </si>
  <si>
    <t>https://portalservicos.senatran.serpro.gov.br/#/infracoes/consultar/veiculo/eyJyZW5hdmFtIjoiMDE0MzY4NzU5NjciLCJwbGFjYSI6IlRKWjNJMDEiLCJkZXNjcmljYW9NYXJjYU1vZGVsbyI6IkkvVlcgVEFPUyBDTCBUU0kiLCJjb2RpZ29PcmlnZW1Qb3NzdWlkb3IiOjB9/VEICULOS_ATUAIS/detalhes/TJZ3I01/1262001B~2042973097455</t>
  </si>
  <si>
    <t>https://portalservicos.senatran.serpro.gov.br/#/infracoes/consultar/veiculo/eyJyZW5hdmFtIjoiMDE0MzY4NzU5NjciLCJwbGFjYSI6IlRKWjNJMDEiLCJkZXNjcmljYW9NYXJjYU1vZGVsbyI6IkkvVlcgVEFPUyBDTCBUU0kiLCJjb2RpZ29PcmlnZW1Qb3NzdWlkb3IiOjB9/VEICULOS_ATUAIS/detalhes/TJZ3I01/1262001B~2042949297463</t>
  </si>
  <si>
    <t>https://portalservicos.senatran.serpro.gov.br/#/infracoes/consultar/veiculo/eyJyZW5hdmFtIjoiMDE0MzY4NzU5NjciLCJwbGFjYSI6IlRKWjNJMDEiLCJkZXNjcmljYW9NYXJjYU1vZGVsbyI6IkkvVlcgVEFPUyBDTCBUU0kiLCJjb2RpZ29PcmlnZW1Qb3NzdWlkb3IiOjB9/VEICULOS_ATUAIS/detalhes/TJZ3I01/250350P2000594577471</t>
  </si>
  <si>
    <t>https://portalservicos.senatran.serpro.gov.br/#/infracoes/consultar/veiculo/eyJyZW5hdmFtIjoiMDE0MzY4NzU5NjciLCJwbGFjYSI6IlRKWjNJMDEiLCJkZXNjcmljYW9NYXJjYU1vZGVsbyI6IkkvVlcgVEFPUyBDTCBUU0kiLCJjb2RpZ29PcmlnZW1Qb3NzdWlkb3IiOjB9/VEICULOS_ATUAIS/detalhes/TJZ3I01/2710708RA19356865746</t>
  </si>
  <si>
    <t>https://portalservicos.senatran.serpro.gov.br/#/infracoes/consultar/veiculo/eyJyZW5hdmFtIjoiMDE0MjE0MDMxMzQiLCJwbGFjYSI6IlRJVzJINzciLCJkZXNjcmljYW9NYXJjYU1vZGVsbyI6IkhZVU5EQUkvQ1JFVEExVEYgQ09NRk9SVCIsImNvZGlnb09yaWdlbVBvc3N1aWRvciI6MH0%3D/VEICULOS_ATUAIS</t>
  </si>
  <si>
    <t>https://portalservicos.senatran.serpro.gov.br/#/infracoes/consultar/veiculo/eyJyZW5hdmFtIjoiMDE0MjE0MDMxMzQiLCJwbGFjYSI6IlRJVzJINzciLCJkZXNjcmljYW9NYXJjYU1vZGVsbyI6IkhZVU5EQUkvQ1JFVEExVEYgQ09NRk9SVCIsImNvZGlnb09yaWdlbVBvc3N1aWRvciI6MH0%3D/VEICULOS_ATUAIS/detalhes/TIW2H77/107200TG000617807455</t>
  </si>
  <si>
    <t>https://portalservicos.senatran.serpro.gov.br/#/infracoes/consultar/veiculo/eyJyZW5hdmFtIjoiMDE0MjE0MDMxMzQiLCJwbGFjYSI6IlRJVzJINzciLCJkZXNjcmljYW9NYXJjYU1vZGVsbyI6IkhZVU5EQUkvQ1JFVEExVEYgQ09NRk9SVCIsImNvZGlnb09yaWdlbVBvc3N1aWRvciI6MH0%3D/VEICULOS_ATUAIS/detalhes/TIW2H77/107100KK019490667455</t>
  </si>
  <si>
    <t>https://portalservicos.senatran.serpro.gov.br/#/infracoes/consultar/veiculo/eyJyZW5hdmFtIjoiMDE0MjE0MDMxMzQiLCJwbGFjYSI6IlRJVzJINzciLCJkZXNjcmljYW9NYXJjYU1vZGVsbyI6IkhZVU5EQUkvQ1JFVEExVEYgQ09NRk9SVCIsImNvZGlnb09yaWdlbVBvc3N1aWRvciI6MH0%3D/VEICULOS_ATUAIS/detalhes/TIW2H77/107100FT011150167455</t>
  </si>
  <si>
    <t>https://portalservicos.senatran.serpro.gov.br/#/infracoes/consultar/veiculo/eyJyZW5hdmFtIjoiMDE0MTg3MzY3MDUiLCJwbGFjYSI6IlRKUDFKMzIiLCJkZXNjcmljYW9NYXJjYU1vZGVsbyI6IlZXL1BPTE8gVFJBQ0sgTUEiLCJjb2RpZ29PcmlnZW1Qb3NzdWlkb3IiOjB9/VEICULOS_ATUAIS</t>
  </si>
  <si>
    <t>https://portalservicos.senatran.serpro.gov.br/#/infracoes/consultar/veiculo/eyJyZW5hdmFtIjoiMDE0MTg3MzY3MDUiLCJwbGFjYSI6IlRKUDFKMzIiLCJkZXNjcmljYW9NYXJjYU1vZGVsbyI6IlZXL1BPTE8gVFJBQ0sgTUEiLCJjb2RpZ29PcmlnZW1Qb3NzdWlkb3IiOjB9/VEICULOS_ATUAIS/detalhes/TJP1J32/214110E0101040207463</t>
  </si>
  <si>
    <t>https://portalservicos.senatran.serpro.gov.br/#/infracoes/consultar/veiculo/eyJyZW5hdmFtIjoiMDE0MTg3MzY3MDUiLCJwbGFjYSI6IlRKUDFKMzIiLCJkZXNjcmljYW9NYXJjYU1vZGVsbyI6IlZXL1BPTE8gVFJBQ0sgTUEiLCJjb2RpZ29PcmlnZW1Qb3NzdWlkb3IiOjB9/VEICULOS_ATUAIS/detalhes/TJP1J32/224910VD012986575550</t>
  </si>
  <si>
    <t>https://portalservicos.senatran.serpro.gov.br/#/infracoes/consultar/veiculo/eyJyZW5hdmFtIjoiMDE0MTg3MzY3MDUiLCJwbGFjYSI6IlRKUDFKMzIiLCJkZXNjcmljYW9NYXJjYU1vZGVsbyI6IlZXL1BPTE8gVFJBQ0sgTUEiLCJjb2RpZ29PcmlnZW1Qb3NzdWlkb3IiOjB9/VEICULOS_ATUAIS/detalhes/TJP1J32/106100V6074441917471</t>
  </si>
  <si>
    <t>https://portalservicos.senatran.serpro.gov.br/#/infracoes/consultar/veiculo/eyJyZW5hdmFtIjoiMDE0MTg3MzY3MDUiLCJwbGFjYSI6IlRKUDFKMzIiLCJkZXNjcmljYW9NYXJjYU1vZGVsbyI6IlZXL1BPTE8gVFJBQ0sgTUEiLCJjb2RpZ29PcmlnZW1Qb3NzdWlkb3IiOjB9/VEICULOS_ATUAIS/detalhes/TJP1J32/106100V6074404917455</t>
  </si>
  <si>
    <t>https://portalservicos.senatran.serpro.gov.br/#/infracoes/consultar/veiculo/eyJyZW5hdmFtIjoiMDE0MzI5MjI0MjEiLCJwbGFjYSI6IlNUVzBCMzQiLCJkZXNjcmljYW9NYXJjYU1vZGVsbyI6IkhZVU5EQUkvSEIyMFMgMTBNIENPTUZPUiIsImNvZGlnb09yaWdlbVBvc3N1aWRvciI6MH0%3D/VEICULOS_ATUAIS</t>
  </si>
  <si>
    <t>https://portalservicos.senatran.serpro.gov.br/#/infracoes/consultar/veiculo/eyJyZW5hdmFtIjoiMDE0MzI5MjI0MjEiLCJwbGFjYSI6IlNUVzBCMzQiLCJkZXNjcmljYW9NYXJjYU1vZGVsbyI6IkhZVU5EQUkvSEIyMFMgMTBNIENPTUZPUiIsImNvZGlnb09yaWdlbVBvc3N1aWRvciI6MH0%3D/VEICULOS_ATUAIS/detalhes/STW0B34/250350AG098442467633</t>
  </si>
  <si>
    <t>https://portalservicos.senatran.serpro.gov.br/#/infracoes/consultar/veiculo/eyJyZW5hdmFtIjoiMDE0MzI5MjI0MjEiLCJwbGFjYSI6IlNUVzBCMzQiLCJkZXNjcmljYW9NYXJjYU1vZGVsbyI6IkhZVU5EQUkvSEIyMFMgMTBNIENPTUZPUiIsImNvZGlnb09yaWdlbVBvc3N1aWRvciI6MH0%3D/VEICULOS_ATUAIS/detalhes/STW0B34/1262001V~2034439177455</t>
  </si>
  <si>
    <t>https://portalservicos.senatran.serpro.gov.br/#/infracoes/consultar/veiculo/eyJyZW5hdmFtIjoiMDE0MzY1MDcyNDAiLCJwbGFjYSI6IlRKUThFMjMiLCJkZXNjcmljYW9NYXJjYU1vZGVsbyI6IlZXL05JVlVTIENMIFRTSSIsImNvZGlnb09yaWdlbVBvc3N1aWRvciI6MH0%3D/VEICULOS_ATUAIS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</si>
  <si>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109200R0293978117455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</si>
  <si>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109200R0293978107463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</si>
  <si>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109200R0293978097463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</si>
  <si>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109200R0293978087455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</si>
  <si>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109200R0293841797455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</si>
  <si>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000100J0029021417455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</si>
  <si>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000300S0463606927455</t>
  </si>
  <si>
    <t>https://portalservicos.senatran.serpro.gov.br/#/infracoes/consultar/veiculo/eyJyZW5hdmFtIjoiMDE0MzY1MDcyNDAiLCJwbGFjYSI6IlRKUThFMjMiLCJkZXNjcmljYW9NYXJjYU1vZGVsbyI6IlZXL05JVlVTIENMIFRTSSIsImNvZGlnb09yaWdlbVBvc3N1aWRvciI6MH0%3D/VEICULOS_ATUAIS/detalhes/TJQ8E23/107100KK019491587463</t>
  </si>
  <si>
    <t>https://portalservicos.senatran.serpro.gov.br/#/infracoes/consultar/veiculo/eyJyZW5hdmFtIjoiMDE0MjE4OTA2MzkiLCJwbGFjYSI6IlRLSTZGODEiLCJkZXNjcmljYW9NYXJjYU1vZGVsbyI6IlZXL1BPTE8gVFJBQ0sgTUEiLCJjb2RpZ29PcmlnZW1Qb3NzdWlkb3IiOjB9/VEICULOS_ATUAIS</t>
  </si>
  <si>
    <t>https://portalservicos.senatran.serpro.gov.br/#/infracoes/consultar/veiculo/eyJyZW5hdmFtIjoiMDE0MjE4OTA2MzkiLCJwbGFjYSI6IlRLSTZGODEiLCJkZXNjcmljYW9NYXJjYU1vZGVsbyI6IlZXL1BPTE8gVFJBQ0sgTUEiLCJjb2RpZ29PcmlnZW1Qb3NzdWlkb3IiOjB9/VEICULOS_ATUAIS/detalhes/TKI6F81/107100KK019489187455</t>
  </si>
  <si>
    <t>https://portalservicos.senatran.serpro.gov.br/#/infracoes/consultar/veiculo/eyJyZW5hdmFtIjoiMDE0MjE4OTA2MzkiLCJwbGFjYSI6IlRLSTZGODEiLCJkZXNjcmljYW9NYXJjYU1vZGVsbyI6IlZXL1BPTE8gVFJBQ0sgTUEiLCJjb2RpZ29PcmlnZW1Qb3NzdWlkb3IiOjB9/VEICULOS_ATUAIS/detalhes/TKI6F81/107100KK019370137455</t>
  </si>
  <si>
    <t>https://portalservicos.senatran.serpro.gov.br/#/infracoes/consultar/veiculo/eyJyZW5hdmFtIjoiMDE0MjE4OTA2MzkiLCJwbGFjYSI6IlRLSTZGODEiLCJkZXNjcmljYW9NYXJjYU1vZGVsbyI6IlZXL1BPTE8gVFJBQ0sgTUEiLCJjb2RpZ29PcmlnZW1Qb3NzdWlkb3IiOjB9/VEICULOS_ATUAIS/detalhes/TKI6F81/1262001U~2042212297455</t>
  </si>
  <si>
    <t>https://portalservicos.senatran.serpro.gov.br/#/infracoes/consultar/veiculo/eyJyZW5hdmFtIjoiMDE0MjE4OTA2MzkiLCJwbGFjYSI6IlRLSTZGODEiLCJkZXNjcmljYW9NYXJjYU1vZGVsbyI6IlZXL1BPTE8gVFJBQ0sgTUEiLCJjb2RpZ29PcmlnZW1Qb3NzdWlkb3IiOjB9/VEICULOS_ATUAIS/detalhes/TKI6F81/000100R9111992177455</t>
  </si>
  <si>
    <t>https://portalservicos.senatran.serpro.gov.br/#/infracoes/consultar/veiculo/eyJyZW5hdmFtIjoiMDE0MjgyOTY5MjkiLCJwbGFjYSI6IlRKRzFFMjQiLCJkZXNjcmljYW9NYXJjYU1vZGVsbyI6IlJFTkFVTFQvS0FSRElBTiBFVk8gQVQiLCJjb2RpZ29PcmlnZW1Qb3NzdWlkb3IiOjB9/VEICULOS_ATUAIS</t>
  </si>
  <si>
    <t>https://portalservicos.senatran.serpro.gov.br/#/infracoes/consultar/veiculo/eyJyZW5hdmFtIjoiMDE0MjgyOTY5MjkiLCJwbGFjYSI6IlRKRzFFMjQiLCJkZXNjcmljYW9NYXJjYU1vZGVsbyI6IlJFTkFVTFQvS0FSRElBTiBFVk8gQVQiLCJjb2RpZ29PcmlnZW1Qb3NzdWlkb3IiOjB9/VEICULOS_ATUAIS/detalhes/TJG1E24/107100KK020853547455</t>
  </si>
  <si>
    <t>https://portalservicos.senatran.serpro.gov.br/#/infracoes/consultar/veiculo/eyJyZW5hdmFtIjoiMDE0MjgyOTY5MjkiLCJwbGFjYSI6IlRKRzFFMjQiLCJkZXNjcmljYW9NYXJjYU1vZGVsbyI6IlJFTkFVTFQvS0FSRElBTiBFVk8gQVQiLCJjb2RpZ29PcmlnZW1Qb3NzdWlkb3IiOjB9/VEICULOS_ATUAIS/detalhes/TJG1E24/107100KK020834997455</t>
  </si>
  <si>
    <t>https://portalservicos.senatran.serpro.gov.br/#/infracoes/consultar/veiculo/eyJyZW5hdmFtIjoiMDE0MjgyOTY5MjkiLCJwbGFjYSI6IlRKRzFFMjQiLCJkZXNjcmljYW9NYXJjYU1vZGVsbyI6IlJFTkFVTFQvS0FSRElBTiBFVk8gQVQiLCJjb2RpZ29PcmlnZW1Qb3NzdWlkb3IiOjB9/VEICULOS_ATUAIS/detalhes/TJG1E24/107100SA045027055550</t>
  </si>
  <si>
    <t>https://portalservicos.senatran.serpro.gov.br/#/infracoes/consultar/veiculo/eyJyZW5hdmFtIjoiMDE0MjgyOTY5MjkiLCJwbGFjYSI6IlRKRzFFMjQiLCJkZXNjcmljYW9NYXJjYU1vZGVsbyI6IlJFTkFVTFQvS0FSRElBTiBFVk8gQVQiLCJjb2RpZ29PcmlnZW1Qb3NzdWlkb3IiOjB9/VEICULOS_ATUAIS/detalhes/TJG1E24/107100SA045053275550</t>
  </si>
  <si>
    <t>https://portalservicos.senatran.serpro.gov.br/#/infracoes/consultar/veiculo/eyJyZW5hdmFtIjoiMDE0MjgyOTY5MjkiLCJwbGFjYSI6IlRKRzFFMjQiLCJkZXNjcmljYW9NYXJjYU1vZGVsbyI6IlJFTkFVTFQvS0FSRElBTiBFVk8gQVQiLCJjb2RpZ29PcmlnZW1Qb3NzdWlkb3IiOjB9/VEICULOS_ATUAIS/detalhes/TJG1E24/107100KK019436787455</t>
  </si>
  <si>
    <t>https://portalservicos.senatran.serpro.gov.br/#/infracoes/consultar/veiculo/eyJyZW5hdmFtIjoiMDE0Mjg1OTQ0NzQiLCJwbGFjYSI6IlRJVzhENjkiLCJkZXNjcmljYW9NYXJjYU1vZGVsbyI6IkhZVU5EQUkvSEIyMFMgMTBNIENPTUZPUiIsImNvZGlnb09yaWdlbVBvc3N1aWRvciI6MH0%3D/VEICULOS_ATUAIS</t>
  </si>
  <si>
    <t>https://portalservicos.senatran.serpro.gov.br/#/infracoes/consultar/veiculo/eyJyZW5hdmFtIjoiMDE0Mjg1ODQwOTYiLCJwbGFjYSI6IlRKUThDMjciLCJkZXNjcmljYW9NYXJjYU1vZGVsbyI6IkhZVU5EQUkvSEIyMFMgMTBNIENPTUZPUiIsImNvZGlnb09yaWdlbVBvc3N1aWRvciI6MH0%3D/VEICULOS_ATUAIS</t>
  </si>
  <si>
    <t>https://portalservicos.senatran.serpro.gov.br/#/infracoes/consultar/veiculo/eyJyZW5hdmFtIjoiMDE0Mjg1ODQwOTYiLCJwbGFjYSI6IlRKUThDMjciLCJkZXNjcmljYW9NYXJjYU1vZGVsbyI6IkhZVU5EQUkvSEIyMFMgMTBNIENPTUZPUiIsImNvZGlnb09yaWdlbVBvc3N1aWRvciI6MH0%3D/VEICULOS_ATUAIS/detalhes/TJQ8C27/1262001V~2018850377471</t>
  </si>
  <si>
    <t>https://portalservicos.senatran.serpro.gov.br/#/infracoes/consultar/veiculo/eyJyZW5hdmFtIjoiMDE0Mjg1ODQwOTYiLCJwbGFjYSI6IlRKUThDMjciLCJkZXNjcmljYW9NYXJjYU1vZGVsbyI6IkhZVU5EQUkvSEIyMFMgMTBNIENPTUZPUiIsImNvZGlnb09yaWdlbVBvc3N1aWRvciI6MH0%3D/VEICULOS_ATUAIS/detalhes/TJQ8C27/270710CS002353515665</t>
  </si>
  <si>
    <t>https://portalservicos.senatran.serpro.gov.br/#/infracoes/consultar/veiculo/eyJyZW5hdmFtIjoiMDE0Mjg1ODQwOTYiLCJwbGFjYSI6IlRKUThDMjciLCJkZXNjcmljYW9NYXJjYU1vZGVsbyI6IkhZVU5EQUkvSEIyMFMgMTBNIENPTUZPUiIsImNvZGlnb09yaWdlbVBvc3N1aWRvciI6MH0%3D/VEICULOS_ATUAIS/detalhes/TJQ8C27/2707105V002869197455</t>
  </si>
  <si>
    <t>https://portalservicos.senatran.serpro.gov.br/#/infracoes/consultar/veiculo/eyJyZW5hdmFtIjoiMDE0Mjg1ODQwOTYiLCJwbGFjYSI6IlRKUThDMjciLCJkZXNjcmljYW9NYXJjYU1vZGVsbyI6IkhZVU5EQUkvSEIyMFMgMTBNIENPTUZPUiIsImNvZGlnb09yaWdlbVBvc3N1aWRvciI6MH0%3D/VEICULOS_ATUAIS/detalhes/TJQ8C27/000100R9157889077455</t>
  </si>
  <si>
    <t>https://portalservicos.senatran.serpro.gov.br/#/infracoes/consultar/veiculo/eyJyZW5hdmFtIjoiMDE0MjE2ODUzOTMiLCJwbGFjYSI6IlRKQTBFMDkiLCJkZXNjcmljYW9NYXJjYU1vZGVsbyI6IlZXL1BPTE8gVFJBQ0sgTUEiLCJjb2RpZ29PcmlnZW1Qb3NzdWlkb3IiOjB9/VEICULOS_ATUAIS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</si>
  <si>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https://portalservicos.senatran.serpro.gov.br/#/infracoes/consultar/veiculo/eyJyZW5hdmFtIjoiMDE0MjE2ODUzOTMiLCJwbGFjYSI6IlRKQTBFMDkiLCJkZXNjcmljYW9NYXJjYU1vZGVsbyI6IlZXL1BPTE8gVFJBQ0sgTUEiLCJjb2RpZ29PcmlnZW1Qb3NzdWlkb3IiOjB9/VEICULOS_ATUAIS/detalhes/TJA0E09/000100J0021227627455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</si>
  <si>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119200X40590569~207455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</si>
  <si>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119200X40590392~207455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</si>
  <si>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https://portalservicos.senatran.serpro.gov.br/#/infracoes/consultar/veiculo/eyJyZW5hdmFtIjoiMDE0MjE2ODUzOTMiLCJwbGFjYSI6IlRKQTBFMDkiLCJkZXNjcmljYW9NYXJjYU1vZGVsbyI6IlZXL1BPTE8gVFJBQ0sgTUEiLCJjb2RpZ29PcmlnZW1Qb3NzdWlkb3IiOjB9/VEICULOS_ATUAIS/detalhes/TJA0E09/000100R9178161967455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</si>
  <si>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https://portalservicos.senatran.serpro.gov.br/#/infracoes/consultar/veiculo/eyJyZW5hdmFtIjoiMDE0MjE2ODUzOTMiLCJwbGFjYSI6IlRKQTBFMDkiLCJkZXNjcmljYW9NYXJjYU1vZGVsbyI6IlZXL1BPTE8gVFJBQ0sgTUEiLCJjb2RpZ29PcmlnZW1Qb3NzdWlkb3IiOjB9/VEICULOS_ATUAIS/detalhes/TJA0E09/000100R9158351577455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</si>
  <si>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https://portalservicos.senatran.serpro.gov.br/#/infracoes/consultar/veiculo/eyJyZW5hdmFtIjoiMDE0MjE2ODUzOTMiLCJwbGFjYSI6IlRKQTBFMDkiLCJkZXNjcmljYW9NYXJjYU1vZGVsbyI6IlZXL1BPTE8gVFJBQ0sgTUEiLCJjb2RpZ29PcmlnZW1Qb3NzdWlkb3IiOjB9/VEICULOS_ATUAIS/detalhes/TJA0E09/260010RA407435097455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</si>
  <si>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https://portalservicos.senatran.serpro.gov.br/#/infracoes/consultar/veiculo/eyJyZW5hdmFtIjoiMDE0MjE2ODUzOTMiLCJwbGFjYSI6IlRKQTBFMDkiLCJkZXNjcmljYW9NYXJjYU1vZGVsbyI6IlZXL1BPTE8gVFJBQ0sgTUEiLCJjb2RpZ29PcmlnZW1Qb3NzdWlkb3IiOjB9/VEICULOS_ATUAIS/detalhes/TJA0E09/260010RA407352357455</t>
  </si>
  <si>
    <t>https://portalservicos.senatran.serpro.gov.br/#/infracoes/consultar/veiculo/eyJyZW5hdmFtIjoiMDE0MjE2ODUzOTMiLCJwbGFjYSI6IlRKQTBFMDkiLCJkZXNjcmljYW9NYXJjYU1vZGVsbyI6IlZXL1BPTE8gVFJBQ0sgTUEiLCJjb2RpZ29PcmlnZW1Qb3NzdWlkb3IiOjB9/VEICULOS_ATUAIS/detalhes/TJA0E09/260010RA407174417455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</si>
  <si>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</si>
  <si>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0027202147455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</si>
  <si>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271450N0011685335002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</si>
  <si>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0020771357463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</si>
  <si>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J0019219417455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</si>
  <si>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275350Q0005433505703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</si>
  <si>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275350F0060239497455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</si>
  <si>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R9229042437455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</si>
  <si>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271450C0026882677455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</si>
  <si>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2710707VA17379097455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</si>
  <si>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2710708XA14862477587</t>
  </si>
  <si>
    <t>https://portalservicos.senatran.serpro.gov.br/#/infracoes/consultar/veiculo/eyJyZW5hdmFtIjoiMDE0MjExODEzODciLCJwbGFjYSI6IlNVSzJGMTciLCJkZXNjcmljYW9NYXJjYU1vZGVsbyI6IlJFTkFVTFQvRFVTVEVSIElOVFAgQ1ZUIiwiY29kaWdvT3JpZ2VtUG9zc3VpZG9yIjowfQ%3D%3D/VEICULOS_ATUAIS/detalhes/SUK2F17/000100R9157953617455</t>
  </si>
  <si>
    <t>https://portalservicos.senatran.serpro.gov.br/#/infracoes/consultar/veiculo/eyJyZW5hdmFtIjoiMDE0MjU1NzYyNDYiLCJwbGFjYSI6IlRJVDJDNDUiLCJkZXNjcmljYW9NYXJjYU1vZGVsbyI6IlZXL1BPTE8gVFJBQ0sgTUEiLCJjb2RpZ29PcmlnZW1Qb3NzdWlkb3IiOjB9/VEICULOS_ATUAIS</t>
  </si>
  <si>
    <t>https://portalservicos.senatran.serpro.gov.br/#/infracoes/consultar/veiculo/eyJyZW5hdmFtIjoiMDE0MjU1NzYyNDYiLCJwbGFjYSI6IlRJVDJDNDUiLCJkZXNjcmljYW9NYXJjYU1vZGVsbyI6IlZXL1BPTE8gVFJBQ0sgTUEiLCJjb2RpZ29PcmlnZW1Qb3NzdWlkb3IiOjB9/VEICULOS_ATUAIS/detalhes/TIT2C45/119200Z54245389~205185</t>
  </si>
  <si>
    <t>https://portalservicos.senatran.serpro.gov.br/#/infracoes/consultar/veiculo/eyJyZW5hdmFtIjoiMDE0MjU1NzYyNDYiLCJwbGFjYSI6IlRJVDJDNDUiLCJkZXNjcmljYW9NYXJjYU1vZGVsbyI6IlZXL1BPTE8gVFJBQ0sgTUEiLCJjb2RpZ29PcmlnZW1Qb3NzdWlkb3IiOjB9/VEICULOS_ATUAIS/detalhes/TIT2C45/119200Z54245409~205185</t>
  </si>
  <si>
    <t>https://portalservicos.senatran.serpro.gov.br/#/infracoes/consultar/veiculo/eyJyZW5hdmFtIjoiMDE0MjU1NzYyNDYiLCJwbGFjYSI6IlRJVDJDNDUiLCJkZXNjcmljYW9NYXJjYU1vZGVsbyI6IlZXL1BPTE8gVFJBQ0sgTUEiLCJjb2RpZ29PcmlnZW1Qb3NzdWlkb3IiOjB9/VEICULOS_ATUAIS/detalhes/TIT2C45/000100R9188872477455</t>
  </si>
  <si>
    <t>https://portalservicos.senatran.serpro.gov.br/#/infracoes/consultar/veiculo/eyJyZW5hdmFtIjoiMDE0MjU1NzYyNDYiLCJwbGFjYSI6IlRJVDJDNDUiLCJkZXNjcmljYW9NYXJjYU1vZGVsbyI6IlZXL1BPTE8gVFJBQ0sgTUEiLCJjb2RpZ29PcmlnZW1Qb3NzdWlkb3IiOjB9/VEICULOS_ATUAIS/detalhes/TIT2C45/000100R9158186477455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</si>
  <si>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</si>
  <si>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265950V0000465037455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</si>
  <si>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261310E0104680427463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</si>
  <si>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261310H0100199905002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</si>
  <si>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1262001AA83370615002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</si>
  <si>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262910Z1364623645002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</si>
  <si>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1262001U~2095664897455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</si>
  <si>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262910S1276681977455</t>
  </si>
  <si>
    <t>https://portalservicos.senatran.serpro.gov.br/#/infracoes/consultar/veiculo/eyJyZW5hdmFtIjoiMDE0Mjg1NzM0MTgiLCJwbGFjYSI6IlRLTzVHMTgiLCJkZXNjcmljYW9NYXJjYU1vZGVsbyI6IkhZVU5EQUkvSEIyMFMgMTBNIENPTUZPUiIsImNvZGlnb09yaWdlbVBvc3N1aWRvciI6MH0%3D/VEICULOS_ATUAIS/detalhes/TKO5G18/000100R9159023977455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</si>
  <si>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</si>
  <si>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0028999097455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</si>
  <si>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0027096737463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</si>
  <si>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0026489907455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</si>
  <si>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113200AI072760577463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</si>
  <si>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000100J0025773007455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</si>
  <si>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000100R9158668977455</t>
  </si>
  <si>
    <t>https://portalservicos.senatran.serpro.gov.br/#/infracoes/consultar/veiculo/eyJyZW5hdmFtIjoiMDE0MjE5MjUwMDkiLCJwbGFjYSI6IlRLUDdENjQiLCJkZXNjcmljYW9NYXJjYU1vZGVsbyI6IkhZVU5EQUkvQ1JFVEExVEYgQ09NRk9SVCIsImNvZGlnb09yaWdlbVBvc3N1aWRvciI6MH0%3D/VEICULOS_ATUAIS/detalhes/TKP7D64/108200RV021084297455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</si>
  <si>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</si>
  <si>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30801081~207587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</si>
  <si>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J0027938957455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</si>
  <si>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271150N4300382075002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</si>
  <si>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N0025967377633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</si>
  <si>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36029921~205541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</si>
  <si>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258650N36022934~205541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</si>
  <si>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1262001V~2044749377455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</si>
  <si>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119200Y33572428~207455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</si>
  <si>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N0017555025843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</si>
  <si>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R9151012037455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</si>
  <si>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271150V4301269536050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</si>
  <si>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1262001U~2055951797455</t>
  </si>
  <si>
    <t>https://portalservicos.senatran.serpro.gov.br/#/infracoes/consultar/veiculo/eyJyZW5hdmFtIjoiMDE0MjA1MTE0NDgiLCJwbGFjYSI6IlRJUjZKNDgiLCJkZXNjcmljYW9NYXJjYU1vZGVsbyI6IkkvUkVOQVVMVCBLQU5HT08gRVggUFJPIiwiY29kaWdvT3JpZ2VtUG9zc3VpZG9yIjowfQ%3D%3D/VEICULOS_ATUAIS/detalhes/TIR6J48/000100R9147792657455</t>
  </si>
  <si>
    <t>https://portalservicos.senatran.serpro.gov.br/#/infracoes/consultar/veiculo/eyJyZW5hdmFtIjoiMDE0MjYzMzI4NzEiLCJwbGFjYSI6IlRMQjdENTgiLCJkZXNjcmljYW9NYXJjYU1vZGVsbyI6IlZXL1BPTE8gVFJBQ0sgTUEiLCJjb2RpZ29PcmlnZW1Qb3NzdWlkb3IiOjB9/VEICULOS_ATUAIS</t>
  </si>
  <si>
    <t>https://portalservicos.senatran.serpro.gov.br/#/infracoes/consultar/veiculo/eyJyZW5hdmFtIjoiMDE0MjYzMzI4NzEiLCJwbGFjYSI6IlRMQjdENTgiLCJkZXNjcmljYW9NYXJjYU1vZGVsbyI6IlZXL1BPTE8gVFJBQ0sgTUEiLCJjb2RpZ29PcmlnZW1Qb3NzdWlkb3IiOjB9/VEICULOS_ATUAIS/detalhes/TLB7D58/1262001V~2029708777455</t>
  </si>
  <si>
    <t>https://portalservicos.senatran.serpro.gov.br/#/infracoes/consultar/veiculo/eyJyZW5hdmFtIjoiMDE0MjYzMzI4NzEiLCJwbGFjYSI6IlRMQjdENTgiLCJkZXNjcmljYW9NYXJjYU1vZGVsbyI6IlZXL1BPTE8gVFJBQ0sgTUEiLCJjb2RpZ29PcmlnZW1Qb3NzdWlkb3IiOjB9/VEICULOS_ATUAIS/detalhes/TLB7D58/268610M0004746517730</t>
  </si>
  <si>
    <t>https://portalservicos.senatran.serpro.gov.br/#/infracoes/consultar/veiculo/eyJyZW5hdmFtIjoiMDE0MjYzMzI4NzEiLCJwbGFjYSI6IlRMQjdENTgiLCJkZXNjcmljYW9NYXJjYU1vZGVsbyI6IlZXL1BPTE8gVFJBQ0sgTUEiLCJjb2RpZ29PcmlnZW1Qb3NzdWlkb3IiOjB9/VEICULOS_ATUAIS/detalhes/TLB7D58/000100J0021691697455</t>
  </si>
  <si>
    <t>https://portalservicos.senatran.serpro.gov.br/#/infracoes/consultar/veiculo/eyJyZW5hdmFtIjoiMDE0MjYzMzI4NzEiLCJwbGFjYSI6IlRMQjdENTgiLCJkZXNjcmljYW9NYXJjYU1vZGVsbyI6IlZXL1BPTE8gVFJBQ0sgTUEiLCJjb2RpZ29PcmlnZW1Qb3NzdWlkb3IiOjB9/VEICULOS_ATUAIS/detalhes/TLB7D58/000100R9150448467455</t>
  </si>
  <si>
    <t>https://portalservicos.senatran.serpro.gov.br/#/infracoes/consultar/veiculo/eyJyZW5hdmFtIjoiMDE0MjE2ODQ2OTkiLCJwbGFjYSI6IkVYVjRJMzEiLCJkZXNjcmljYW9NYXJjYU1vZGVsbyI6IlZXL1BPTE8gVFJBQ0sgTUEiLCJjb2RpZ29PcmlnZW1Qb3NzdWlkb3IiOjB9/VEICULOS_ATUAIS</t>
  </si>
  <si>
    <t>https://portalservicos.senatran.serpro.gov.br/#/infracoes/consultar/veiculo/eyJyZW5hdmFtIjoiMDE0MjE2ODQ2OTkiLCJwbGFjYSI6IkVYVjRJMzEiLCJkZXNjcmljYW9NYXJjYU1vZGVsbyI6IlZXL1BPTE8gVFJBQ0sgTUEiLCJjb2RpZ29PcmlnZW1Qb3NzdWlkb3IiOjB9/VEICULOS_ATUAIS/detalhes/EXV4I31/260010RA409959507455</t>
  </si>
  <si>
    <t>https://portalservicos.senatran.serpro.gov.br/#/infracoes/consultar/veiculo/eyJyZW5hdmFtIjoiMDE0MjE2ODQ2OTkiLCJwbGFjYSI6IkVYVjRJMzEiLCJkZXNjcmljYW9NYXJjYU1vZGVsbyI6IlZXL1BPTE8gVFJBQ0sgTUEiLCJjb2RpZ29PcmlnZW1Qb3NzdWlkb3IiOjB9/VEICULOS_ATUAIS/detalhes/EXV4I31/000100R9151043777455</t>
  </si>
  <si>
    <t>https://portalservicos.senatran.serpro.gov.br/#/infracoes/consultar/veiculo/eyJyZW5hdmFtIjoiMDE0MjAyNjQ1MDUiLCJwbGFjYSI6IlRKUzFENTYiLCJkZXNjcmljYW9NYXJjYU1vZGVsbyI6IlJFTkFVTFQvS0FSRElBTiBFVk8gQVQiLCJjb2RpZ29PcmlnZW1Qb3NzdWlkb3IiOjB9/VEICULOS_ATUAIS</t>
  </si>
  <si>
    <t>https://portalservicos.senatran.serpro.gov.br/#/infracoes/consultar/veiculo/eyJyZW5hdmFtIjoiMDE0MjA5ODIyODkiLCJwbGFjYSI6IlRLWTZGNzMiLCJkZXNjcmljYW9NYXJjYU1vZGVsbyI6IlRPWU9UQS9DQ1JPU1MgWFJFIDIwIiwiY29kaWdvT3JpZ2VtUG9zc3VpZG9yIjowfQ%3D%3D/VEICULOS_ATUAIS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</si>
  <si>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1262001V~2090176577455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</si>
  <si>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1262001V~2078683477463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</si>
  <si>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000100R9171203377455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</si>
  <si>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112770867455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</si>
  <si>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260010RA407637747587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</si>
  <si>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112743307455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</si>
  <si>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260010RA112756547455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</si>
  <si>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000100R9094138787455</t>
  </si>
  <si>
    <t>https://portalservicos.senatran.serpro.gov.br/#/infracoes/consultar/veiculo/eyJyZW5hdmFtIjoiMDE0MjA5ODIyODkiLCJwbGFjYSI6IlRLWTZGNzMiLCJkZXNjcmljYW9NYXJjYU1vZGVsbyI6IlRPWU9UQS9DQ1JPU1MgWFJFIDIwIiwiY29kaWdvT3JpZ2VtUG9zc3VpZG9yIjowfQ%3D%3D/VEICULOS_ATUAIS/detalhes/TKY6F73/000100R8970771877463</t>
  </si>
  <si>
    <t>https://portalservicos.senatran.serpro.gov.br/#/infracoes/consultar/veiculo/eyJyZW5hdmFtIjoiMDE0MjE2ODUzNTAiLCJwbGFjYSI6IlRJWTBHNDUiLCJkZXNjcmljYW9NYXJjYU1vZGVsbyI6IlZXL1BPTE8gVFJBQ0sgTUEiLCJjb2RpZ29PcmlnZW1Qb3NzdWlkb3IiOjB9/VEICULOS_ATUAIS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</si>
  <si>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https://portalservicos.senatran.serpro.gov.br/#/infracoes/consultar/veiculo/eyJyZW5hdmFtIjoiMDE0MjE2ODUzNTAiLCJwbGFjYSI6IlRJWTBHNDUiLCJkZXNjcmljYW9NYXJjYU1vZGVsbyI6IlZXL1BPTE8gVFJBQ0sgTUEiLCJjb2RpZ29PcmlnZW1Qb3NzdWlkb3IiOjB9/VEICULOS_ATUAIS/detalhes/TIY0G45/000100J0032011687463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</si>
  <si>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https://portalservicos.senatran.serpro.gov.br/#/infracoes/consultar/veiculo/eyJyZW5hdmFtIjoiMDE0MjE2ODUzNTAiLCJwbGFjYSI6IlRJWTBHNDUiLCJkZXNjcmljYW9NYXJjYU1vZGVsbyI6IlZXL1BPTE8gVFJBQ0sgTUEiLCJjb2RpZ29PcmlnZW1Qb3NzdWlkb3IiOjB9/VEICULOS_ATUAIS/detalhes/TIY0G45/000100J0031422677455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</si>
  <si>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https://portalservicos.senatran.serpro.gov.br/#/infracoes/consultar/veiculo/eyJyZW5hdmFtIjoiMDE0MjE2ODUzNTAiLCJwbGFjYSI6IlRJWTBHNDUiLCJkZXNjcmljYW9NYXJjYU1vZGVsbyI6IlZXL1BPTE8gVFJBQ0sgTUEiLCJjb2RpZ29PcmlnZW1Qb3NzdWlkb3IiOjB9/VEICULOS_ATUAIS/detalhes/TIY0G45/000100J0031414687455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</si>
  <si>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https://portalservicos.senatran.serpro.gov.br/#/infracoes/consultar/veiculo/eyJyZW5hdmFtIjoiMDE0MjE2ODUzNTAiLCJwbGFjYSI6IlRJWTBHNDUiLCJkZXNjcmljYW9NYXJjYU1vZGVsbyI6IlZXL1BPTE8gVFJBQ0sgTUEiLCJjb2RpZ29PcmlnZW1Qb3NzdWlkb3IiOjB9/VEICULOS_ATUAIS/detalhes/TIY0G45/260010RA301833476050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</si>
  <si>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https://portalservicos.senatran.serpro.gov.br/#/infracoes/consultar/veiculo/eyJyZW5hdmFtIjoiMDE0MjE2ODUzNTAiLCJwbGFjYSI6IlRJWTBHNDUiLCJkZXNjcmljYW9NYXJjYU1vZGVsbyI6IlZXL1BPTE8gVFJBQ0sgTUEiLCJjb2RpZ29PcmlnZW1Qb3NzdWlkb3IiOjB9/VEICULOS_ATUAIS/detalhes/TIY0G45/260010RA503873877587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</si>
  <si>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https://portalservicos.senatran.serpro.gov.br/#/infracoes/consultar/veiculo/eyJyZW5hdmFtIjoiMDE0MjE2ODUzNTAiLCJwbGFjYSI6IlRJWTBHNDUiLCJkZXNjcmljYW9NYXJjYU1vZGVsbyI6IlZXL1BPTE8gVFJBQ0sgTUEiLCJjb2RpZ29PcmlnZW1Qb3NzdWlkb3IiOjB9/VEICULOS_ATUAIS/detalhes/TIY0G45/260010RD307702916041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</si>
  <si>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https://portalservicos.senatran.serpro.gov.br/#/infracoes/consultar/veiculo/eyJyZW5hdmFtIjoiMDE0MjE2ODUzNTAiLCJwbGFjYSI6IlRJWTBHNDUiLCJkZXNjcmljYW9NYXJjYU1vZGVsbyI6IlZXL1BPTE8gVFJBQ0sgTUEiLCJjb2RpZ29PcmlnZW1Qb3NzdWlkb3IiOjB9/VEICULOS_ATUAIS/detalhes/TIY0G45/260010RA301615496050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</si>
  <si>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https://portalservicos.senatran.serpro.gov.br/#/infracoes/consultar/veiculo/eyJyZW5hdmFtIjoiMDE0MjE2ODUzNTAiLCJwbGFjYSI6IlRJWTBHNDUiLCJkZXNjcmljYW9NYXJjYU1vZGVsbyI6IlZXL1BPTE8gVFJBQ0sgTUEiLCJjb2RpZ29PcmlnZW1Qb3NzdWlkb3IiOjB9/VEICULOS_ATUAIS/detalhes/TIY0G45/260010RA301596465673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</si>
  <si>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https://portalservicos.senatran.serpro.gov.br/#/infracoes/consultar/veiculo/eyJyZW5hdmFtIjoiMDE0MjE2ODUzNTAiLCJwbGFjYSI6IlRJWTBHNDUiLCJkZXNjcmljYW9NYXJjYU1vZGVsbyI6IlZXL1BPTE8gVFJBQ0sgTUEiLCJjb2RpZ29PcmlnZW1Qb3NzdWlkb3IiOjB9/VEICULOS_ATUAIS/detalhes/TIY0G45/260010RA301600256050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</si>
  <si>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https://portalservicos.senatran.serpro.gov.br/#/infracoes/consultar/veiculo/eyJyZW5hdmFtIjoiMDE0MjE2ODUzNTAiLCJwbGFjYSI6IlRJWTBHNDUiLCJkZXNjcmljYW9NYXJjYU1vZGVsbyI6IlZXL1BPTE8gVFJBQ0sgTUEiLCJjb2RpZ29PcmlnZW1Qb3NzdWlkb3IiOjB9/VEICULOS_ATUAIS/detalhes/TIY0G45/000100R9101910427455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</si>
  <si>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https://portalservicos.senatran.serpro.gov.br/#/infracoes/consultar/veiculo/eyJyZW5hdmFtIjoiMDE0MjE2ODUzNTAiLCJwbGFjYSI6IlRJWTBHNDUiLCJkZXNjcmljYW9NYXJjYU1vZGVsbyI6IlZXL1BPTE8gVFJBQ0sgTUEiLCJjb2RpZ29PcmlnZW1Qb3NzdWlkb3IiOjB9/VEICULOS_ATUAIS/detalhes/TIY0G45/000100R9094408327455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</si>
  <si>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https://portalservicos.senatran.serpro.gov.br/#/infracoes/consultar/veiculo/eyJyZW5hdmFtIjoiMDE0MjE2ODUzNTAiLCJwbGFjYSI6IlRJWTBHNDUiLCJkZXNjcmljYW9NYXJjYU1vZGVsbyI6IlZXL1BPTE8gVFJBQ0sgTUEiLCJjb2RpZ29PcmlnZW1Qb3NzdWlkb3IiOjB9/VEICULOS_ATUAIS/detalhes/TIY0G45/000100R9094399237455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</si>
  <si>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https://portalservicos.senatran.serpro.gov.br/#/infracoes/consultar/veiculo/eyJyZW5hdmFtIjoiMDE0MjE2ODUzNTAiLCJwbGFjYSI6IlRJWTBHNDUiLCJkZXNjcmljYW9NYXJjYU1vZGVsbyI6IlZXL1BPTE8gVFJBQ0sgTUEiLCJjb2RpZ29PcmlnZW1Qb3NzdWlkb3IiOjB9/VEICULOS_ATUAIS/detalhes/TIY0G45/000100R9023024427455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</si>
  <si>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https://portalservicos.senatran.serpro.gov.br/#/infracoes/consultar/veiculo/eyJyZW5hdmFtIjoiMDE0MjE2ODUzNTAiLCJwbGFjYSI6IlRJWTBHNDUiLCJkZXNjcmljYW9NYXJjYU1vZGVsbyI6IlZXL1BPTE8gVFJBQ0sgTUEiLCJjb2RpZ29PcmlnZW1Qb3NzdWlkb3IiOjB9/VEICULOS_ATUAIS/detalhes/TIY0G45/000100J0007325827455</t>
  </si>
  <si>
    <t>https://portalservicos.senatran.serpro.gov.br/#/infracoes/consultar/veiculo/eyJyZW5hdmFtIjoiMDE0MjE2ODUzNTAiLCJwbGFjYSI6IlRJWTBHNDUiLCJkZXNjcmljYW9NYXJjYU1vZGVsbyI6IlZXL1BPTE8gVFJBQ0sgTUEiLCJjb2RpZ29PcmlnZW1Qb3NzdWlkb3IiOjB9/VEICULOS_ATUAIS/detalhes/TIY0G45/119200Y36333437~207455</t>
  </si>
  <si>
    <t>https://portalservicos.senatran.serpro.gov.br/#/infracoes/consultar/veiculo/eyJyZW5hdmFtIjoiMDE0MjEyMDE0MzQiLCJwbGFjYSI6IlRJTzNKNDgiLCJkZXNjcmljYW9NYXJjYU1vZGVsbyI6IlZXL1BPTE8gQ0wgQUIiLCJjb2RpZ29PcmlnZW1Qb3NzdWlkb3IiOjB9/VEICULOS_ATUAIS</t>
  </si>
  <si>
    <t>https://portalservicos.senatran.serpro.gov.br/#/infracoes/consultar/veiculo/eyJyZW5hdmFtIjoiMDE0MjEyMDE0MzQiLCJwbGFjYSI6IlRJTzNKNDgiLCJkZXNjcmljYW9NYXJjYU1vZGVsbyI6IlZXL1BPTE8gQ0wgQUIiLCJjb2RpZ29PcmlnZW1Qb3NzdWlkb3IiOjB9/VEICULOS_ATUAIS/detalhes/TIO3J48/258670F29300387~206050</t>
  </si>
  <si>
    <t>https://portalservicos.senatran.serpro.gov.br/#/infracoes/consultar/veiculo/eyJyZW5hdmFtIjoiMDE0MjEyMDE0MzQiLCJwbGFjYSI6IlRJTzNKNDgiLCJkZXNjcmljYW9NYXJjYU1vZGVsbyI6IlZXL1BPTE8gQ0wgQUIiLCJjb2RpZ29PcmlnZW1Qb3NzdWlkb3IiOjB9/VEICULOS_ATUAIS/detalhes/TIO3J48/000100R9179620677455</t>
  </si>
  <si>
    <t>https://portalservicos.senatran.serpro.gov.br/#/infracoes/consultar/veiculo/eyJyZW5hdmFtIjoiMDE0MjEyMDE0MzQiLCJwbGFjYSI6IlRJTzNKNDgiLCJkZXNjcmljYW9NYXJjYU1vZGVsbyI6IlZXL1BPTE8gQ0wgQUIiLCJjb2RpZ29PcmlnZW1Qb3NzdWlkb3IiOjB9/VEICULOS_ATUAIS/detalhes/TIO3J48/260010RA407839367587</t>
  </si>
  <si>
    <t>https://portalservicos.senatran.serpro.gov.br/#/infracoes/consultar/veiculo/eyJyZW5hdmFtIjoiMDE0MjEyMDE0MzQiLCJwbGFjYSI6IlRJTzNKNDgiLCJkZXNjcmljYW9NYXJjYU1vZGVsbyI6IlZXL1BPTE8gQ0wgQUIiLCJjb2RpZ29PcmlnZW1Qb3NzdWlkb3IiOjB9/VEICULOS_ATUAIS/detalhes/TIO3J48/000100R9106353477455</t>
  </si>
  <si>
    <t>https://portalservicos.senatran.serpro.gov.br/#/infracoes/consultar/veiculo/eyJyZW5hdmFtIjoiMDE0MjEyMDE0MzQiLCJwbGFjYSI6IlRJTzNKNDgiLCJkZXNjcmljYW9NYXJjYU1vZGVsbyI6IlZXL1BPTE8gQ0wgQUIiLCJjb2RpZ29PcmlnZW1Qb3NzdWlkb3IiOjB9/VEICULOS_ATUAIS/detalhes/TIO3J48/000100R9094729637455</t>
  </si>
  <si>
    <t>https://portalservicos.senatran.serpro.gov.br/#/infracoes/consultar/veiculo/eyJyZW5hdmFtIjoiMDE0MjUwNzk2ODQiLCJwbGFjYSI6IlRLRDBINDciLCJkZXNjcmljYW9NYXJjYU1vZGVsbyI6IlZXL1BPTE8gVFJBQ0sgTUEiLCJjb2RpZ29PcmlnZW1Qb3NzdWlkb3IiOjB9/VEICULOS_ATUAIS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</si>
  <si>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</si>
  <si>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256250RC001970227455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</si>
  <si>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256250RC001960917455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</si>
  <si>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108200RV023025727455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</si>
  <si>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000300N0021856655002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</si>
  <si>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9270760637463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</si>
  <si>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000300S0451198027463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</si>
  <si>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9180587327463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</si>
  <si>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9167386477455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</si>
  <si>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9167339637455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</si>
  <si>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108200RV021799187455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</si>
  <si>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000300S0442823727455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</si>
  <si>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J0011934037455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</si>
  <si>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9104206777463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</si>
  <si>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9094081577455</t>
  </si>
  <si>
    <t>https://portalservicos.senatran.serpro.gov.br/#/infracoes/consultar/veiculo/eyJyZW5hdmFtIjoiMDE0MjE5MzM0ODYiLCJwbGFjYSI6IlNWSjBKMTgiLCJkZXNjcmljYW9NYXJjYU1vZGVsbyI6IkhZVU5EQUkvQ1JFVEExVEYgQ09NRk9SVCIsImNvZGlnb09yaWdlbVBvc3N1aWRvciI6MH0%3D/VEICULOS_ATUAIS/detalhes/SVJ0J18/000100R9005863117463</t>
  </si>
  <si>
    <t>https://portalservicos.senatran.serpro.gov.br/#/infracoes/consultar/veiculo/eyJyZW5hdmFtIjoiMDE0MjA1MTE5NTIiLCJwbGFjYSI6IlRLRzFHNjgiLCJkZXNjcmljYW9NYXJjYU1vZGVsbyI6IkkvUkVOQVVMVCBLQU5HT08gRVggUFJPIiwiY29kaWdvT3JpZ2VtUG9zc3VpZG9yIjowfQ%3D%3D/VEICULOS_ATUAIS</t>
  </si>
  <si>
    <t>https://portalservicos.senatran.serpro.gov.br/#/infracoes/consultar/veiculo/eyJyZW5hdmFtIjoiMDE0MjA1MTE5NTIiLCJwbGFjYSI6IlRLRzFHNjgiLCJkZXNjcmljYW9NYXJjYU1vZGVsbyI6IkkvUkVOQVVMVCBLQU5HT08gRVggUFJPIiwiY29kaWdvT3JpZ2VtUG9zc3VpZG9yIjowfQ%3D%3D/VEICULOS_ATUAIS/detalhes/TKG1G68/288010E0301578217455</t>
  </si>
  <si>
    <t>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J0014012247455</t>
  </si>
  <si>
    <t>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R9202892667455</t>
  </si>
  <si>
    <t>https://portalservicos.senatran.serpro.gov.br/#/infracoes/consultar/veiculo/eyJyZW5hdmFtIjoiMDE0MjA1MTE5NTIiLCJwbGFjYSI6IlRLRzFHNjgiLCJkZXNjcmljYW9NYXJjYU1vZGVsbyI6IkkvUkVOQVVMVCBLQU5HT08gRVggUFJPIiwiY29kaWdvT3JpZ2VtUG9zc3VpZG9yIjowfQ%3D%3D/VEICULOS_ATUAIS/detalhes/TKG1G68/000100R9094517887455</t>
  </si>
  <si>
    <t>https://portalservicos.senatran.serpro.gov.br/#/infracoes/consultar/veiculo/eyJyZW5hdmFtIjoiMDE0MzQyMjQyODQiLCJwbGFjYSI6IlRMQzZIMDYiLCJkZXNjcmljYW9NYXJjYU1vZGVsbyI6IlZXL1BPTE8gVFJBQ0sgTUEiLCJjb2RpZ29PcmlnZW1Qb3NzdWlkb3IiOjB9/VEICULOS_ATUAIS</t>
  </si>
  <si>
    <t>https://portalservicos.senatran.serpro.gov.br/#/infracoes/consultar/veiculo/eyJyZW5hdmFtIjoiMDE0MzQxOTgxOTQiLCJwbGFjYSI6IlRKVTFHMTgiLCJkZXNjcmljYW9NYXJjYU1vZGVsbyI6IkNIRVYvT05JWCAxME1UIEhCIiwiY29kaWdvT3JpZ2VtUG9zc3VpZG9yIjowfQ%3D%3D/VEICULOS_ATUAIS</t>
  </si>
  <si>
    <t>https://portalservicos.senatran.serpro.gov.br/#/infracoes/consultar/veiculo/eyJyZW5hdmFtIjoiMDE0MzQxOTgxOTQiLCJwbGFjYSI6IlRKVTFHMTgiLCJkZXNjcmljYW9NYXJjYU1vZGVsbyI6IkNIRVYvT05JWCAxME1UIEhCIiwiY29kaWdvT3JpZ2VtUG9zc3VpZG9yIjowfQ%3D%3D/VEICULOS_ATUAIS/detalhes/TJU1G18/290670F4339987546050</t>
  </si>
  <si>
    <t>https://portalservicos.senatran.serpro.gov.br/#/infracoes/consultar/veiculo/eyJyZW5hdmFtIjoiMDE0MzQxOTgxOTQiLCJwbGFjYSI6IlRKVTFHMTgiLCJkZXNjcmljYW9NYXJjYU1vZGVsbyI6IkNIRVYvT05JWCAxME1UIEhCIiwiY29kaWdvT3JpZ2VtUG9zc3VpZG9yIjowfQ%3D%3D/VEICULOS_ATUAIS/detalhes/TJU1G18/291670V4311283517455</t>
  </si>
  <si>
    <t>https://portalservicos.senatran.serpro.gov.br/#/infracoes/consultar/veiculo/eyJyZW5hdmFtIjoiMDE0MzI5MjkyMTMiLCJwbGFjYSI6IlRKRTRINTEiLCJkZXNjcmljYW9NYXJjYU1vZGVsbyI6IkhZVU5EQUkvSEIyMFMxMFRBIEZFIENPTSIsImNvZGlnb09yaWdlbVBvc3N1aWRvciI6MH0%3D/VEICULOS_ATUAIS</t>
  </si>
  <si>
    <t>https://portalservicos.senatran.serpro.gov.br/#/infracoes/consultar/veiculo/eyJyZW5hdmFtIjoiMDE0MzI5MjkyMTMiLCJwbGFjYSI6IlRKRTRINTEiLCJkZXNjcmljYW9NYXJjYU1vZGVsbyI6IkhZVU5EQUkvSEIyMFMxMFRBIEZFIENPTSIsImNvZGlnb09yaWdlbVBvc3N1aWRvciI6MH0%3D/VEICULOS_ATUAIS/detalhes/TJE4H51/290670Z4300588925541</t>
  </si>
  <si>
    <t>https://portalservicos.senatran.serpro.gov.br/#/infracoes/consultar/veiculo/eyJyZW5hdmFtIjoiMDE0MzI5MjkyMTMiLCJwbGFjYSI6IlRKRTRINTEiLCJkZXNjcmljYW9NYXJjYU1vZGVsbyI6IkhZVU5EQUkvSEIyMFMxMFRBIEZFIENPTSIsImNvZGlnb09yaWdlbVBvc3N1aWRvciI6MH0%3D/VEICULOS_ATUAIS/detalhes/TJE4H51/290670F4339953436050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</si>
  <si>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</si>
  <si>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0310762237455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</si>
  <si>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0304458977455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</si>
  <si>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121100D0082414775002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</si>
  <si>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121100D0082414785002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</si>
  <si>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0304627527455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</si>
  <si>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0297907707463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</si>
  <si>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0297422507463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</si>
  <si>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121200E0297404127463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</si>
  <si>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000100J0008685907455</t>
  </si>
  <si>
    <t>https://portalservicos.senatran.serpro.gov.br/#/infracoes/consultar/veiculo/eyJyZW5hdmFtIjoiMDE0MjE2NzI5OTIiLCJwbGFjYSI6IlNWRjRFODUiLCJkZXNjcmljYW9NYXJjYU1vZGVsbyI6IkhZVU5EQUkvQ1JFVEExVEYgQ09NRk9SVCIsImNvZGlnb09yaWdlbVBvc3N1aWRvciI6MH0%3D/VEICULOS_ATUAIS/detalhes/SVF4E85/000100J0009326077455</t>
  </si>
  <si>
    <t>https://portalservicos.senatran.serpro.gov.br/#/infracoes/consultar/veiculo/eyJyZW5hdmFtIjoiMDE0MjY2NTU0ODQiLCJwbGFjYSI6IlRKUjJEMTIiLCJkZXNjcmljYW9NYXJjYU1vZGVsbyI6IlZXL1BPTE8gVFJBQ0sgTUEiLCJjb2RpZ29PcmlnZW1Qb3NzdWlkb3IiOjB9/VEICULOS_ATUAIS</t>
  </si>
  <si>
    <t>https://portalservicos.senatran.serpro.gov.br/#/infracoes/consultar/veiculo/eyJyZW5hdmFtIjoiMDE0MjY5MzMzOTUiLCJwbGFjYSI6IlRLQzRGOTIiLCJkZXNjcmljYW9NYXJjYU1vZGVsbyI6IlZXL1NBVkVJUk8gQ1MgUkIgTUYiLCJjb2RpZ29PcmlnZW1Qb3NzdWlkb3IiOjB9/VEICULOS_ATUAIS</t>
  </si>
  <si>
    <t>https://portalservicos.senatran.serpro.gov.br/#/infracoes/consultar/veiculo/eyJyZW5hdmFtIjoiMDE0MjY5MzMzOTUiLCJwbGFjYSI6IlRLQzRGOTIiLCJkZXNjcmljYW9NYXJjYU1vZGVsbyI6IlZXL1NBVkVJUk8gQ1MgUkIgTUYiLCJjb2RpZ29PcmlnZW1Qb3NzdWlkb3IiOjB9/VEICULOS_ATUAIS/detalhes/TKC4F92/290670F4340128916050</t>
  </si>
  <si>
    <t>https://portalservicos.senatran.serpro.gov.br/#/infracoes/consultar/veiculo/eyJyZW5hdmFtIjoiMDE0MjY5MzMzOTUiLCJwbGFjYSI6IlRLQzRGOTIiLCJkZXNjcmljYW9NYXJjYU1vZGVsbyI6IlZXL1NBVkVJUk8gQ1MgUkIgTUYiLCJjb2RpZ29PcmlnZW1Qb3NzdWlkb3IiOjB9/VEICULOS_ATUAIS/detalhes/TKC4F92/290670F4339972036050</t>
  </si>
  <si>
    <t>https://portalservicos.senatran.serpro.gov.br/#/infracoes/consultar/veiculo/eyJyZW5hdmFtIjoiMDE0MjA5ODE2NjUiLCJwbGFjYSI6IlRKSTlFNDQiLCJkZXNjcmljYW9NYXJjYU1vZGVsbyI6IlRPWU9UQS9DT1JPTExBIEdMSSAyMCIsImNvZGlnb09yaWdlbVBvc3N1aWRvciI6MH0%3D/VEICULOS_ATUAIS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</si>
  <si>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2071808497455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</si>
  <si>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2070595597463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</si>
  <si>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2070703197455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</si>
  <si>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2066809197455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</si>
  <si>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2069537697463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</si>
  <si>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2066796697455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</si>
  <si>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2066720497463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</si>
  <si>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1262001B~2066784097463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</si>
  <si>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263110P0000785897633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</si>
  <si>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270710CS002355005541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</si>
  <si>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000100R9259066117455</t>
  </si>
  <si>
    <t>https://portalservicos.senatran.serpro.gov.br/#/infracoes/consultar/veiculo/eyJyZW5hdmFtIjoiMDE0MjA5ODE2NjUiLCJwbGFjYSI6IlRKSTlFNDQiLCJkZXNjcmljYW9NYXJjYU1vZGVsbyI6IlRPWU9UQS9DT1JPTExBIEdMSSAyMCIsImNvZGlnb09yaWdlbVBvc3N1aWRvciI6MH0%3D/VEICULOS_ATUAIS/detalhes/TJI9E44/000100J0010865217455</t>
  </si>
  <si>
    <t>https://portalservicos.senatran.serpro.gov.br/#/infracoes/consultar/veiculo/eyJyZW5hdmFtIjoiMDE0MzI5NDU0ODAiLCJwbGFjYSI6IlNUVzhEMjQiLCJkZXNjcmljYW9NYXJjYU1vZGVsbyI6IkhZVU5EQUkvQ1JFVEExVEYgQ09NRk9SVCIsImNvZGlnb09yaWdlbVBvc3N1aWRvciI6MH0%3D/VEICULOS_ATUAIS</t>
  </si>
  <si>
    <t>https://portalservicos.senatran.serpro.gov.br/#/infracoes/consultar/veiculo/eyJyZW5hdmFtIjoiMDE0MzI5NDU0ODAiLCJwbGFjYSI6IlNUVzhEMjQiLCJkZXNjcmljYW9NYXJjYU1vZGVsbyI6IkhZVU5EQUkvQ1JFVEExVEYgQ09NRk9SVCIsImNvZGlnb09yaWdlbVBvc3N1aWRvciI6MH0%3D/VEICULOS_ATUAIS/detalhes/STW8D24/286810TE000209695550</t>
  </si>
  <si>
    <t>https://portalservicos.senatran.serpro.gov.br/#/infracoes/consultar/veiculo/eyJyZW5hdmFtIjoiMDE0MzI5NDU0ODAiLCJwbGFjYSI6IlNUVzhEMjQiLCJkZXNjcmljYW9NYXJjYU1vZGVsbyI6IkhZVU5EQUkvQ1JFVEExVEYgQ09NRk9SVCIsImNvZGlnb09yaWdlbVBvc3N1aWRvciI6MH0%3D/VEICULOS_ATUAIS/detalhes/STW8D24/288010E0309905377455</t>
  </si>
  <si>
    <t>https://portalservicos.senatran.serpro.gov.br/#/infracoes/consultar/veiculo/eyJyZW5hdmFtIjoiMDE0MzI5NDU0ODAiLCJwbGFjYSI6IlNUVzhEMjQiLCJkZXNjcmljYW9NYXJjYU1vZGVsbyI6IkhZVU5EQUkvQ1JFVEExVEYgQ09NRk9SVCIsImNvZGlnb09yaWdlbVBvc3N1aWRvciI6MH0%3D/VEICULOS_ATUAIS/detalhes/STW8D24/000100J0018374187455</t>
  </si>
  <si>
    <t>https://portalservicos.senatran.serpro.gov.br/#/infracoes/consultar/veiculo/eyJyZW5hdmFtIjoiMDE0MzI5NDU0ODAiLCJwbGFjYSI6IlNUVzhEMjQiLCJkZXNjcmljYW9NYXJjYU1vZGVsbyI6IkhZVU5EQUkvQ1JFVEExVEYgQ09NRk9SVCIsImNvZGlnb09yaWdlbVBvc3N1aWRvciI6MH0%3D/VEICULOS_ATUAIS/detalhes/STW8D24/288010E0304466097455</t>
  </si>
  <si>
    <t>https://portalservicos.senatran.serpro.gov.br/#/infracoes/consultar/veiculo/eyJyZW5hdmFtIjoiMDE0MzkwNTYzNzEiLCJwbGFjYSI6IlRLRzZKNTUiLCJkZXNjcmljYW9NYXJjYU1vZGVsbyI6IlZXL05JVlVTIENMIFRTSSIsImNvZGlnb09yaWdlbVBvc3N1aWRvciI6MH0%3D/VEICULOS_ATUAIS</t>
  </si>
  <si>
    <t>https://portalservicos.senatran.serpro.gov.br/#/infracoes/consultar/veiculo/eyJyZW5hdmFtIjoiMDE0MzkwNTYzNzEiLCJwbGFjYSI6IlRLRzZKNTUiLCJkZXNjcmljYW9NYXJjYU1vZGVsbyI6IlZXL05JVlVTIENMIFRTSSIsImNvZGlnb09yaWdlbVBvc3N1aWRvciI6MH0%3D/VEICULOS_ATUAIS/detalhes/TKG6J55/290510REN07374467455</t>
  </si>
  <si>
    <t>https://portalservicos.senatran.serpro.gov.br/#/infracoes/consultar/veiculo/eyJyZW5hdmFtIjoiMDE0MzkwNTYzNzEiLCJwbGFjYSI6IlRLRzZKNTUiLCJkZXNjcmljYW9NYXJjYU1vZGVsbyI6IlZXL05JVlVTIENMIFRTSSIsImNvZGlnb09yaWdlbVBvc3N1aWRvciI6MH0%3D/VEICULOS_ATUAIS/detalhes/TKG6J55/290510MV003776937463</t>
  </si>
  <si>
    <t>https://portalservicos.senatran.serpro.gov.br/#/infracoes/consultar/veiculo/eyJyZW5hdmFtIjoiMDE0MzkwNTYzNzEiLCJwbGFjYSI6IlRLRzZKNTUiLCJkZXNjcmljYW9NYXJjYU1vZGVsbyI6IlZXL05JVlVTIENMIFRTSSIsImNvZGlnb09yaWdlbVBvc3N1aWRvciI6MH0%3D/VEICULOS_ATUAIS/detalhes/TKG6J55/290510REN07240427455</t>
  </si>
  <si>
    <t>https://portalservicos.senatran.serpro.gov.br/#/infracoes/consultar/veiculo/eyJyZW5hdmFtIjoiMDE0MzkwNTYzNzEiLCJwbGFjYSI6IlRLRzZKNTUiLCJkZXNjcmljYW9NYXJjYU1vZGVsbyI6IlZXL05JVlVTIENMIFRTSSIsImNvZGlnb09yaWdlbVBvc3N1aWRvciI6MH0%3D/VEICULOS_ATUAIS/detalhes/TKG6J55/000300S0459107166050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</si>
  <si>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</si>
  <si>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0029122717455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</si>
  <si>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0027778007455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</si>
  <si>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000100J0027194347455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</si>
  <si>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266190E4310282115410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</si>
  <si>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1262001V~2074257877455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</si>
  <si>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1262001DI13699417730</t>
  </si>
  <si>
    <t>https://portalservicos.senatran.serpro.gov.br/#/infracoes/consultar/veiculo/eyJyZW5hdmFtIjoiMDE0MzI5MTUyMTIiLCJwbGFjYSI6IlRJVzFFNzgiLCJkZXNjcmljYW9NYXJjYU1vZGVsbyI6IkhZVU5EQUkvSEIyMDEwVEEgRkUgQ09NRiIsImNvZGlnb09yaWdlbVBvc3N1aWRvciI6MH0%3D/VEICULOS_ATUAIS/detalhes/TIW1E78/1262001R~2020637047730</t>
  </si>
  <si>
    <t>https://portalservicos.senatran.serpro.gov.br/#/infracoes/consultar/veiculo/eyJyZW5hdmFtIjoiMDE0MjU3ODU3MDgiLCJwbGFjYSI6IlNWUDBINjYiLCJkZXNjcmljYW9NYXJjYU1vZGVsbyI6IlJFTkFVTFQvS1dJRCBaRU4gMiIsImNvZGlnb09yaWdlbVBvc3N1aWRvciI6MH0%3D/VEICULOS_ATUAIS</t>
  </si>
  <si>
    <t>https://portalservicos.senatran.serpro.gov.br/#/infracoes/consultar/veiculo/eyJyZW5hdmFtIjoiMDE0MjU3ODU3MDgiLCJwbGFjYSI6IlNWUDBINjYiLCJkZXNjcmljYW9NYXJjYU1vZGVsbyI6IlJFTkFVTFQvS1dJRCBaRU4gMiIsImNvZGlnb09yaWdlbVBvc3N1aWRvciI6MH0%3D/VEICULOS_ATUAIS/detalhes/SVP0H66/227850G9445009717587</t>
  </si>
  <si>
    <t>https://portalservicos.senatran.serpro.gov.br/#/infracoes/consultar/veiculo/eyJyZW5hdmFtIjoiMDE0MjU3ODU3MDgiLCJwbGFjYSI6IlNWUDBINjYiLCJkZXNjcmljYW9NYXJjYU1vZGVsbyI6IlJFTkFVTFQvS1dJRCBaRU4gMiIsImNvZGlnb09yaWdlbVBvc3N1aWRvciI6MH0%3D/VEICULOS_ATUAIS/detalhes/SVP0H66/227850G9367077687587</t>
  </si>
  <si>
    <t>https://portalservicos.senatran.serpro.gov.br/#/infracoes/consultar/veiculo/eyJyZW5hdmFtIjoiMDE0MjU3ODU3MDgiLCJwbGFjYSI6IlNWUDBINjYiLCJkZXNjcmljYW9NYXJjYU1vZGVsbyI6IlJFTkFVTFQvS1dJRCBaRU4gMiIsImNvZGlnb09yaWdlbVBvc3N1aWRvciI6MH0%3D/VEICULOS_ATUAIS/detalhes/SVP0H66/227850G9274089747587</t>
  </si>
  <si>
    <t>https://portalservicos.senatran.serpro.gov.br/#/infracoes/consultar/veiculo/eyJyZW5hdmFtIjoiMDE0MTk3NjEyODIiLCJwbGFjYSI6IlRLWjNJMjgiLCJkZXNjcmljYW9NYXJjYU1vZGVsbyI6IlZXL1BPTE8gQ0wgQUIiLCJjb2RpZ29PcmlnZW1Qb3NzdWlkb3IiOjB9/VEICULOS_ATUAIS</t>
  </si>
  <si>
    <t>https://portalservicos.senatran.serpro.gov.br/#/infracoes/consultar/veiculo/eyJyZW5hdmFtIjoiMDE0MTk3NjEyODIiLCJwbGFjYSI6IlRLWjNJMjgiLCJkZXNjcmljYW9NYXJjYU1vZGVsbyI6IlZXL1BPTE8gQ0wgQUIiLCJjb2RpZ29PcmlnZW1Qb3NzdWlkb3IiOjB9/VEICULOS_ATUAIS/detalhes/TKZ3I28/290670F4339999476050</t>
  </si>
  <si>
    <t>https://portalservicos.senatran.serpro.gov.br/#/infracoes/consultar/veiculo/eyJyZW5hdmFtIjoiMDE0MTk3NjEyODIiLCJwbGFjYSI6IlRLWjNJMjgiLCJkZXNjcmljYW9NYXJjYU1vZGVsbyI6IlZXL1BPTE8gQ0wgQUIiLCJjb2RpZ29PcmlnZW1Qb3NzdWlkb3IiOjB9/VEICULOS_ATUAIS/detalhes/TKZ3I28/000100J0009431547455</t>
  </si>
  <si>
    <t>https://portalservicos.senatran.serpro.gov.br/#/infracoes/consultar/veiculo/eyJyZW5hdmFtIjoiMDE0MTkxOTEyMjIiLCJwbGFjYSI6IlNVTzBHMDUiLCJkZXNjcmljYW9NYXJjYU1vZGVsbyI6IlZXL1BPTE8gVFJBQ0sgTUEiLCJjb2RpZ29PcmlnZW1Qb3NzdWlkb3IiOjB9/VEICULOS_ATUAIS</t>
  </si>
  <si>
    <t>https://portalservicos.senatran.serpro.gov.br/#/infracoes/consultar/veiculo/eyJyZW5hdmFtIjoiMDE0MTkxOTEyMjIiLCJwbGFjYSI6IlNVTzBHMDUiLCJkZXNjcmljYW9NYXJjYU1vZGVsbyI6IlZXL1BPTE8gVFJBQ0sgTUEiLCJjb2RpZ29PcmlnZW1Qb3NzdWlkb3IiOjB9/VEICULOS_ATUAIS/detalhes/SUO0G05/127200D7010044795975</t>
  </si>
  <si>
    <t>https://portalservicos.senatran.serpro.gov.br/#/infracoes/consultar/veiculo/eyJyZW5hdmFtIjoiMDE0MTkxOTEyMjIiLCJwbGFjYSI6IlNVTzBHMDUiLCJkZXNjcmljYW9NYXJjYU1vZGVsbyI6IlZXL1BPTE8gVFJBQ0sgTUEiLCJjb2RpZ29PcmlnZW1Qb3NzdWlkb3IiOjB9/VEICULOS_ATUAIS/detalhes/SUO0G05/127200D1005306557455</t>
  </si>
  <si>
    <t>https://portalservicos.senatran.serpro.gov.br/#/infracoes/consultar/veiculo/eyJyZW5hdmFtIjoiMDE0MTkxOTEyMjIiLCJwbGFjYSI6IlNVTzBHMDUiLCJkZXNjcmljYW9NYXJjYU1vZGVsbyI6IlZXL1BPTE8gVFJBQ0sgTUEiLCJjb2RpZ29PcmlnZW1Qb3NzdWlkb3IiOjB9/VEICULOS_ATUAIS/detalhes/SUO0G05/127200D1005306447455</t>
  </si>
  <si>
    <t>https://portalservicos.senatran.serpro.gov.br/#/infracoes/consultar/veiculo/eyJyZW5hdmFtIjoiMDE0MTkxOTEyMjIiLCJwbGFjYSI6IlNVTzBHMDUiLCJkZXNjcmljYW9NYXJjYU1vZGVsbyI6IlZXL1BPTE8gVFJBQ0sgTUEiLCJjb2RpZ29PcmlnZW1Qb3NzdWlkb3IiOjB9/VEICULOS_ATUAIS/detalhes/SUO0G05/227850G9425000635550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</si>
  <si>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</si>
  <si>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/detalhes/TKT4A49/000100J0023654967455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</si>
  <si>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/detalhes/TKT4A49/265450R0060845357455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</si>
  <si>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/detalhes/TKT4A49/289530E0304629207455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</si>
  <si>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/detalhes/TKT4A49/28117000000953147455</t>
  </si>
  <si>
    <t>https://portalservicos.senatran.serpro.gov.br/#/infracoes/consultar/veiculo/eyJyZW5hdmFtIjoiMDE0Mjg1OTkxNjYiLCJwbGFjYSI6IlRLVDRBNDkiLCJkZXNjcmljYW9NYXJjYU1vZGVsbyI6IkhZVU5EQUkvSEIyMFMgMTBNIENPTUZPUiIsImNvZGlnb09yaWdlbVBvc3N1aWRvciI6MH0%3D/VEICULOS_ATUAIS/detalhes/TKT4A49/280470BLU07004737455</t>
  </si>
  <si>
    <t>https://portalservicos.senatran.serpro.gov.br/#/infracoes/consultar/veiculo/eyJyZW5hdmFtIjoiMDE0MjQxNTY2MDAiLCJwbGFjYSI6IlRKSDFDOTciLCJkZXNjcmljYW9NYXJjYU1vZGVsbyI6IlZXL1BPTE8gQ0wgQUIiLCJjb2RpZ29PcmlnZW1Qb3NzdWlkb3IiOjB9/VEICULOS_ATUAIS</t>
  </si>
  <si>
    <t>https://portalservicos.senatran.serpro.gov.br/#/infracoes/consultar/veiculo/eyJyZW5hdmFtIjoiMDE0MjQxNTY2MDAiLCJwbGFjYSI6IlRKSDFDOTciLCJkZXNjcmljYW9NYXJjYU1vZGVsbyI6IlZXL1BPTE8gQ0wgQUIiLCJjb2RpZ29PcmlnZW1Qb3NzdWlkb3IiOjB9/VEICULOS_ATUAIS/detalhes/TJH1C97/281050P0AT5002ZT5550</t>
  </si>
  <si>
    <t>https://portalservicos.senatran.serpro.gov.br/#/infracoes/consultar/veiculo/eyJyZW5hdmFtIjoiMDE0MjQxNTY2MDAiLCJwbGFjYSI6IlRKSDFDOTciLCJkZXNjcmljYW9NYXJjYU1vZGVsbyI6IlZXL1BPTE8gQ0wgQUIiLCJjb2RpZ29PcmlnZW1Qb3NzdWlkb3IiOjB9/VEICULOS_ATUAIS/detalhes/TJH1C97/281050P0910002PA5550</t>
  </si>
  <si>
    <t>https://portalservicos.senatran.serpro.gov.br/#/infracoes/consultar/veiculo/eyJyZW5hdmFtIjoiMDE0MjQxNTY2MDAiLCJwbGFjYSI6IlRKSDFDOTciLCJkZXNjcmljYW9NYXJjYU1vZGVsbyI6IlZXL1BPTE8gQ0wgQUIiLCJjb2RpZ29PcmlnZW1Qb3NzdWlkb3IiOjB9/VEICULOS_ATUAIS/detalhes/TJH1C97/1252008779H871127455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</si>
  <si>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</si>
  <si>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2086204477455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</si>
  <si>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/detalhes/TJN4J81/266190E4310271645541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</si>
  <si>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2039259977463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</si>
  <si>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/detalhes/TJN4J81/1262001V~2039791277455</t>
  </si>
  <si>
    <t>https://portalservicos.senatran.serpro.gov.br/#/infracoes/consultar/veiculo/eyJyZW5hdmFtIjoiMDE0MzI4Nzg5NjEiLCJwbGFjYSI6IlRKTjRKODEiLCJkZXNjcmljYW9NYXJjYU1vZGVsbyI6IkhZVU5EQUkvSEIyMCAxME0gQ09NRk9SVCIsImNvZGlnb09yaWdlbVBvc3N1aWRvciI6MH0%3D/VEICULOS_ATUAIS/detalhes/TJN4J81/2707105V003211907455</t>
  </si>
  <si>
    <t>https://portalservicos.senatran.serpro.gov.br/#/infracoes/consultar/veiculo/eyJyZW5hdmFtIjoiMDE0Mjg1OTExODEiLCJwbGFjYSI6IlRLQjNGOTciLCJkZXNjcmljYW9NYXJjYU1vZGVsbyI6IkhZVU5EQUkvSEIyMFMgMTBNIENPTUZPUiIsImNvZGlnb09yaWdlbVBvc3N1aWRvciI6MH0%3D/VEICULOS_ATUAIS</t>
  </si>
  <si>
    <t>https://portalservicos.senatran.serpro.gov.br/#/infracoes/consultar/veiculo/eyJyZW5hdmFtIjoiMDE0Mjg1OTExODEiLCJwbGFjYSI6IlRLQjNGOTciLCJkZXNjcmljYW9NYXJjYU1vZGVsbyI6IkhZVU5EQUkvSEIyMFMgMTBNIENPTUZPUiIsImNvZGlnb09yaWdlbVBvc3N1aWRvciI6MH0%3D/VEICULOS_ATUAIS/detalhes/TKB3F97/118200RV007573877463</t>
  </si>
  <si>
    <t>https://portalservicos.senatran.serpro.gov.br/#/infracoes/consultar/veiculo/eyJyZW5hdmFtIjoiMDE0Mjg1OTExODEiLCJwbGFjYSI6IlRLQjNGOTciLCJkZXNjcmljYW9NYXJjYU1vZGVsbyI6IkhZVU5EQUkvSEIyMFMgMTBNIENPTUZPUiIsImNvZGlnb09yaWdlbVBvc3N1aWRvciI6MH0%3D/VEICULOS_ATUAIS/detalhes/TKB3F97/118200RV007474777455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</si>
  <si>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</si>
  <si>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0309325087730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</si>
  <si>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0309410277730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</si>
  <si>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0309336907730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</si>
  <si>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0309413097730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</si>
  <si>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288010E0309611827455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</si>
  <si>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121200E0304481077455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</si>
  <si>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1262001R~2021790247730</t>
  </si>
  <si>
    <t>https://portalservicos.senatran.serpro.gov.br/#/infracoes/consultar/veiculo/eyJyZW5hdmFtIjoiMDE0MzI5MTA1OTgiLCJwbGFjYSI6IlRKRDZKMzgiLCJkZXNjcmljYW9NYXJjYU1vZGVsbyI6IkhZVU5EQUkvSEIyMDEwVEEgRkUgQ09NRiIsImNvZGlnb09yaWdlbVBvc3N1aWRvciI6MH0%3D/VEICULOS_ATUAIS/detalhes/TJD6J38/1262001R~2020659247730</t>
  </si>
  <si>
    <t>https://portalservicos.senatran.serpro.gov.br/#/infracoes/consultar/veiculo/eyJyZW5hdmFtIjoiMDE0MjgzMjIwMzIiLCJwbGFjYSI6IlRMRDVFMTIiLCJkZXNjcmljYW9NYXJjYU1vZGVsbyI6IlJFTkFVTFQvS1dJRCBaRU4gMiIsImNvZGlnb09yaWdlbVBvc3N1aWRvciI6MH0%3D/VEICULOS_ATUAIS</t>
  </si>
  <si>
    <t>https://portalservicos.senatran.serpro.gov.br/#/infracoes/consultar/veiculo/eyJyZW5hdmFtIjoiMDE0MjgzMjIwMzIiLCJwbGFjYSI6IlRMRDVFMTIiLCJkZXNjcmljYW9NYXJjYU1vZGVsbyI6IlJFTkFVTFQvS1dJRCBaRU4gMiIsImNvZGlnb09yaWdlbVBvc3N1aWRvciI6MH0%3D/VEICULOS_ATUAIS/detalhes/TLD5E12/260010RA115969087455</t>
  </si>
  <si>
    <t>https://portalservicos.senatran.serpro.gov.br/#/infracoes/consultar/veiculo/eyJyZW5hdmFtIjoiMDE0NDE1NTA3NTIiLCJwbGFjYSI6IlRLTzFCODUiLCJkZXNjcmljYW9NYXJjYU1vZGVsbyI6IlZXL1BPTE8gVFJBQ0sgTUEiLCJjb2RpZ29PcmlnZW1Qb3NzdWlkb3IiOjB9/VEICULOS_ATUAIS</t>
  </si>
  <si>
    <t>https://portalservicos.senatran.serpro.gov.br/#/infracoes/consultar/veiculo/eyJyZW5hdmFtIjoiMDE0NDE1NTA3NTIiLCJwbGFjYSI6IlRLTzFCODUiLCJkZXNjcmljYW9NYXJjYU1vZGVsbyI6IlZXL1BPTE8gVFJBQ0sgTUEiLCJjb2RpZ29PcmlnZW1Qb3NzdWlkb3IiOjB9/VEICULOS_ATUAIS/detalhes/TKO1B85/118200RV007575337455</t>
  </si>
  <si>
    <t>https://portalservicos.senatran.serpro.gov.br/#/infracoes/consultar/veiculo/eyJyZW5hdmFtIjoiMDE0MTM2NzcxMjMiLCJwbGFjYSI6IlRKSzZBNDIiLCJkZXNjcmljYW9NYXJjYU1vZGVsbyI6IlJFTkFVTFQvS1dJRCBaRU4gMiIsImNvZGlnb09yaWdlbVBvc3N1aWRvciI6MH0%3D/VEICULOS_ATUAIS</t>
  </si>
  <si>
    <t>https://portalservicos.senatran.serpro.gov.br/#/infracoes/consultar/veiculo/eyJyZW5hdmFtIjoiMDEzNzM4ODcwNjgiLCJwbGFjYSI6IlNURzVFODUiLCJkZXNjcmljYW9NYXJjYU1vZGVsbyI6IlJFTkFVTFQvRFVTVEVSIElOVCAxNiIsImNvZGlnb09yaWdlbVBvc3N1aWRvciI6MH0%3D/VEICULOS_ATUAIS</t>
  </si>
  <si>
    <t>https://portalservicos.senatran.serpro.gov.br/#/infracoes/consultar/veiculo/eyJyZW5hdmFtIjoiMDEzOTc2MDEyNDUiLCJwbGFjYSI6IlNXQTJBNjMiLCJkZXNjcmljYW9NYXJjYU1vZGVsbyI6IlZXL05JVlVTIENMIFRTSSIsImNvZGlnb09yaWdlbVBvc3N1aWRvciI6MH0%3D/VEICULOS_ATUAIS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</si>
  <si>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117200QD000876977463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</si>
  <si>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000300S0443355887455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</si>
  <si>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000300N0016720535002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</si>
  <si>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120100R~20001821177455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</si>
  <si>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000300S0424960677455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</si>
  <si>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000300S0424960837455</t>
  </si>
  <si>
    <t>https://portalservicos.senatran.serpro.gov.br/#/infracoes/consultar/veiculo/eyJyZW5hdmFtIjoiMDEzOTc2MDEyNDUiLCJwbGFjYSI6IlNXQTJBNjMiLCJkZXNjcmljYW9NYXJjYU1vZGVsbyI6IlZXL05JVlVTIENMIFRTSSIsImNvZGlnb09yaWdlbVBvc3N1aWRvciI6MH0%3D/VEICULOS_ATUAIS/detalhes/SWA2A63/220510REV17224667455</t>
  </si>
  <si>
    <t>https://portalservicos.senatran.serpro.gov.br/#/infracoes/consultar/veiculo/eyJyZW5hdmFtIjoiMDE0MDk3Nzg1NzMiLCJwbGFjYSI6IlRJVzJCMzAiLCJkZXNjcmljYW9NYXJjYU1vZGVsbyI6IkhZVU5EQUkvSEIyMDEwVEEgRkUuQ09NRiIsImNvZGlnb09yaWdlbVBvc3N1aWRvciI6MH0%3D/VEICULOS_ATUAIS</t>
  </si>
  <si>
    <t>https://portalservicos.senatran.serpro.gov.br/#/infracoes/consultar/veiculo/eyJyZW5hdmFtIjoiMDEzOTEwMzk1NDUiLCJwbGFjYSI6IlNVSTdKMDUiLCJkZXNjcmljYW9NYXJjYU1vZGVsbyI6IkhZVU5EQUkvSEIyMCAxME0gU0VOU0UiLCJjb2RpZ29PcmlnZW1Qb3NzdWlkb3IiOjB9/VEICULOS_ATUAIS</t>
  </si>
  <si>
    <t>https://portalservicos.senatran.serpro.gov.br/#/infracoes/consultar/veiculo/eyJyZW5hdmFtIjoiMDE0MDUwOTk0NjkiLCJwbGFjYSI6IlRLSDVJMDciLCJkZXNjcmljYW9NYXJjYU1vZGVsbyI6IlJFTkFVTFQvTE9HQU4gWkVOMTBNVCIsImNvZGlnb09yaWdlbVBvc3N1aWRvciI6MH0%3D/VEICULOS_ATUAIS</t>
  </si>
  <si>
    <t>https://portalservicos.senatran.serpro.gov.br/#/infracoes/consultar/veiculo/eyJyZW5hdmFtIjoiMDE0MDk4NTA4NDMiLCJwbGFjYSI6IlRKUTBBMzQiLCJkZXNjcmljYW9NYXJjYU1vZGVsbyI6IkhZVU5EQUkvSEIyMCAxME0gQ09NRk9SVCIsImNvZGlnb09yaWdlbVBvc3N1aWRvciI6MH0%3D/VEICULOS_ATUAIS</t>
  </si>
  <si>
    <t>https://portalservicos.senatran.serpro.gov.br/#/infracoes/consultar/veiculo/eyJyZW5hdmFtIjoiMDEzNzc3NDY2NTUiLCJwbGFjYSI6IlNTUjNJMzEiLCJkZXNjcmljYW9NYXJjYU1vZGVsbyI6IkNIRVYvT05JWCAxME1UIEhCIiwiY29kaWdvT3JpZ2VtUG9zc3VpZG9yIjowfQ%3D%3D/VEICULOS_ATUAIS</t>
  </si>
  <si>
    <t>https://portalservicos.senatran.serpro.gov.br/#/infracoes/consultar/veiculo/eyJyZW5hdmFtIjoiMDEzNzQxNDk0OTQiLCJwbGFjYSI6IlNTWjhINTciLCJkZXNjcmljYW9NYXJjYU1vZGVsbyI6IlZXL1BPTE8gTUEiLCJjb2RpZ29PcmlnZW1Qb3NzdWlkb3IiOjB9/VEICULOS_ATUAIS</t>
  </si>
  <si>
    <t>https://portalservicos.senatran.serpro.gov.br/#/infracoes/consultar/veiculo/eyJyZW5hdmFtIjoiMDE0MTczNDQ1MDEiLCJwbGFjYSI6IlRKUzBHMTUiLCJkZXNjcmljYW9NYXJjYU1vZGVsbyI6IkhZVU5EQUkvSEIyMCAxME0gQ09NRk9SVCIsImNvZGlnb09yaWdlbVBvc3N1aWRvciI6MH0%3D/VEICULOS_ATUAIS</t>
  </si>
  <si>
    <t>https://portalservicos.senatran.serpro.gov.br/#/infracoes/consultar/veiculo/eyJyZW5hdmFtIjoiMDEzNjczNTQzNTUiLCJwbGFjYSI6IkZNUjhKMjMiLCJkZXNjcmljYW9NYXJjYU1vZGVsbyI6IlZXL1BPTE8gVFJBQ0sgTUEiLCJjb2RpZ29PcmlnZW1Qb3NzdWlkb3IiOjB9/VEICULOS_ATUAIS</t>
  </si>
  <si>
    <t>https://portalservicos.senatran.serpro.gov.br/#/infracoes/consultar/veiculo/eyJyZW5hdmFtIjoiMDE0MTMzNzY2MjAiLCJwbGFjYSI6IlRJUTZBMTQiLCJkZXNjcmljYW9NYXJjYU1vZGVsbyI6IlZXL1BPTE8gVFJBQ0sgTUEiLCJjb2RpZ29PcmlnZW1Qb3NzdWlkb3IiOjB9/VEICULOS_ATUAIS</t>
  </si>
  <si>
    <t>https://portalservicos.senatran.serpro.gov.br/#/infracoes/consultar/veiculo/eyJyZW5hdmFtIjoiMDE0MTIzMTA5NTEiLCJwbGFjYSI6IlRLVTlJNDIiLCJkZXNjcmljYW9NYXJjYU1vZGVsbyI6IlZXL1BPTE8gVFJBQ0sgTUEiLCJjb2RpZ29PcmlnZW1Qb3NzdWlkb3IiOjB9/VEICULOS_ATUAIS</t>
  </si>
  <si>
    <t>https://portalservicos.senatran.serpro.gov.br/#/infracoes/consultar/veiculo/eyJyZW5hdmFtIjoiMDEzODAwNDMxMzkiLCJwbGFjYSI6IkdKVzJKNjEiLCJkZXNjcmljYW9NYXJjYU1vZGVsbyI6IlJFTkFVTFQvS1dJRCBaRU4gMiIsImNvZGlnb09yaWdlbVBvc3N1aWRvciI6MH0%3D/VEICULOS_ATUAIS</t>
  </si>
  <si>
    <t>https://portalservicos.senatran.serpro.gov.br/#/infracoes/consultar/veiculo/eyJyZW5hdmFtIjoiMDEyOTg5MDU5MTIiLCJwbGFjYSI6IkdHTjdCMjQiLCJkZXNjcmljYW9NYXJjYU1vZGVsbyI6IkNIRVYvVFJBQ0tFUiAxMlQgQSBQUiIsImNvZGlnb09yaWdlbVBvc3N1aWRvciI6MH0%3D/VEICULOS_ATUAIS</t>
  </si>
  <si>
    <t>https://portalservicos.senatran.serpro.gov.br/#/infracoes/consultar/veiculo/eyJyZW5hdmFtIjoiMDE0MDQ4MDk5NzciLCJwbGFjYSI6IlNVSDlCOTYiLCJkZXNjcmljYW9NYXJjYU1vZGVsbyI6IkhZVU5EQUkvSEIyMFMgMTBNIENPTUZPUiIsImNvZGlnb09yaWdlbVBvc3N1aWRvciI6MH0%3D/VEICULOS_ATUAIS</t>
  </si>
  <si>
    <t>https://portalservicos.senatran.serpro.gov.br/#/infracoes/consultar/veiculo/eyJyZW5hdmFtIjoiMDEzNzE0MDA1MDEiLCJwbGFjYSI6IlNTWjVCODYiLCJkZXNjcmljYW9NYXJjYU1vZGVsbyI6IlJFTkFVTFQvTE9HQU4gWkVOMTBNVCIsImNvZGlnb09yaWdlbVBvc3N1aWRvciI6MH0%3D/VEICULOS_ATUAIS</t>
  </si>
  <si>
    <t>https://portalservicos.senatran.serpro.gov.br/#/infracoes/consultar/veiculo/eyJyZW5hdmFtIjoiMDE0MDk4MzAxODQiLCJwbGFjYSI6IlRJUTNGMzYiLCJkZXNjcmljYW9NYXJjYU1vZGVsbyI6IkhZVU5EQUkvSEIyMFMxMFRBIEZFLkNPTSIsImNvZGlnb09yaWdlbVBvc3N1aWRvciI6MH0%3D/VEICULOS_ATUAIS</t>
  </si>
  <si>
    <t>https://portalservicos.senatran.serpro.gov.br/#/infracoes/consultar/veiculo/eyJyZW5hdmFtIjoiMDEzOTU0MjE5OTEiLCJwbGFjYSI6IlNVRjBCNjEiLCJkZXNjcmljYW9NYXJjYU1vZGVsbyI6IlRPWU9UQS9ZQVJJUyBTQSBYTDE1IiwiY29kaWdvT3JpZ2VtUG9zc3VpZG9yIjowfQ%3D%3D/VEICULOS_ATUAIS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</si>
  <si>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117200AD325141827455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</si>
  <si>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000300S0458964747455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</si>
  <si>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000100J0009733097455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</si>
  <si>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106100N0002539615002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</si>
  <si>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106100N0002413335002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</si>
  <si>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106100V6070795797455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</si>
  <si>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000100N0002290915967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</si>
  <si>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213890AS009826385541</t>
  </si>
  <si>
    <t>https://portalservicos.senatran.serpro.gov.br/#/infracoes/consultar/veiculo/eyJyZW5hdmFtIjoiMDEzOTU0MjE5OTEiLCJwbGFjYSI6IlNVRjBCNjEiLCJkZXNjcmljYW9NYXJjYU1vZGVsbyI6IlRPWU9UQS9ZQVJJUyBTQSBYTDE1IiwiY29kaWdvT3JpZ2VtUG9zc3VpZG9yIjowfQ%3D%3D/VEICULOS_ATUAIS/detalhes/SUF0B61/106100V6070134427463</t>
  </si>
  <si>
    <t>https://portalservicos.senatran.serpro.gov.br/#/infracoes/consultar/veiculo/eyJyZW5hdmFtIjoiMDE0MDYwOTQzODAiLCJwbGFjYSI6IlRLRjRCNjQiLCJkZXNjcmljYW9NYXJjYU1vZGVsbyI6IlRPWU9UQS9ZQVJJUyBTQSBYTDE1IiwiY29kaWdvT3JpZ2VtUG9zc3VpZG9yIjowfQ%3D%3D/VEICULOS_ATUAIS</t>
  </si>
  <si>
    <t>https://portalservicos.senatran.serpro.gov.br/#/infracoes/consultar/veiculo/eyJyZW5hdmFtIjoiMDE0MDQ5MjU4NzAiLCJwbGFjYSI6IkRaQThENTIiLCJkZXNjcmljYW9NYXJjYU1vZGVsbyI6IlJFTkFVTFQvS1dJRCBaRU4gMiIsImNvZGlnb09yaWdlbVBvc3N1aWRvciI6MH0%3D/VEICULOS_ATUAIS</t>
  </si>
  <si>
    <t>https://portalservicos.senatran.serpro.gov.br/#/infracoes/consultar/veiculo/eyJyZW5hdmFtIjoiMDEzOTU2MDU0NDgiLCJwbGFjYSI6IlNUVTRFMzEiLCJkZXNjcmljYW9NYXJjYU1vZGVsbyI6IlRPWU9UQS9DQ1JPU1MgWFJFIDIwIiwiY29kaWdvT3JpZ2VtUG9zc3VpZG9yIjowfQ%3D%3D/VEICULOS_ATUAIS</t>
  </si>
  <si>
    <t>https://portalservicos.senatran.serpro.gov.br/#/infracoes/consultar/veiculo/eyJyZW5hdmFtIjoiMDE0MDkwMzM5NTAiLCJwbGFjYSI6IlRKSjJJOTAiLCJkZXNjcmljYW9NYXJjYU1vZGVsbyI6IlZXL05JVlVTIENMIFRTSSIsImNvZGlnb09yaWdlbVBvc3N1aWRvciI6MH0%3D/VEICULOS_ATUAIS</t>
  </si>
  <si>
    <t>https://portalservicos.senatran.serpro.gov.br/#/infracoes/consultar/veiculo/eyJyZW5hdmFtIjoiMDE0MTQ3MjM4NjIiLCJwbGFjYSI6IlRLUDlBMzkiLCJkZXNjcmljYW9NYXJjYU1vZGVsbyI6IlZXL1BPTE8gVFJBQ0sgTUEiLCJjb2RpZ29PcmlnZW1Qb3NzdWlkb3IiOjB9/VEICULOS_ATUAIS</t>
  </si>
  <si>
    <t>https://portalservicos.senatran.serpro.gov.br/#/infracoes/consultar/veiculo/eyJyZW5hdmFtIjoiMDE0MDA1MTQ4NDAiLCJwbGFjYSI6IlNVSDBCMjUiLCJkZXNjcmljYW9NYXJjYU1vZGVsbyI6IkhZVU5EQUkvSEIyMCAxME0gQ09NRk9SVCIsImNvZGlnb09yaWdlbVBvc3N1aWRvciI6MH0%3D/VEICULOS_ATUAIS</t>
  </si>
  <si>
    <t>https://portalservicos.senatran.serpro.gov.br/#/infracoes/consultar/veiculo/eyJyZW5hdmFtIjoiMDE0MDkyNDU5NzQiLCJwbGFjYSI6IlRJUDJKNzciLCJkZXNjcmljYW9NYXJjYU1vZGVsbyI6IlZXL1QgQ1JPU1MgVFNJIiwiY29kaWdvT3JpZ2VtUG9zc3VpZG9yIjowfQ%3D%3D/VEICULOS_ATUAIS</t>
  </si>
  <si>
    <t>https://portalservicos.senatran.serpro.gov.br/#/infracoes/consultar/veiculo/eyJyZW5hdmFtIjoiMDEzNjkyNzkxMDUiLCJwbGFjYSI6IkdDUTdKOTQiLCJkZXNjcmljYW9NYXJjYU1vZGVsbyI6IlJFTkFVTFQvS1dJRCBaRU4gMiIsImNvZGlnb09yaWdlbVBvc3N1aWRvciI6MH0%3D/VEICULOS_ATUAIS</t>
  </si>
  <si>
    <t>https://portalservicos.senatran.serpro.gov.br/#/infracoes/consultar/veiculo/eyJyZW5hdmFtIjoiMDEzNjkyNzkxMDUiLCJwbGFjYSI6IkdDUTdKOTQiLCJkZXNjcmljYW9NYXJjYU1vZGVsbyI6IlJFTkFVTFQvS1dJRCBaRU4gMiIsImNvZGlnb09yaWdlbVBvc3N1aWRvciI6MH0%3D/VEICULOS_ATUAIS/detalhes/GCQ7J94/241230AH129670267587</t>
  </si>
  <si>
    <t>https://portalservicos.senatran.serpro.gov.br/#/infracoes/consultar/veiculo/eyJyZW5hdmFtIjoiMDEzODM1ODM3NTQiLCJwbGFjYSI6IkZWSTVGNDEiLCJkZXNjcmljYW9NYXJjYU1vZGVsbyI6IlZXL1BPTE8gVFJBQ0sgTUEiLCJjb2RpZ29PcmlnZW1Qb3NzdWlkb3IiOjB9/VEICULOS_ATUAIS</t>
  </si>
  <si>
    <t>https://portalservicos.senatran.serpro.gov.br/#/infracoes/consultar/veiculo/eyJyZW5hdmFtIjoiMDE0MDc5NjI5MjAiLCJwbGFjYSI6IlRKSzZHMjkiLCJkZXNjcmljYW9NYXJjYU1vZGVsbyI6IkhZVU5EQUkvSEIyMFMgMTBNIENPTUZPUiIsImNvZGlnb09yaWdlbVBvc3N1aWRvciI6MH0%3D/VEICULOS_ATUAIS</t>
  </si>
  <si>
    <t>https://portalservicos.senatran.serpro.gov.br/#/infracoes/consultar/veiculo/eyJyZW5hdmFtIjoiMDE0MDc5NjI5MjAiLCJwbGFjYSI6IlRKSzZHMjkiLCJkZXNjcmljYW9NYXJjYU1vZGVsbyI6IkhZVU5EQUkvSEIyMFMgMTBNIENPTUZPUiIsImNvZGlnb09yaWdlbVBvc3N1aWRvciI6MH0%3D/VEICULOS_ATUAIS/detalhes/TJK6G29/270990DL003140305991</t>
  </si>
  <si>
    <t>https://portalservicos.senatran.serpro.gov.br/#/infracoes/consultar/veiculo/eyJyZW5hdmFtIjoiMDE0MDc5NjI5MjAiLCJwbGFjYSI6IlRKSzZHMjkiLCJkZXNjcmljYW9NYXJjYU1vZGVsbyI6IkhZVU5EQUkvSEIyMFMgMTBNIENPTUZPUiIsImNvZGlnb09yaWdlbVBvc3N1aWRvciI6MH0%3D/VEICULOS_ATUAIS/detalhes/TJK6G29/270990ER006938965541</t>
  </si>
  <si>
    <t>https://portalservicos.senatran.serpro.gov.br/#/infracoes/consultar/veiculo/eyJyZW5hdmFtIjoiMDE0MDc5NjI5MjAiLCJwbGFjYSI6IlRKSzZHMjkiLCJkZXNjcmljYW9NYXJjYU1vZGVsbyI6IkhZVU5EQUkvSEIyMFMgMTBNIENPTUZPUiIsImNvZGlnb09yaWdlbVBvc3N1aWRvciI6MH0%3D/VEICULOS_ATUAIS/detalhes/TJK6G29/270990ER003757905541</t>
  </si>
  <si>
    <t>https://portalservicos.senatran.serpro.gov.br/#/infracoes/consultar/veiculo/eyJyZW5hdmFtIjoiMDE0MDc5NjI5MjAiLCJwbGFjYSI6IlRKSzZHMjkiLCJkZXNjcmljYW9NYXJjYU1vZGVsbyI6IkhZVU5EQUkvSEIyMFMgMTBNIENPTUZPUiIsImNvZGlnb09yaWdlbVBvc3N1aWRvciI6MH0%3D/VEICULOS_ATUAIS/detalhes/TJK6G29/1262001RF02264657730</t>
  </si>
  <si>
    <t>https://portalservicos.senatran.serpro.gov.br/#/infracoes/consultar/veiculo/eyJyZW5hdmFtIjoiMDE0MDQ5MTkwMzkiLCJwbGFjYSI6IlNVRjZGNzUiLCJkZXNjcmljYW9NYXJjYU1vZGVsbyI6IlJFTkFVTFQvS1dJRCBaRU4gMiIsImNvZGlnb09yaWdlbVBvc3N1aWRvciI6MH0%3D/VEICULOS_ATUAIS</t>
  </si>
  <si>
    <t>https://portalservicos.senatran.serpro.gov.br/#/infracoes/consultar/veiculo/eyJyZW5hdmFtIjoiMDE0MDk5NDkyMzgiLCJwbGFjYSI6IlRKTDlEMDYiLCJkZXNjcmljYW9NYXJjYU1vZGVsbyI6IkhZVU5EQUkvSEIyMCAxME0gQ09NRk9SVCIsImNvZGlnb09yaWdlbVBvc3N1aWRvciI6MH0%3D/VEICULOS_ATUAIS</t>
  </si>
  <si>
    <t>https://portalservicos.senatran.serpro.gov.br/#/infracoes/consultar/veiculo/eyJyZW5hdmFtIjoiMDEzNzM4ODc3MzQiLCJwbGFjYSI6IlNUTzdBOTEiLCJkZXNjcmljYW9NYXJjYU1vZGVsbyI6IkNIRVYvT05JWCAxME1UIEhCIiwiY29kaWdvT3JpZ2VtUG9zc3VpZG9yIjowfQ%3D%3D/VEICULOS_ATUAIS</t>
  </si>
  <si>
    <t>https://portalservicos.senatran.serpro.gov.br/#/infracoes/consultar/veiculo/eyJyZW5hdmFtIjoiMDEzODE4NTgzNTciLCJwbGFjYSI6IlNWQzVJNzEiLCJkZXNjcmljYW9NYXJjYU1vZGVsbyI6IlZXL05JVlVTIENMIFRTSSIsImNvZGlnb09yaWdlbVBvc3N1aWRvciI6MH0%3D/VEICULOS_ATUAIS</t>
  </si>
  <si>
    <t>https://portalservicos.senatran.serpro.gov.br/#/infracoes/consultar/veiculo/eyJyZW5hdmFtIjoiMDEzOTY0Nzk1NTEiLCJwbGFjYSI6IlNTUjNIOTMiLCJkZXNjcmljYW9NYXJjYU1vZGVsbyI6IlZXL1BPTE8gVFJBQ0sgTUEiLCJjb2RpZ29PcmlnZW1Qb3NzdWlkb3IiOjB9/VEICULOS_ATUAIS</t>
  </si>
  <si>
    <t>https://portalservicos.senatran.serpro.gov.br/#/infracoes/consultar/veiculo/eyJyZW5hdmFtIjoiMDEzODYyODMwMDAiLCJwbGFjYSI6IlNWTDZBMDciLCJkZXNjcmljYW9NYXJjYU1vZGVsbyI6IlRPWU9UQS9ZQVJJUyBIQSBYTDE1IiwiY29kaWdvT3JpZ2VtUG9zc3VpZG9yIjowfQ%3D%3D/VEICULOS_ATUAIS</t>
  </si>
  <si>
    <t>https://portalservicos.senatran.serpro.gov.br/#/infracoes/consultar/veiculo/eyJyZW5hdmFtIjoiMDEzNjcxMDkwNTkiLCJwbGFjYSI6IlNTVDdHNzkiLCJkZXNjcmljYW9NYXJjYU1vZGVsbyI6IlJFTkFVTFQvS1dJRCBaRU4gMiIsImNvZGlnb09yaWdlbVBvc3N1aWRvciI6MH0%3D/VEICULOS_ATUAIS</t>
  </si>
  <si>
    <t>https://portalservicos.senatran.serpro.gov.br/#/infracoes/consultar/veiculo/eyJyZW5hdmFtIjoiMDE0MDcwMzEwMTIiLCJwbGFjYSI6IlRKQTZFODUiLCJkZXNjcmljYW9NYXJjYU1vZGVsbyI6IlRPWU9UQS9ZQVJJUyBTQSBYTDE1IiwiY29kaWdvT3JpZ2VtUG9zc3VpZG9yIjowfQ%3D%3D/VEICULOS_ATUAIS</t>
  </si>
  <si>
    <t>https://portalservicos.senatran.serpro.gov.br/#/infracoes/consultar/veiculo/eyJyZW5hdmFtIjoiMDEzNjU1MDgxNzciLCJwbGFjYSI6IkZLVThBNDEiLCJkZXNjcmljYW9NYXJjYU1vZGVsbyI6IlZXL1NBVkVJUk8gQ1MgUkIgTVBJIiwiY29kaWdvT3JpZ2VtUG9zc3VpZG9yIjowfQ%3D%3D/VEICULOS_ATUAIS</t>
  </si>
  <si>
    <t>https://portalservicos.senatran.serpro.gov.br/#/infracoes/consultar/veiculo/eyJyZW5hdmFtIjoiMDE0MDcyNjI4MzkiLCJwbGFjYSI6IlRJTzZGODkiLCJkZXNjcmljYW9NYXJjYU1vZGVsbyI6IkhZVU5EQUkvSEIyMFMgMTBNIENPTUZPUiIsImNvZGlnb09yaWdlbVBvc3N1aWRvciI6MH0%3D/VEICULOS_ATUAIS</t>
  </si>
  <si>
    <t>https://portalservicos.senatran.serpro.gov.br/#/infracoes/consultar/veiculo/eyJyZW5hdmFtIjoiMDEzNjQxNTI2NzAiLCJwbGFjYSI6IkZGSTdHMDEiLCJkZXNjcmljYW9NYXJjYU1vZGVsbyI6IlJFTkFVTFQvS1dJRCBaRU4gMiIsImNvZGlnb09yaWdlbVBvc3N1aWRvciI6MH0%3D/VEICULOS_ATUAIS</t>
  </si>
  <si>
    <t>https://portalservicos.senatran.serpro.gov.br/#/infracoes/consultar/veiculo/eyJyZW5hdmFtIjoiMDEwMDM4OTg4NTUiLCJwbGFjYSI6IkZRSjkxODIiLCJkZXNjcmljYW9NYXJjYU1vZGVsbyI6IkkvUkVOQVVMVCBGTFVFTkNFIERZTjIwQSIsImNvZGlnb09yaWdlbVBvc3N1aWRvciI6MH0%3D/VEICULOS_ATUAIS</t>
  </si>
  <si>
    <t>https://portalservicos.senatran.serpro.gov.br/#/infracoes/consultar/veiculo/eyJyZW5hdmFtIjoiMDEzNzEzNzk4ODAiLCJwbGFjYSI6IlNUSjZKOTIiLCJkZXNjcmljYW9NYXJjYU1vZGVsbyI6IlZXL1BPTE8gQ0wgQUIiLCJjb2RpZ29PcmlnZW1Qb3NzdWlkb3IiOjB9/VEICULOS_ATUAIS</t>
  </si>
  <si>
    <t>eyJyZW5hdmFtIjoiMDEzNjY2ODYyNTciLCJwbGFjYSI6IlNURDFIOTkiLCJkZXNjcmljYW9NYXJjYU1vZGVsbyI6IkhZVU5EQUkvSEIyMCAxME0gU0VOU0UiLCJjb2RpZ29PcmlnZW1Qb3NzdWlkb3IiOjB9</t>
  </si>
  <si>
    <t>eyJyZW5hdmFtIjoiMDE0MDA3MjU4NTAiLCJwbGFjYSI6IlNTVjhIMDMiLCJkZXNjcmljYW9NYXJjYU1vZGVsbyI6IlJFTkFVTFQvTE9HQU4gWkVOMTBNVCIsImNvZGlnb09yaWdlbVBvc3N1aWRvciI6MH0=</t>
  </si>
  <si>
    <t>eyJyZW5hdmFtIjoiMDEzODc4NjEyNTIiLCJwbGFjYSI6IlNUVzVINTEiLCJkZXNjcmljYW9NYXJjYU1vZGVsbyI6IlZXL1BPTE8gVFJBQ0sgTUEiLCJjb2RpZ29PcmlnZW1Qb3NzdWlkb3IiOjB9</t>
  </si>
  <si>
    <t>eyJyZW5hdmFtIjoiMDE0MDAzODY4OTMiLCJwbGFjYSI6IlNUSTZEOTMiLCJkZXNjcmljYW9NYXJjYU1vZGVsbyI6IkhZVU5EQUkvQ1JFVEEgMTZBIEFDVElPTiIsImNvZGlnb09yaWdlbVBvc3N1aWRvciI6MH0=</t>
  </si>
  <si>
    <t>eyJyZW5hdmFtIjoiMDEzNzIwMTc3NTIiLCJwbGFjYSI6IlNTVzNGODkiLCJkZXNjcmljYW9NYXJjYU1vZGVsbyI6IlZXL1BPTE8gVFJBQ0sgTUEiLCJjb2RpZ29PcmlnZW1Qb3NzdWlkb3IiOjB9</t>
  </si>
  <si>
    <t>eyJyZW5hdmFtIjoiMDEzOTg0NjAxNTciLCJwbGFjYSI6IlNURDBINjciLCJkZXNjcmljYW9NYXJjYU1vZGVsbyI6IkkvQk1XIFgzIFhEUklWRTMwRSIsImNvZGlnb09yaWdlbVBvc3N1aWRvciI6MH0=</t>
  </si>
  <si>
    <t>eyJyZW5hdmFtIjoiMDE0MDAwMTM0MTgiLCJwbGFjYSI6IlNVUzVCOTciLCJkZXNjcmljYW9NYXJjYU1vZGVsbyI6IlZXL05JVlVTIENMIFRTSSIsImNvZGlnb09yaWdlbVBvc3N1aWRvciI6MH0=</t>
  </si>
  <si>
    <t>eyJyZW5hdmFtIjoiMDEzOTk3NjEzMTIiLCJwbGFjYSI6IlNVVzFHMTUiLCJkZXNjcmljYW9NYXJjYU1vZGVsbyI6IlZXL1BPTE8gVFJBQ0sgTUEiLCJjb2RpZ29PcmlnZW1Qb3NzdWlkb3IiOjB9</t>
  </si>
  <si>
    <t>eyJyZW5hdmFtIjoiMDE0MDk5NTkyOTIiLCJwbGFjYSI6IlRKTDVIMzkiLCJkZXNjcmljYW9NYXJjYU1vZGVsbyI6IkhZVU5EQUkvSEIyMCAxME0gQ09NRk9SVCIsImNvZGlnb09yaWdlbVBvc3N1aWRvciI6MH0=</t>
  </si>
  <si>
    <t>eyJyZW5hdmFtIjoiMDE0MDQ4MDkyOTIiLCJwbGFjYSI6IlNWSTNGMzYiLCJkZXNjcmljYW9NYXJjYU1vZGVsbyI6IkhZVU5EQUkvSEIyMFMgMTBNIENPTUZPUiIsImNvZGlnb09yaWdlbVBvc3N1aWRvciI6MH0=</t>
  </si>
  <si>
    <t>eyJyZW5hdmFtIjoiMDEzODc0NDIzMDYiLCJwbGFjYSI6IlNWTzNJNDkiLCJkZXNjcmljYW9NYXJjYU1vZGVsbyI6IlZXL1BPTE8gVFJBQ0sgTUEiLCJjb2RpZ29PcmlnZW1Qb3NzdWlkb3IiOjB9</t>
  </si>
  <si>
    <t>eyJyZW5hdmFtIjoiMDEzOTcwNTYwNTAiLCJwbGFjYSI6IkJaQTNGNDIiLCJkZXNjcmljYW9NYXJjYU1vZGVsbyI6IkhZVU5EQUkvSEIyMCAxME0gU0VOU0UiLCJjb2RpZ29PcmlnZW1Qb3NzdWlkb3IiOjB9</t>
  </si>
  <si>
    <t>eyJyZW5hdmFtIjoiMDEzNzgxMTkxMzEiLCJwbGFjYSI6IlNUTzVEMzEiLCJkZXNjcmljYW9NYXJjYU1vZGVsbyI6IkhZVU5EQUkvSEIyMCAxME0gQ09NRk9SVCIsImNvZGlnb09yaWdlbVBvc3N1aWRvciI6MH0=</t>
  </si>
  <si>
    <t>eyJyZW5hdmFtIjoiMDE0MTM2NjczNjUiLCJwbGFjYSI6IlNWTTBDODEiLCJkZXNjcmljYW9NYXJjYU1vZGVsbyI6IlJFTkFVTFQvS1dJRCBaRU4gMiIsImNvZGlnb09yaWdlbVBvc3N1aWRvciI6MH0=</t>
  </si>
  <si>
    <t>eyJyZW5hdmFtIjoiMDEzOTYzNDMzODIiLCJwbGFjYSI6IlNTVjdEMzMiLCJkZXNjcmljYW9NYXJjYU1vZGVsbyI6IlZXL05JVlVTIEhMIFRTSSIsImNvZGlnb09yaWdlbVBvc3N1aWRvciI6MH0=</t>
  </si>
  <si>
    <t>eyJyZW5hdmFtIjoiMDE0MDkzOTkyNTQiLCJwbGFjYSI6IlRMTTVEMTciLCJkZXNjcmljYW9NYXJjYU1vZGVsbyI6IlZXL1BPTE8gVFJBQ0sgTUEiLCJjb2RpZ29PcmlnZW1Qb3NzdWlkb3IiOjB9</t>
  </si>
  <si>
    <t>eyJyZW5hdmFtIjoiMDEzOTY1ODU0MDgiLCJwbGFjYSI6IlNWTzVDODYiLCJkZXNjcmljYW9NYXJjYU1vZGVsbyI6IlJFTkFVTFQvS1dJRCBJTlRFTlMgMiIsImNvZGlnb09yaWdlbVBvc3N1aWRvciI6MH0=</t>
  </si>
  <si>
    <t>eyJyZW5hdmFtIjoiMDEzNzIwMTk1MzQiLCJwbGFjYSI6IlNTUzlKMTkiLCJkZXNjcmljYW9NYXJjYU1vZGVsbyI6IlZXL1BPTE8gVFJBQ0sgTUEiLCJjb2RpZ29PcmlnZW1Qb3NzdWlkb3IiOjB9</t>
  </si>
  <si>
    <t>eyJyZW5hdmFtIjoiMDEzNjk3NTUxMTAiLCJwbGFjYSI6IlNTWDBJNzAiLCJkZXNjcmljYW9NYXJjYU1vZGVsbyI6IlZXL1QgQ1JPU1MgVFNJIiwiY29kaWdvT3JpZ2VtUG9zc3VpZG9yIjowfQ==</t>
  </si>
  <si>
    <t>eyJyZW5hdmFtIjoiMDE0MDA5ODE3ODMiLCJwbGFjYSI6IkZXTjJCMjMiLCJkZXNjcmljYW9NYXJjYU1vZGVsbyI6IlZXL1BPTE8gVFJBQ0sgTUEiLCJjb2RpZ29PcmlnZW1Qb3NzdWlkb3IiOjB9</t>
  </si>
  <si>
    <t>eyJyZW5hdmFtIjoiMDEzOTc2MTg2NDQiLCJwbGFjYSI6IlNWVjJHODYiLCJkZXNjcmljYW9NYXJjYU1vZGVsbyI6IlZXL1BPTE8gVFJBQ0sgTUEiLCJjb2RpZ29PcmlnZW1Qb3NzdWlkb3IiOjB9</t>
  </si>
  <si>
    <t>eyJyZW5hdmFtIjoiMDEzOTI1NjI3MDUiLCJwbGFjYSI6IlNVUDlKODEiLCJkZXNjcmljYW9NYXJjYU1vZGVsbyI6IlRPWU9UQS9DT1JPTExBIEdMSSAyMCIsImNvZGlnb09yaWdlbVBvc3N1aWRvciI6MH0=</t>
  </si>
  <si>
    <t>eyJyZW5hdmFtIjoiMDEzNzEzOTM3MDAiLCJwbGFjYSI6IlNTUzJDNTAiLCJkZXNjcmljYW9NYXJjYU1vZGVsbyI6IlZXL1ZJUlRVUyBBQiIsImNvZGlnb09yaWdlbVBvc3N1aWRvciI6MH0=</t>
  </si>
  <si>
    <t>eyJyZW5hdmFtIjoiMDEzODg2OTU0MTAiLCJwbGFjYSI6IkVDQTFIODEiLCJkZXNjcmljYW9NYXJjYU1vZGVsbyI6IlJFTkFVTFQvS1dJRCBaRU4gMiIsImNvZGlnb09yaWdlbVBvc3N1aWRvciI6MH0=</t>
  </si>
  <si>
    <t>eyJyZW5hdmFtIjoiMDE0MDcyMTcyNDgiLCJwbGFjYSI6IlRJWTZCNzAiLCJkZXNjcmljYW9NYXJjYU1vZGVsbyI6IlJFTkFVTFQvS1dJRCBaRU4gMiIsImNvZGlnb09yaWdlbVBvc3N1aWRvciI6MH0=</t>
  </si>
  <si>
    <t>eyJyZW5hdmFtIjoiMDEzNTI0NzM0NDIiLCJwbGFjYSI6IkZVSDBCOTMiLCJkZXNjcmljYW9NYXJjYU1vZGVsbyI6IlJFTkFVTFQvS1dJRCBaRU4gMiIsImNvZGlnb09yaWdlbVBvc3N1aWRvciI6MH0=</t>
  </si>
  <si>
    <t>eyJyZW5hdmFtIjoiMDE0MTMzNjU2NTIiLCJwbGFjYSI6IlRLTzdGNDIiLCJkZXNjcmljYW9NYXJjYU1vZGVsbyI6IlJFTkFVTFQvTE9HQU4gWkVOMTBNVCIsImNvZGlnb09yaWdlbVBvc3N1aWRvciI6MH0=</t>
  </si>
  <si>
    <t>eyJyZW5hdmFtIjoiMDEzODc0MzA5MDEiLCJwbGFjYSI6IlNVQzRJOTciLCJkZXNjcmljYW9NYXJjYU1vZGVsbyI6IlZXL1BPTE8gVFJBQ0sgTUEiLCJjb2RpZ29PcmlnZW1Qb3NzdWlkb3IiOjB9</t>
  </si>
  <si>
    <t>eyJyZW5hdmFtIjoiMDE0MDk5MTIyMzciLCJwbGFjYSI6IlRMQzdEMTYiLCJkZXNjcmljYW9NYXJjYU1vZGVsbyI6IkhZVU5EQUkvSEIyMCAxME0gQ09NRk9SVCIsImNvZGlnb09yaWdlbVBvc3N1aWRvciI6MH0=</t>
  </si>
  <si>
    <t>eyJyZW5hdmFtIjoiMDE0MTUzNDYwNTEiLCJwbGFjYSI6IlRKVDBDNDAiLCJkZXNjcmljYW9NYXJjYU1vZGVsbyI6IlZXL1BPTE8gVFJBQ0sgTUEiLCJjb2RpZ29PcmlnZW1Qb3NzdWlkb3IiOjB9</t>
  </si>
  <si>
    <t>eyJyZW5hdmFtIjoiMDE0MDcyMTgxMDQiLCJwbGFjYSI6IlRJWTZCMzYiLCJkZXNjcmljYW9NYXJjYU1vZGVsbyI6IlJFTkFVTFQvS1dJRCBaRU4gMiIsImNvZGlnb09yaWdlbVBvc3N1aWRvciI6MH0=</t>
  </si>
  <si>
    <t>eyJyZW5hdmFtIjoiMDE0MDk4NTA4MjciLCJwbGFjYSI6IlRMRjNKNjciLCJkZXNjcmljYW9NYXJjYU1vZGVsbyI6IkhZVU5EQUkvSEIyMCAxME0gQ09NRk9SVCIsImNvZGlnb09yaWdlbVBvc3N1aWRvciI6MH0=</t>
  </si>
  <si>
    <t>eyJyZW5hdmFtIjoiMDEzODI4MTEyNDkiLCJwbGFjYSI6IlNUVTJKODIiLCJkZXNjcmljYW9NYXJjYU1vZGVsbyI6IlJFTkFVTFQvS1dJRCBaRU4gMiIsImNvZGlnb09yaWdlbVBvc3N1aWRvciI6MH0=</t>
  </si>
  <si>
    <t>eyJyZW5hdmFtIjoiMDE0MDc3MTkwMzAiLCJwbGFjYSI6IlRJTzNBOTciLCJkZXNjcmljYW9NYXJjYU1vZGVsbyI6IlZXL1BPTE8gVFJBQ0sgTUEiLCJjb2RpZ29PcmlnZW1Qb3NzdWlkb3IiOjB9</t>
  </si>
  <si>
    <t>eyJyZW5hdmFtIjoiMDE0MTAyNjc1MzYiLCJwbGFjYSI6IlRKUjVGMDgiLCJkZXNjcmljYW9NYXJjYU1vZGVsbyI6IlZXL1BPTE8gVFJBQ0sgTUEiLCJjb2RpZ29PcmlnZW1Qb3NzdWlkb3IiOjB9</t>
  </si>
  <si>
    <t>eyJyZW5hdmFtIjoiMDE0MDkxMzk4OTkiLCJwbGFjYSI6IlRJUDNCNTMiLCJkZXNjcmljYW9NYXJjYU1vZGVsbyI6IlJFTkFVTFQvS1dJRCBaRU4gMiIsImNvZGlnb09yaWdlbVBvc3N1aWRvciI6MH0=</t>
  </si>
  <si>
    <t>eyJyZW5hdmFtIjoiMDEzNjExMjUwMzYiLCJwbGFjYSI6IkZKSTJGMTIiLCJkZXNjcmljYW9NYXJjYU1vZGVsbyI6IkhZVU5EQUkvSEIyMCAxME0gU0VOU0UiLCJjb2RpZ29PcmlnZW1Qb3NzdWlkb3IiOjB9</t>
  </si>
  <si>
    <t>eyJyZW5hdmFtIjoiMDEzNTI1MjE4NTQiLCJwbGFjYSI6IkVWVzJKMDMiLCJkZXNjcmljYW9NYXJjYU1vZGVsbyI6IlZXL1BPTE8gSEwgQUIiLCJjb2RpZ29PcmlnZW1Qb3NzdWlkb3IiOjB9</t>
  </si>
  <si>
    <t>eyJyZW5hdmFtIjoiMDE0MTMyNzc2ODAiLCJwbGFjYSI6IlRMWTJGODciLCJkZXNjcmljYW9NYXJjYU1vZGVsbyI6IlZXL1NBVkVJUk8gQ1MgUkIgTUYiLCJjb2RpZ29PcmlnZW1Qb3NzdWlkb3IiOjB9</t>
  </si>
  <si>
    <t>eyJyZW5hdmFtIjoiMDEzNzEyODYxMTMiLCJwbGFjYSI6IkdFQzRKNzIiLCJkZXNjcmljYW9NYXJjYU1vZGVsbyI6IlJFTkFVTFQvS1dJRCBaRU4gMiIsImNvZGlnb09yaWdlbVBvc3N1aWRvciI6MH0=</t>
  </si>
  <si>
    <t>eyJyZW5hdmFtIjoiMDEzNzk4NjM5MzQiLCJwbGFjYSI6IlNUQzlGOTEiLCJkZXNjcmljYW9NYXJjYU1vZGVsbyI6IlZXL1BPTE8gVFJBQ0sgTUEiLCJjb2RpZ29PcmlnZW1Qb3NzdWlkb3IiOjB9</t>
  </si>
  <si>
    <t>eyJyZW5hdmFtIjoiMDE0MDQyOTAzMzUiLCJwbGFjYSI6IlNVVzJEMjQiLCJkZXNjcmljYW9NYXJjYU1vZGVsbyI6IkhZVU5EQUkvSEIyMCAxME0gQ09NRk9SVCIsImNvZGlnb09yaWdlbVBvc3N1aWRvciI6MH0=</t>
  </si>
  <si>
    <t>eyJyZW5hdmFtIjoiMDEzODEyNzc5NTgiLCJwbGFjYSI6IkVVSjFFNzIiLCJkZXNjcmljYW9NYXJjYU1vZGVsbyI6IlZXL1ZJUlRVUyBNQiIsImNvZGlnb09yaWdlbVBvc3N1aWRvciI6MH0=</t>
  </si>
  <si>
    <t>eyJyZW5hdmFtIjoiMDE0MDM0Mzc5NjAiLCJwbGFjYSI6IkZUWjdBMTEiLCJkZXNjcmljYW9NYXJjYU1vZGVsbyI6IlZXL1BPTE8gVFJBQ0sgTUEiLCJjb2RpZ29PcmlnZW1Qb3NzdWlkb3IiOjB9</t>
  </si>
  <si>
    <t>eyJyZW5hdmFtIjoiMDEzNjcwOTA5MDAiLCJwbGFjYSI6IkZZSTBGNzQiLCJkZXNjcmljYW9NYXJjYU1vZGVsbyI6Ik5JU1NBTi9LSUNLUyBTRU5TRSBDVlQiLCJjb2RpZ29PcmlnZW1Qb3NzdWlkb3IiOjB9</t>
  </si>
  <si>
    <t>eyJyZW5hdmFtIjoiMDEzNzE2MTY5MTEiLCJwbGFjYSI6IlNURzBENDYiLCJkZXNjcmljYW9NYXJjYU1vZGVsbyI6IlZXL1BPTE8gVFJBQ0sgTUEiLCJjb2RpZ29PcmlnZW1Qb3NzdWlkb3IiOjB9</t>
  </si>
  <si>
    <t>eyJyZW5hdmFtIjoiMDE0MTUzNDU0NzAiLCJwbGFjYSI6IlNWWDBINjUiLCJkZXNjcmljYW9NYXJjYU1vZGVsbyI6IlZXL1BPTE8gVFJBQ0sgTUEiLCJjb2RpZ29PcmlnZW1Qb3NzdWlkb3IiOjB9</t>
  </si>
  <si>
    <t>eyJyZW5hdmFtIjoiMDEzNjg3NDkwMjciLCJwbGFjYSI6IkVTSTZCNTMiLCJkZXNjcmljYW9NYXJjYU1vZGVsbyI6IlZXL1BPTE8gQ0wgQUIiLCJjb2RpZ29PcmlnZW1Qb3NzdWlkb3IiOjB9</t>
  </si>
  <si>
    <t>eyJyZW5hdmFtIjoiMDE0MTU3MDU1NDAiLCJwbGFjYSI6IlRKRzRENzYiLCJkZXNjcmljYW9NYXJjYU1vZGVsbyI6IlZXL1BPTE8gVFJBQ0sgTUEiLCJjb2RpZ29PcmlnZW1Qb3NzdWlkb3IiOjB9</t>
  </si>
  <si>
    <t>eyJyZW5hdmFtIjoiMDEzODczMzk1MDUiLCJwbGFjYSI6IlNVTzJDMjIiLCJkZXNjcmljYW9NYXJjYU1vZGVsbyI6IlJFTkFVTFQvS0FSRElBTiBURUNIIEFUIiwiY29kaWdvT3JpZ2VtUG9zc3VpZG9yIjowfQ==</t>
  </si>
  <si>
    <t>eyJyZW5hdmFtIjoiMDEzNzE2MTY0MzEiLCJwbGFjYSI6IkVHQjhHNzEiLCJkZXNjcmljYW9NYXJjYU1vZGVsbyI6IlZXL1BPTE8gQ0wgQUIiLCJjb2RpZ29PcmlnZW1Qb3NzdWlkb3IiOjB9</t>
  </si>
  <si>
    <t>eyJyZW5hdmFtIjoiMDEzOTA0Mzg0MzgiLCJwbGFjYSI6IlNVUzhBMDIiLCJkZXNjcmljYW9NYXJjYU1vZGVsbyI6IlJFTkFVTFQvS0FSRElBTiBFVk8gQVQiLCJjb2RpZ29PcmlnZW1Qb3NzdWlkb3IiOjB9</t>
  </si>
  <si>
    <t>eyJyZW5hdmFtIjoiMDEzODc1MjA1MDEiLCJwbGFjYSI6IlNVQzRCMTEiLCJkZXNjcmljYW9NYXJjYU1vZGVsbyI6IkhZVU5EQUkvSEIyMCAxME0gU0VOU0UiLCJjb2RpZ29PcmlnZW1Qb3NzdWlkb3IiOjB9</t>
  </si>
  <si>
    <t>eyJyZW5hdmFtIjoiMDEzODc1MTE0MjEiLCJwbGFjYSI6IlNVUTNKMzEiLCJkZXNjcmljYW9NYXJjYU1vZGVsbyI6IlJFTkFVTFQvS0FSRElBTiBURUNIIEFUIiwiY29kaWdvT3JpZ2VtUG9zc3VpZG9yIjowfQ==</t>
  </si>
  <si>
    <t>eyJyZW5hdmFtIjoiMDEzODAzNzM1ODkiLCJwbGFjYSI6IlNWUDNENzciLCJkZXNjcmljYW9NYXJjYU1vZGVsbyI6IlZXL1BPTE8gVFJBQ0sgTUEiLCJjb2RpZ29PcmlnZW1Qb3NzdWlkb3IiOjB9</t>
  </si>
  <si>
    <t>eyJyZW5hdmFtIjoiMDEzOTA0MzE0MzMiLCJwbGFjYSI6IkZGUDNBOTEiLCJkZXNjcmljYW9NYXJjYU1vZGVsbyI6IlJFTkFVTFQvS0FSRElBTiBFVk8gQVQiLCJjb2RpZ29PcmlnZW1Qb3NzdWlkb3IiOjB9</t>
  </si>
  <si>
    <t>eyJyZW5hdmFtIjoiMDE0MDg5OTgzMTYiLCJwbGFjYSI6IlRLSjZGMzUiLCJkZXNjcmljYW9NYXJjYU1vZGVsbyI6IlZXL05JVlVTIENMIFRTSSIsImNvZGlnb09yaWdlbVBvc3N1aWRvciI6MH0=</t>
  </si>
  <si>
    <t>eyJyZW5hdmFtIjoiMDEzNzQxMDEwNzYiLCJwbGFjYSI6IkdFWTRBNTMiLCJkZXNjcmljYW9NYXJjYU1vZGVsbyI6IlZXL1BPTE8gVFJBQ0sgTUEiLCJjb2RpZ29PcmlnZW1Qb3NzdWlkb3IiOjB9</t>
  </si>
  <si>
    <t>eyJyZW5hdmFtIjoiMDEzNzE2MjM1ODYiLCJwbGFjYSI6IkZQSDNFNDIiLCJkZXNjcmljYW9NYXJjYU1vZGVsbyI6IlZXL1ZJUlRVUyBBQiIsImNvZGlnb09yaWdlbVBvc3N1aWRvciI6MH0=</t>
  </si>
  <si>
    <t>eyJyZW5hdmFtIjoiMDEzODYxMTIxMjQiLCJwbGFjYSI6IlNVRzlCODIiLCJkZXNjcmljYW9NYXJjYU1vZGVsbyI6IlZXL1BPTE8gVFJBQ0sgTUEiLCJjb2RpZ29PcmlnZW1Qb3NzdWlkb3IiOjB9</t>
  </si>
  <si>
    <t>eyJyZW5hdmFtIjoiMDE0MTU5ODk1MDUiLCJwbGFjYSI6IlNWUDNDMjMiLCJkZXNjcmljYW9NYXJjYU1vZGVsbyI6IlZXL05JVlVTIENMIFRTSSIsImNvZGlnb09yaWdlbVBvc3N1aWRvciI6MH0=</t>
  </si>
  <si>
    <t>eyJyZW5hdmFtIjoiMDEzODMxNTMzNjkiLCJwbGFjYSI6IlNVTjBGMzEiLCJkZXNjcmljYW9NYXJjYU1vZGVsbyI6IkhZVU5EQUkvSEIyMCAxME0gU0VOU0UiLCJjb2RpZ29PcmlnZW1Qb3NzdWlkb3IiOjB9</t>
  </si>
  <si>
    <t>eyJyZW5hdmFtIjoiMDEzOTk2Njg3NTQiLCJwbGFjYSI6IlNXSDFHNDciLCJkZXNjcmljYW9NYXJjYU1vZGVsbyI6IlZXL1BPTE8gVFJBQ0sgTUEiLCJjb2RpZ29PcmlnZW1Qb3NzdWlkb3IiOjB9</t>
  </si>
  <si>
    <t>eyJyZW5hdmFtIjoiMDEzODgwNDc3MzciLCJwbGFjYSI6IlNVRjREMzIiLCJkZXNjcmljYW9NYXJjYU1vZGVsbyI6IlZXL1BPTE8gVFJBQ0sgTUEiLCJjb2RpZ29PcmlnZW1Qb3NzdWlkb3IiOjB9</t>
  </si>
  <si>
    <t>eyJyZW5hdmFtIjoiMDEzODIzMDM3MzEiLCJwbGFjYSI6IkZOVTNDNjIiLCJkZXNjcmljYW9NYXJjYU1vZGVsbyI6IkhZVU5EQUkvSEIyMCAxME0gU0VOU0UiLCJjb2RpZ29PcmlnZW1Qb3NzdWlkb3IiOjB9</t>
  </si>
  <si>
    <t>eyJyZW5hdmFtIjoiMDEzOTc2MDAyMTQiLCJwbGFjYSI6IlNTVThKNDUiLCJkZXNjcmljYW9NYXJjYU1vZGVsbyI6IlZXL05JVlVTIENMIFRTSSIsImNvZGlnb09yaWdlbVBvc3N1aWRvciI6MH0=</t>
  </si>
  <si>
    <t>eyJyZW5hdmFtIjoiMDEzNzEzNzE0OTgiLCJwbGFjYSI6IlNTWjJFODEiLCJkZXNjcmljYW9NYXJjYU1vZGVsbyI6IlJFTkFVTFQvS1dJRCBaRU4gMiIsImNvZGlnb09yaWdlbVBvc3N1aWRvciI6MH0=</t>
  </si>
  <si>
    <t>eyJyZW5hdmFtIjoiMDE0MTQ3MDE0NjAiLCJwbGFjYSI6IlNURTJKMDYiLCJkZXNjcmljYW9NYXJjYU1vZGVsbyI6IlJFTkFVTFQvTE9HQU4gWkVOMTBNVCIsImNvZGlnb09yaWdlbVBvc3N1aWRvciI6MH0=</t>
  </si>
  <si>
    <t>eyJyZW5hdmFtIjoiMDE0MDk4NTgwODkiLCJwbGFjYSI6IlRKUzZHMTYiLCJkZXNjcmljYW9NYXJjYU1vZGVsbyI6IkhZVU5EQUkvSEIyMFMxMFRBIEZFLkNPTSIsImNvZGlnb09yaWdlbVBvc3N1aWRvciI6MH0=</t>
  </si>
  <si>
    <t>eyJyZW5hdmFtIjoiMDE0MDc5NjM3MzAiLCJwbGFjYSI6IlRLSDRINDciLCJkZXNjcmljYW9NYXJjYU1vZGVsbyI6IkhZVU5EQUkvSEIyMCAxME0gQ09NRk9SVCIsImNvZGlnb09yaWdlbVBvc3N1aWRvciI6MH0=</t>
  </si>
  <si>
    <t>eyJyZW5hdmFtIjoiMDE0MDk4MzY0NzYiLCJwbGFjYSI6IlNTWTVBMTYiLCJkZXNjcmljYW9NYXJjYU1vZGVsbyI6IkhZVU5EQUkvSEIyMCAxME0gQ09NRk9SVCIsImNvZGlnb09yaWdlbVBvc3N1aWRvciI6MH0=</t>
  </si>
  <si>
    <t>eyJyZW5hdmFtIjoiMDEzNzExMjE5MzkiLCJwbGFjYSI6IkdEVTZGOTMiLCJkZXNjcmljYW9NYXJjYU1vZGVsbyI6IlJFTkFVTFQvS1dJRCBaRU4gMiIsImNvZGlnb09yaWdlbVBvc3N1aWRvciI6MH0=</t>
  </si>
  <si>
    <t>eyJyZW5hdmFtIjoiMDE0MTgwMTk5NDkiLCJwbGFjYSI6IlRLWjJDMTUiLCJkZXNjcmljYW9NYXJjYU1vZGVsbyI6IlJFTkFVTFQvS1dJRCBaRU4gMiIsImNvZGlnb09yaWdlbVBvc3N1aWRvciI6MH0=</t>
  </si>
  <si>
    <t>eyJyZW5hdmFtIjoiMDEzODE4NTkyNjQiLCJwbGFjYSI6IlNVUzhKMDAiLCJkZXNjcmljYW9NYXJjYU1vZGVsbyI6IkhZVU5EQUkvSEIyMCAxME0gU0VOU0UiLCJjb2RpZ29PcmlnZW1Qb3NzdWlkb3IiOjB9</t>
  </si>
  <si>
    <t>eyJyZW5hdmFtIjoiMDEzODc1MTEzMDgiLCJwbGFjYSI6IlNVVDhBNjIiLCJkZXNjcmljYW9NYXJjYU1vZGVsbyI6IlZXL1BPTE8gVFJBQ0sgTUEiLCJjb2RpZ29PcmlnZW1Qb3NzdWlkb3IiOjB9</t>
  </si>
  <si>
    <t>eyJyZW5hdmFtIjoiMDE0MTg1OTY0ODIiLCJwbGFjYSI6IlRJWTZDNDQiLCJkZXNjcmljYW9NYXJjYU1vZGVsbyI6IkhZVU5EQUkvSEIyMCAxME0gQ09NRk9SVCIsImNvZGlnb09yaWdlbVBvc3N1aWRvciI6MH0=</t>
  </si>
  <si>
    <t>eyJyZW5hdmFtIjoiMDE0MTcwMjIwMDgiLCJwbGFjYSI6IlRJWDBDNDYiLCJkZXNjcmljYW9NYXJjYU1vZGVsbyI6IlZXL1BPTE8gVFJBQ0sgTUEiLCJjb2RpZ29PcmlnZW1Qb3NzdWlkb3IiOjB9</t>
  </si>
  <si>
    <t>eyJyZW5hdmFtIjoiMDEzNjk1NzQyMjAiLCJwbGFjYSI6IkVaUjNINjEiLCJkZXNjcmljYW9NYXJjYU1vZGVsbyI6IlZXL1BPTE8gQ0wgQUIiLCJjb2RpZ29PcmlnZW1Qb3NzdWlkb3IiOjB9</t>
  </si>
  <si>
    <t>eyJyZW5hdmFtIjoiMDEzODA5MzExMzEiLCJwbGFjYSI6IlNWSjFEMzAiLCJkZXNjcmljYW9NYXJjYU1vZGVsbyI6IlJFTkFVTFQvS1dJRCBaRU4gMiIsImNvZGlnb09yaWdlbVBvc3N1aWRvciI6MH0=</t>
  </si>
  <si>
    <t>eyJyZW5hdmFtIjoiMDEzODM0ODYwMTUiLCJwbGFjYSI6IlNVWDhBNTAiLCJkZXNjcmljYW9NYXJjYU1vZGVsbyI6IkhZVU5EQUkvSEIyMCAxME0gU0VOU0UiLCJjb2RpZ29PcmlnZW1Qb3NzdWlkb3IiOjB9</t>
  </si>
  <si>
    <t>eyJyZW5hdmFtIjoiMDEzODc1MTIwMjkiLCJwbGFjYSI6IlNXTzhEODEiLCJkZXNjcmljYW9NYXJjYU1vZGVsbyI6IlZXL1BPTE8gVFJBQ0sgTUEiLCJjb2RpZ29PcmlnZW1Qb3NzdWlkb3IiOjB9</t>
  </si>
  <si>
    <t>eyJyZW5hdmFtIjoiMDEzOTY4NTI2NDMiLCJwbGFjYSI6IkZXSDlFMDIiLCJkZXNjcmljYW9NYXJjYU1vZGVsbyI6IlRPWU9UQS9ZQVJJUyBIQSBYTDE1IiwiY29kaWdvT3JpZ2VtUG9zc3VpZG9yIjowfQ==</t>
  </si>
  <si>
    <t>eyJyZW5hdmFtIjoiMDE0MTgyODgyMDYiLCJwbGFjYSI6IlRJUTdCOTUiLCJkZXNjcmljYW9NYXJjYU1vZGVsbyI6IlZXL1BPTE8gVFJBQ0sgTUEiLCJjb2RpZ29PcmlnZW1Qb3NzdWlkb3IiOjB9</t>
  </si>
  <si>
    <t>eyJyZW5hdmFtIjoiMDE0MDk5Mzg4MjEiLCJwbGFjYSI6IlRKUjJDNDUiLCJkZXNjcmljYW9NYXJjYU1vZGVsbyI6IkhZVU5EQUkvSEIyMCAxME0gQ09NRk9SVCIsImNvZGlnb09yaWdlbVBvc3N1aWRvciI6MH0=</t>
  </si>
  <si>
    <t>eyJyZW5hdmFtIjoiMDEzNzA3MTQwNjUiLCJwbGFjYSI6IkVRVDJFNDMiLCJkZXNjcmljYW9NYXJjYU1vZGVsbyI6IlJFTkFVTFQvS1dJRCBaRU4gMiIsImNvZGlnb09yaWdlbVBvc3N1aWRvciI6MH0=</t>
  </si>
  <si>
    <t>eyJyZW5hdmFtIjoiMDE0MDQ5MTc4OTMiLCJwbGFjYSI6IkZRTzZHNzEiLCJkZXNjcmljYW9NYXJjYU1vZGVsbyI6IlJFTkFVTFQvTE9HQU4gWkVOMTBNVCIsImNvZGlnb09yaWdlbVBvc3N1aWRvciI6MH0=</t>
  </si>
  <si>
    <t>eyJyZW5hdmFtIjoiMDE0MDg1MTIwNDkiLCJwbGFjYSI6IlRLTTZCNTciLCJkZXNjcmljYW9NYXJjYU1vZGVsbyI6IlZXL1BPTE8gVFJBQ0sgTUEiLCJjb2RpZ29PcmlnZW1Qb3NzdWlkb3IiOjB9</t>
  </si>
  <si>
    <t>eyJyZW5hdmFtIjoiMDEzNzkzMDg1MTUiLCJwbGFjYSI6IlNXQTFEMzciLCJkZXNjcmljYW9NYXJjYU1vZGVsbyI6IkhZVU5EQUkvSEIyMCAxME0gQ09NRk9SVCIsImNvZGlnb09yaWdlbVBvc3N1aWRvciI6MH0=</t>
  </si>
  <si>
    <t>eyJyZW5hdmFtIjoiMDEzODA5MzA3NTUiLCJwbGFjYSI6IlNXSjREODEiLCJkZXNjcmljYW9NYXJjYU1vZGVsbyI6IlJFTkFVTFQvS1dJRCBaRU4gMiIsImNvZGlnb09yaWdlbVBvc3N1aWRvciI6MH0=</t>
  </si>
  <si>
    <t>eyJyZW5hdmFtIjoiMDEzNjYyOTA1ODIiLCJwbGFjYSI6IkVKUThIMjEiLCJkZXNjcmljYW9NYXJjYU1vZGVsbyI6IlJFTkFVTFQvS1dJRCBaRU4gMiIsImNvZGlnb09yaWdlbVBvc3N1aWRvciI6MH0=</t>
  </si>
  <si>
    <t>eyJyZW5hdmFtIjoiMDE0MDAzODE1MTQiLCJwbGFjYSI6IlNUVDVGNTMiLCJkZXNjcmljYW9NYXJjYU1vZGVsbyI6IkhZVU5EQUkvQ1JFVEEgMTZBIEFDVElPTiIsImNvZGlnb09yaWdlbVBvc3N1aWRvciI6MH0=</t>
  </si>
  <si>
    <t>eyJyZW5hdmFtIjoiMDE0MTM1OTkyODkiLCJwbGFjYSI6IlRJWThCOTciLCJkZXNjcmljYW9NYXJjYU1vZGVsbyI6IlZXL1BPTE8gVFJBQ0sgTUEiLCJjb2RpZ29PcmlnZW1Qb3NzdWlkb3IiOjB9</t>
  </si>
  <si>
    <t>eyJyZW5hdmFtIjoiMDE0MDg5OTkwMTAiLCJwbGFjYSI6IlRKTTVCNDMiLCJkZXNjcmljYW9NYXJjYU1vZGVsbyI6IlZXL05JVlVTIENMIFRTSSIsImNvZGlnb09yaWdlbVBvc3N1aWRvciI6MH0=</t>
  </si>
  <si>
    <t>eyJyZW5hdmFtIjoiMDEzOTcwMzQ0ODAiLCJwbGFjYSI6IlNVSzNEODIiLCJkZXNjcmljYW9NYXJjYU1vZGVsbyI6IkhZVU5EQUkvQ1JFVEEgMTZBIEFDVElPTiIsImNvZGlnb09yaWdlbVBvc3N1aWRvciI6MH0=</t>
  </si>
  <si>
    <t>eyJyZW5hdmFtIjoiMDEzNzA0NDkzNDUiLCJwbGFjYSI6IlNTVTFJNDkiLCJkZXNjcmljYW9NYXJjYU1vZGVsbyI6IkNIRVYvT05JWCAxME1UIEhCIiwiY29kaWdvT3JpZ2VtUG9zc3VpZG9yIjowfQ==</t>
  </si>
  <si>
    <t>eyJyZW5hdmFtIjoiMDEzOTA0MzE3NjAiLCJwbGFjYSI6IkdLQzZGNTIiLCJkZXNjcmljYW9NYXJjYU1vZGVsbyI6IlJFTkFVTFQvS0FSRElBTiBFVk8gQVQiLCJjb2RpZ29PcmlnZW1Qb3NzdWlkb3IiOjB9</t>
  </si>
  <si>
    <t>eyJyZW5hdmFtIjoiMDEzODAyMTY2ODgiLCJwbGFjYSI6IkdBRDBFMjEiLCJkZXNjcmljYW9NYXJjYU1vZGVsbyI6IlZXL1BPTE8gVFJBQ0sgTUEiLCJjb2RpZ29PcmlnZW1Qb3NzdWlkb3IiOjB9</t>
  </si>
  <si>
    <t>eyJyZW5hdmFtIjoiMDEzOTEwMjcxMDUiLCJwbGFjYSI6IlNVRzFGMjgiLCJkZXNjcmljYW9NYXJjYU1vZGVsbyI6IkhZVU5EQUkvSEIyMFMgMTBNIENPTUZPUiIsImNvZGlnb09yaWdlbVBvc3N1aWRvciI6MH0=</t>
  </si>
  <si>
    <t>eyJyZW5hdmFtIjoiMDEzODc1MTY0OTAiLCJwbGFjYSI6IlNVWTJGNDEiLCJkZXNjcmljYW9NYXJjYU1vZGVsbyI6IlJFTkFVTFQvS0FSRElBTiBURUNIIEFUIiwiY29kaWdvT3JpZ2VtUG9zc3VpZG9yIjowfQ==</t>
  </si>
  <si>
    <t>eyJyZW5hdmFtIjoiMDE0MDA1MTMzNjQiLCJwbGFjYSI6IlNWVTREMDEiLCJkZXNjcmljYW9NYXJjYU1vZGVsbyI6IkhZVU5EQUkvSEIyMCAxME0gQ09NRk9SVCIsImNvZGlnb09yaWdlbVBvc3N1aWRvciI6MH0=</t>
  </si>
  <si>
    <t>eyJyZW5hdmFtIjoiMDEzNzM2NzQ4NTQiLCJwbGFjYSI6IlNTVzVFODYiLCJkZXNjcmljYW9NYXJjYU1vZGVsbyI6IkNIRVYvT05JWCAxME1UIEhCIiwiY29kaWdvT3JpZ2VtUG9zc3VpZG9yIjowfQ==</t>
  </si>
  <si>
    <t>eyJyZW5hdmFtIjoiMDE0MTQ0MzQyMjQiLCJwbGFjYSI6IlNUVzVIODQiLCJkZXNjcmljYW9NYXJjYU1vZGVsbyI6IlJFTkFVTFQvS1dJRCBaRU4gMiIsImNvZGlnb09yaWdlbVBvc3N1aWRvciI6MH0=</t>
  </si>
  <si>
    <t>eyJyZW5hdmFtIjoiMDEzOTEwNDQyNTUiLCJwbGFjYSI6IlNUTTZINjQiLCJkZXNjcmljYW9NYXJjYU1vZGVsbyI6IkhZVU5EQUkvSEIyMFMgMTBNIENPTUZPUiIsImNvZGlnb09yaWdlbVBvc3N1aWRvciI6MH0=</t>
  </si>
  <si>
    <t>eyJyZW5hdmFtIjoiMDE0MjE2Mjg0MDMiLCJwbGFjYSI6IlRKRjZBOTMiLCJkZXNjcmljYW9NYXJjYU1vZGVsbyI6IlJFTkFVTFQvRFVTVEVSIElOVFAgQ1ZUIiwiY29kaWdvT3JpZ2VtUG9zc3VpZG9yIjowfQ==</t>
  </si>
  <si>
    <t>eyJyZW5hdmFtIjoiMDE0MTg3MjQ0MTMiLCJwbGFjYSI6IlRKWTVFMTIiLCJkZXNjcmljYW9NYXJjYU1vZGVsbyI6IlZXL1BPTE8gVFJBQ0sgTUEiLCJjb2RpZ29PcmlnZW1Qb3NzdWlkb3IiOjB9</t>
  </si>
  <si>
    <t>eyJyZW5hdmFtIjoiMDE0MjA5ODEzOTgiLCJwbGFjYSI6IlRKSTVGMTgiLCJkZXNjcmljYW9NYXJjYU1vZGVsbyI6IlRPWU9UQS9DQ1JPU1MgWFJFIDIwIiwiY29kaWdvT3JpZ2VtUG9zc3VpZG9yIjowfQ==</t>
  </si>
  <si>
    <t>eyJyZW5hdmFtIjoiMDE0MjE5MzMzODkiLCJwbGFjYSI6IlRKQzhCNzIiLCJkZXNjcmljYW9NYXJjYU1vZGVsbyI6IkhZVU5EQUkvQ1JFVEExVEYgQ09NRk9SVCIsImNvZGlnb09yaWdlbVBvc3N1aWRvciI6MH0=</t>
  </si>
  <si>
    <t>eyJyZW5hdmFtIjoiMDE0MjA1MTc4NzAiLCJwbGFjYSI6IlRKSjJHMDIiLCJkZXNjcmljYW9NYXJjYU1vZGVsbyI6IlJFTkFVTFQvS0FSRElBTiBFVk8gQVQiLCJjb2RpZ29PcmlnZW1Qb3NzdWlkb3IiOjB9</t>
  </si>
  <si>
    <t>eyJyZW5hdmFtIjoiMDE0MTg3MjYxMDYiLCJwbGFjYSI6IlRKWTdCNDciLCJkZXNjcmljYW9NYXJjYU1vZGVsbyI6IlZXL1BPTE8gVFJBQ0sgTUEiLCJjb2RpZ29PcmlnZW1Qb3NzdWlkb3IiOjB9</t>
  </si>
  <si>
    <t>eyJyZW5hdmFtIjoiMDE0MzI3NTIxMTkiLCJwbGFjYSI6IlRJVDhIMzgiLCJkZXNjcmljYW9NYXJjYU1vZGVsbyI6IkhZVU5EQUkvSEIyMFMxMFRBIEZFIENPTSIsImNvZGlnb09yaWdlbVBvc3N1aWRvciI6MH0=</t>
  </si>
  <si>
    <t>eyJyZW5hdmFtIjoiMDE0MjA5ODI1MjEiLCJwbGFjYSI6IlRJVjRFNjMiLCJkZXNjcmljYW9NYXJjYU1vZGVsbyI6IlRPWU9UQS9DQ1JPU1MgWFJFIDIwIiwiY29kaWdvT3JpZ2VtUG9zc3VpZG9yIjowfQ==</t>
  </si>
  <si>
    <t>eyJyZW5hdmFtIjoiMDE0Mzg4MzI1NTYiLCJwbGFjYSI6IlRMRzZKMzEiLCJkZXNjcmljYW9NYXJjYU1vZGVsbyI6IkNIRVYvU1BJTiAxOEwgQVQgUFJFTUlFUiIsImNvZGlnb09yaWdlbVBvc3N1aWRvciI6MH0=</t>
  </si>
  <si>
    <t>eyJyZW5hdmFtIjoiMDE0MjE3NTkxMzMiLCJwbGFjYSI6IlRMRzlBNDkiLCJkZXNjcmljYW9NYXJjYU1vZGVsbyI6Ik5JU1NBTi9LSUNLUyBTRU5TRSBDVlQiLCJjb2RpZ29PcmlnZW1Qb3NzdWlkb3IiOjB9</t>
  </si>
  <si>
    <t>eyJyZW5hdmFtIjoiMDE0MzI4ODE0MDciLCJwbGFjYSI6IlRKQTNENzUiLCJkZXNjcmljYW9NYXJjYU1vZGVsbyI6Ik5JU1NBTi9LSUNLUyBQTEFZIEFDVElWRSIsImNvZGlnb09yaWdlbVBvc3N1aWRvciI6MH0=</t>
  </si>
  <si>
    <t>eyJyZW5hdmFtIjoiMDE0MjY0NjMzNzIiLCJwbGFjYSI6IlRJWjBKMzQiLCJkZXNjcmljYW9NYXJjYU1vZGVsbyI6IlZXL1NBVkVJUk8gQ1MgUkIgTUYiLCJjb2RpZ29PcmlnZW1Qb3NzdWlkb3IiOjB9</t>
  </si>
  <si>
    <t>eyJyZW5hdmFtIjoiMDE0MjUwNzkzMTUiLCJwbGFjYSI6IlRMRzRGNDgiLCJkZXNjcmljYW9NYXJjYU1vZGVsbyI6IlZXL1BPTE8gVFJBQ0sgTUEiLCJjb2RpZ29PcmlnZW1Qb3NzdWlkb3IiOjB9</t>
  </si>
  <si>
    <t>eyJyZW5hdmFtIjoiMDE0MjA3MDYxNDEiLCJwbGFjYSI6IlRJUjJGMzgiLCJkZXNjcmljYW9NYXJjYU1vZGVsbyI6IlJFTkFVTFQvS1dJRCBPVVRTSUQgMiIsImNvZGlnb09yaWdlbVBvc3N1aWRvciI6MH0=</t>
  </si>
  <si>
    <t>eyJyZW5hdmFtIjoiMDE0Mjg3MDY1NzQiLCJwbGFjYSI6IlRJVDZFODgiLCJkZXNjcmljYW9NYXJjYU1vZGVsbyI6IkhZVU5EQUkvSEIyMFMgMTBNIENPTUZPUiIsImNvZGlnb09yaWdlbVBvc3N1aWRvciI6MH0=</t>
  </si>
  <si>
    <t>eyJyZW5hdmFtIjoiMDE0MjYzMjMwOTAiLCJwbGFjYSI6IlRKRjNBNDEiLCJkZXNjcmljYW9NYXJjYU1vZGVsbyI6IlZXL1BPTE8gVFJBQ0sgTUEiLCJjb2RpZ29PcmlnZW1Qb3NzdWlkb3IiOjB9</t>
  </si>
  <si>
    <t>eyJyZW5hdmFtIjoiMDE0Mjg1ODA1NDYiLCJwbGFjYSI6IlRMUTRCMDEiLCJkZXNjcmljYW9NYXJjYU1vZGVsbyI6IkhZVU5EQUkvSEIyMCAxME0gQ09NRk9SVCIsImNvZGlnb09yaWdlbVBvc3N1aWRvciI6MH0=</t>
  </si>
  <si>
    <t>eyJyZW5hdmFtIjoiMDE0MzI4ODE3NDEiLCJwbGFjYSI6IlRLVDVHMTIiLCJkZXNjcmljYW9NYXJjYU1vZGVsbyI6Ik5JU1NBTi9LSUNLUyBQTEFZIEFDVElWRSIsImNvZGlnb09yaWdlbVBvc3N1aWRvciI6MH0=</t>
  </si>
  <si>
    <t>eyJyZW5hdmFtIjoiMDE0MjA3MjMwODkiLCJwbGFjYSI6IlRLRTJKNTIiLCJkZXNjcmljYW9NYXJjYU1vZGVsbyI6IlJFTkFVTFQvS0FSRElBTiBFVk8gQVQiLCJjb2RpZ29PcmlnZW1Qb3NzdWlkb3IiOjB9</t>
  </si>
  <si>
    <t>eyJyZW5hdmFtIjoiMDE0MjAyNzUxODMiLCJwbGFjYSI6IlRJWTRGMjgiLCJkZXNjcmljYW9NYXJjYU1vZGVsbyI6IlJFTkFVTFQvS0FSRElBTiBFVk8gQVQiLCJjb2RpZ29PcmlnZW1Qb3NzdWlkb3IiOjB9</t>
  </si>
  <si>
    <t>eyJyZW5hdmFtIjoiMDE0MjgyOTgzMzYiLCJwbGFjYSI6IlRJUjJCMTMiLCJkZXNjcmljYW9NYXJjYU1vZGVsbyI6IlJFTkFVTFQvS0FSRElBTiBFVk8gQVQiLCJjb2RpZ29PcmlnZW1Qb3NzdWlkb3IiOjB9</t>
  </si>
  <si>
    <t>eyJyZW5hdmFtIjoiMDE0MTkwMDAyMTQiLCJwbGFjYSI6IlRJTzhCNTEiLCJkZXNjcmljYW9NYXJjYU1vZGVsbyI6IlZXL1BPTE8gVFJBQ0sgTUEiLCJjb2RpZ29PcmlnZW1Qb3NzdWlkb3IiOjB9</t>
  </si>
  <si>
    <t>eyJyZW5hdmFtIjoiMDE0MzE0MTA5NDAiLCJwbGFjYSI6IlRKQzVFMjYiLCJkZXNjcmljYW9NYXJjYU1vZGVsbyI6IlZXL05JVlVTIENMIFRTSSIsImNvZGlnb09yaWdlbVBvc3N1aWRvciI6MH0=</t>
  </si>
  <si>
    <t>eyJyZW5hdmFtIjoiMDE0MTkxOTQzNjEiLCJwbGFjYSI6IlRKSDNBOTYiLCJkZXNjcmljYW9NYXJjYU1vZGVsbyI6IlZXL1BPTE8gVFJBQ0sgTUEiLCJjb2RpZ29PcmlnZW1Qb3NzdWlkb3IiOjB9</t>
  </si>
  <si>
    <t>eyJyZW5hdmFtIjoiMDE0MzI5MTEyODQiLCJwbGFjYSI6IlRMRDVEMjIiLCJkZXNjcmljYW9NYXJjYU1vZGVsbyI6IkhZVU5EQUkvSEIyMDEwVEEgRkUgQ09NRiIsImNvZGlnb09yaWdlbVBvc3N1aWRvciI6MH0=</t>
  </si>
  <si>
    <t>eyJyZW5hdmFtIjoiMDE0Mjg1OTEwODQiLCJwbGFjYSI6IlRKUDBFOTYiLCJkZXNjcmljYW9NYXJjYU1vZGVsbyI6IkhZVU5EQUkvSEIyMCAxME0gQ09NRk9SVCIsImNvZGlnb09yaWdlbVBvc3N1aWRvciI6MH0=</t>
  </si>
  <si>
    <t>eyJyZW5hdmFtIjoiMDE0MjYzNzEyODEiLCJwbGFjYSI6IlRKSzNJMzIiLCJkZXNjcmljYW9NYXJjYU1vZGVsbyI6IlZXL1BPTE8gQ0wgQUIiLCJjb2RpZ29PcmlnZW1Qb3NzdWlkb3IiOjB9</t>
  </si>
  <si>
    <t>eyJyZW5hdmFtIjoiMDE0NDA3MzQwODYiLCJwbGFjYSI6IlNXVzFKNjQiLCJkZXNjcmljYW9NYXJjYU1vZGVsbyI6IlZXL1ZJUlRVUyBBQiIsImNvZGlnb09yaWdlbVBvc3N1aWRvciI6MH0=</t>
  </si>
  <si>
    <t>eyJyZW5hdmFtIjoiMDE0MTg4MDQ1MDYiLCJwbGFjYSI6IlRLUzFHNDAiLCJkZXNjcmljYW9NYXJjYU1vZGVsbyI6IlZXL1BPTE8gVFJBQ0sgTUEiLCJjb2RpZ29PcmlnZW1Qb3NzdWlkb3IiOjB9</t>
  </si>
  <si>
    <t>eyJyZW5hdmFtIjoiMDE0NDExMjEwNjEiLCJwbGFjYSI6IlRLSDFJNTEiLCJkZXNjcmljYW9NYXJjYU1vZGVsbyI6IlZXL1BPTE8gVFJBQ0sgTUEiLCJjb2RpZ29PcmlnZW1Qb3NzdWlkb3IiOjB9</t>
  </si>
  <si>
    <t>eyJyZW5hdmFtIjoiMDE0MzI3NTk4NDkiLCJwbGFjYSI6IlRJUzhEMzQiLCJkZXNjcmljYW9NYXJjYU1vZGVsbyI6IkhZVU5EQUkvSEIyMFMxMFRBIEZFIENPTSIsImNvZGlnb09yaWdlbVBvc3N1aWRvciI6MH0=</t>
  </si>
  <si>
    <t>eyJyZW5hdmFtIjoiMDE0MjAyNjY3MDIiLCJwbGFjYSI6IlRMSTlEOTciLCJkZXNjcmljYW9NYXJjYU1vZGVsbyI6IlJFTkFVTFQvS0FSRElBTiBFVk8gQVQiLCJjb2RpZ29PcmlnZW1Qb3NzdWlkb3IiOjB9</t>
  </si>
  <si>
    <t>eyJyZW5hdmFtIjoiMDE0MzIyOTkxNDciLCJwbGFjYSI6IlRMSzlIODEiLCJkZXNjcmljYW9NYXJjYU1vZGVsbyI6IlZXL05JVlVTIENMIFRTSSIsImNvZGlnb09yaWdlbVBvc3N1aWRvciI6MH0=</t>
  </si>
  <si>
    <t>eyJyZW5hdmFtIjoiMDE0NDA3MzIwNTkiLCJwbGFjYSI6IlRJVzJJMTgiLCJkZXNjcmljYW9NYXJjYU1vZGVsbyI6IlZXL1BPTE8gVFJBQ0sgTUEiLCJjb2RpZ29PcmlnZW1Qb3NzdWlkb3IiOjB9</t>
  </si>
  <si>
    <t>eyJyZW5hdmFtIjoiMDE0MjIxOTkwMDAiLCJwbGFjYSI6IlRJUDFGNjgiLCJkZXNjcmljYW9NYXJjYU1vZGVsbyI6IkkvUkVOQVVMVCBLQU5HT08gRVggUFJPIiwiY29kaWdvT3JpZ2VtUG9zc3VpZG9yIjowfQ==</t>
  </si>
  <si>
    <t>eyJyZW5hdmFtIjoiMDE0MzI4ODIxNTIiLCJwbGFjYSI6IlRJWjJJODkiLCJkZXNjcmljYW9NYXJjYU1vZGVsbyI6IkhZVU5EQUkvQ1JFVEExVEYgQ09NRk9SVCIsImNvZGlnb09yaWdlbVBvc3N1aWRvciI6MH0=</t>
  </si>
  <si>
    <t>eyJyZW5hdmFtIjoiMDE0MjU0NzIwMDkiLCJwbGFjYSI6IlNVTzNDMTYiLCJkZXNjcmljYW9NYXJjYU1vZGVsbyI6IlZXL1BPTE8gVFJBQ0sgTUEiLCJjb2RpZ29PcmlnZW1Qb3NzdWlkb3IiOjB9</t>
  </si>
  <si>
    <t>eyJyZW5hdmFtIjoiMDE0Mzk5MzA0NDYiLCJwbGFjYSI6IlRLWTlFNDMiLCJkZXNjcmljYW9NYXJjYU1vZGVsbyI6IlZXL1BPTE8gVFJBQ0sgTUEiLCJjb2RpZ29PcmlnZW1Qb3NzdWlkb3IiOjB9</t>
  </si>
  <si>
    <t>eyJyZW5hdmFtIjoiMDE0MjAyNTcxNzciLCJwbGFjYSI6IlRMRDNCNjMiLCJkZXNjcmljYW9NYXJjYU1vZGVsbyI6IlJFTkFVTFQvS0FSRElBTiBFVk8gQVQiLCJjb2RpZ29PcmlnZW1Qb3NzdWlkb3IiOjB9</t>
  </si>
  <si>
    <t>eyJyZW5hdmFtIjoiMDE0Mzk5MzA1MDAiLCJwbGFjYSI6IlRLQTRCNjEiLCJkZXNjcmljYW9NYXJjYU1vZGVsbyI6IlZXL1BPTE8gVFJBQ0sgTUEiLCJjb2RpZ29PcmlnZW1Qb3NzdWlkb3IiOjB9</t>
  </si>
  <si>
    <t>eyJyZW5hdmFtIjoiMDE0NDE2NDYyOTYiLCJwbGFjYSI6IlRLWTNCOTUiLCJkZXNjcmljYW9NYXJjYU1vZGVsbyI6IkkvTklTU0FOIFZFUlNBIFNFTlNFIENWVCIsImNvZGlnb09yaWdlbVBvc3N1aWRvciI6MH0=</t>
  </si>
  <si>
    <t>eyJyZW5hdmFtIjoiMDE0MzEyMTE4MTUiLCJwbGFjYSI6IlRMQzJJNDciLCJkZXNjcmljYW9NYXJjYU1vZGVsbyI6IlZXL1BPTE8gVFJBQ0sgTUEiLCJjb2RpZ29PcmlnZW1Qb3NzdWlkb3IiOjB9</t>
  </si>
  <si>
    <t>eyJyZW5hdmFtIjoiMDE0MzI3ODQ3ODkiLCJwbGFjYSI6IlRJWTFHNjQiLCJkZXNjcmljYW9NYXJjYU1vZGVsbyI6IkhZVU5EQUkvSEIyMCAxME0gQ09NRk9SVCIsImNvZGlnb09yaWdlbVBvc3N1aWRvciI6MH0=</t>
  </si>
  <si>
    <t>eyJyZW5hdmFtIjoiMDE0MjYyNTYwMzIiLCJwbGFjYSI6IlNWWDRJNTUiLCJkZXNjcmljYW9NYXJjYU1vZGVsbyI6IlZXL1BPTE8gVFJBQ0sgTUEiLCJjb2RpZ29PcmlnZW1Qb3NzdWlkb3IiOjB9</t>
  </si>
  <si>
    <t>eyJyZW5hdmFtIjoiMDE0MzI4ODk1NDgiLCJwbGFjYSI6IlRJVjhINjgiLCJkZXNjcmljYW9NYXJjYU1vZGVsbyI6IkhZVU5EQUkvSEIyMDEwVEEgRkUgQ09NRiIsImNvZGlnb09yaWdlbVBvc3N1aWRvciI6MH0=</t>
  </si>
  <si>
    <t>eyJyZW5hdmFtIjoiMDE0MjA5ODE0ODciLCJwbGFjYSI6IkdFUDVCMzEiLCJkZXNjcmljYW9NYXJjYU1vZGVsbyI6IlRPWU9UQS9DQ1JPU1MgWFJFIDIwIiwiY29kaWdvT3JpZ2VtUG9zc3VpZG9yIjowfQ==</t>
  </si>
  <si>
    <t>eyJyZW5hdmFtIjoiMDE0MzQ3NzYzNjgiLCJwbGFjYSI6IlNURzdDODMiLCJkZXNjcmljYW9NYXJjYU1vZGVsbyI6IkhZVU5EQUkvQ1JFVEExVEYgTElNSVRFRCIsImNvZGlnb09yaWdlbVBvc3N1aWRvciI6MH0=</t>
  </si>
  <si>
    <t>eyJyZW5hdmFtIjoiMDE0MjE5MjU2ODgiLCJwbGFjYSI6IlRMSDhHNzIiLCJkZXNjcmljYW9NYXJjYU1vZGVsbyI6IkhZVU5EQUkvQ1JFVEExVEYgQ09NRk9SVCIsImNvZGlnb09yaWdlbVBvc3N1aWRvciI6MH0=</t>
  </si>
  <si>
    <t>eyJyZW5hdmFtIjoiMDE0MjY0NjYyNTgiLCJwbGFjYSI6IlRKWDdEOTEiLCJkZXNjcmljYW9NYXJjYU1vZGVsbyI6IlZXL1BPTE8gVFJBQ0sgTUEiLCJjb2RpZ29PcmlnZW1Qb3NzdWlkb3IiOjB9</t>
  </si>
  <si>
    <t>eyJyZW5hdmFtIjoiMDE0MzU5NDMwNjMiLCJwbGFjYSI6IlRKWjFDNTciLCJkZXNjcmljYW9NYXJjYU1vZGVsbyI6IlZXL1BPTE8gVFJBQ0sgTUEiLCJjb2RpZ29PcmlnZW1Qb3NzdWlkb3IiOjB9</t>
  </si>
  <si>
    <t>eyJyZW5hdmFtIjoiMDE0MjgzMzYxMTQiLCJwbGFjYSI6IkZPQTJKNTEiLCJkZXNjcmljYW9NYXJjYU1vZGVsbyI6IlJFTkFVTFQvS1dJRCBaRU4gMiIsImNvZGlnb09yaWdlbVBvc3N1aWRvciI6MH0=</t>
  </si>
  <si>
    <t>eyJyZW5hdmFtIjoiMDE0MjA0MDg0NDIiLCJwbGFjYSI6IlRJVTZJNTgiLCJkZXNjcmljYW9NYXJjYU1vZGVsbyI6IlZXL1QgQ1JPU1MgQ0wgVFNJIiwiY29kaWdvT3JpZ2VtUG9zc3VpZG9yIjowfQ==</t>
  </si>
  <si>
    <t>eyJyZW5hdmFtIjoiMDE0MzEyMTIzNzQiLCJwbGFjYSI6IlNXSDdCODIiLCJkZXNjcmljYW9NYXJjYU1vZGVsbyI6IlZXL1BPTE8gVFJBQ0sgTUEiLCJjb2RpZ29PcmlnZW1Qb3NzdWlkb3IiOjB9</t>
  </si>
  <si>
    <t>eyJyZW5hdmFtIjoiMDE0MjgzNjM5OTUiLCJwbGFjYSI6IlRMSTBGNjQiLCJkZXNjcmljYW9NYXJjYU1vZGVsbyI6IlJFTkFVTFQvS1dJRCBaRU4gMiIsImNvZGlnb09yaWdlbVBvc3N1aWRvciI6MH0=</t>
  </si>
  <si>
    <t>eyJyZW5hdmFtIjoiMDE0MTkxOTE3MjkiLCJwbGFjYSI6IlRMUTdFMTYiLCJkZXNjcmljYW9NYXJjYU1vZGVsbyI6IlZXL1BPTE8gVFJBQ0sgTUEiLCJjb2RpZ29PcmlnZW1Qb3NzdWlkb3IiOjB9</t>
  </si>
  <si>
    <t>eyJyZW5hdmFtIjoiMDE0MjE2ODYyNjgiLCJwbGFjYSI6IlRLTzZGOTMiLCJkZXNjcmljYW9NYXJjYU1vZGVsbyI6IlZXL1BPTE8gQ0wgQUIiLCJjb2RpZ29PcmlnZW1Qb3NzdWlkb3IiOjB9</t>
  </si>
  <si>
    <t>eyJyZW5hdmFtIjoiMDE0MzEyMDEyMTYiLCJwbGFjYSI6IlNWQjVHOTQiLCJkZXNjcmljYW9NYXJjYU1vZGVsbyI6IlZXL1QgQ1JPU1MgQ0wgVFNJIiwiY29kaWdvT3JpZ2VtUG9zc3VpZG9yIjowfQ==</t>
  </si>
  <si>
    <t>eyJyZW5hdmFtIjoiMDE0MzI4OTk4MDIiLCJwbGFjYSI6IlRKUDVENjciLCJkZXNjcmljYW9NYXJjYU1vZGVsbyI6IkhZVU5EQUkvSEIyMDEwVEEgRkUgQ09NRiIsImNvZGlnb09yaWdlbVBvc3N1aWRvciI6MH0=</t>
  </si>
  <si>
    <t>eyJyZW5hdmFtIjoiMDE0MzgzOTQ3ODgiLCJwbGFjYSI6IlRKRzNHODgiLCJkZXNjcmljYW9NYXJjYU1vZGVsbyI6IlZXL1ZJUlRVUyBNQiIsImNvZGlnb09yaWdlbVBvc3N1aWRvciI6MH0=</t>
  </si>
  <si>
    <t>eyJyZW5hdmFtIjoiMDE0MjQxNTc3MzgiLCJwbGFjYSI6IlRLRDNCNjIiLCJkZXNjcmljYW9NYXJjYU1vZGVsbyI6IlZXL1QgQ1JPU1MgQ0wgVFNJIiwiY29kaWdvT3JpZ2VtUG9zc3VpZG9yIjowfQ==</t>
  </si>
  <si>
    <t>eyJyZW5hdmFtIjoiMDE0Mjg0ODc4OTkiLCJwbGFjYSI6IlRMUTZINDYiLCJkZXNjcmljYW9NYXJjYU1vZGVsbyI6IkhZVU5EQUkvSEIyMFMgMTBNIENPTUZPUiIsImNvZGlnb09yaWdlbVBvc3N1aWRvciI6MH0=</t>
  </si>
  <si>
    <t>eyJyZW5hdmFtIjoiMDE0MzI3ODQ4MDAiLCJwbGFjYSI6IlRMTjZHNzMiLCJkZXNjcmljYW9NYXJjYU1vZGVsbyI6IkhZVU5EQUkvSEIyMCAxME0gQ09NRk9SVCIsImNvZGlnb09yaWdlbVBvc3N1aWRvciI6MH0=</t>
  </si>
  <si>
    <t>eyJyZW5hdmFtIjoiMDE0MzU3MDk1ODMiLCJwbGFjYSI6IlRKVDZDOTYiLCJkZXNjcmljYW9NYXJjYU1vZGVsbyI6IlRPWU9UQS9DQ1JPU1MgWFJFIDIwIiwiY29kaWdvT3JpZ2VtUG9zc3VpZG9yIjowfQ==</t>
  </si>
  <si>
    <t>eyJyZW5hdmFtIjoiMDE0MzI5MzAxMDYiLCJwbGFjYSI6IlRMSDBFOTciLCJkZXNjcmljYW9NYXJjYU1vZGVsbyI6IkhZVU5EQUkvSEIyMFMxMFRBIEZFIENPTSIsImNvZGlnb09yaWdlbVBvc3N1aWRvciI6MH0=</t>
  </si>
  <si>
    <t>eyJyZW5hdmFtIjoiMDE0MjY0NjI2ODYiLCJwbGFjYSI6IlRKSzNENTIiLCJkZXNjcmljYW9NYXJjYU1vZGVsbyI6IlZXL1BPTE8gVFJBQ0sgTUEiLCJjb2RpZ29PcmlnZW1Qb3NzdWlkb3IiOjB9</t>
  </si>
  <si>
    <t>eyJyZW5hdmFtIjoiMDE0MzExOTg4MjciLCJwbGFjYSI6IlNWRzRIOTYiLCJkZXNjcmljYW9NYXJjYU1vZGVsbyI6IlZXL1BPTE8gVFJBQ0sgTUEiLCJjb2RpZ29PcmlnZW1Qb3NzdWlkb3IiOjB9</t>
  </si>
  <si>
    <t>eyJyZW5hdmFtIjoiMDE0MjUxNTUxMDAiLCJwbGFjYSI6IlRKUTZJMTQiLCJkZXNjcmljYW9NYXJjYU1vZGVsbyI6IkhZVU5EQUkvSEIyMCAxME0gQ09NRk9SVCIsImNvZGlnb09yaWdlbVBvc3N1aWRvciI6MH0=</t>
  </si>
  <si>
    <t>eyJyZW5hdmFtIjoiMDE0MjAyNzM3ODQiLCJwbGFjYSI6IlRJVjBCNzAiLCJkZXNjcmljYW9NYXJjYU1vZGVsbyI6IlJFTkFVTFQvS0FSRElBTiBFVk8gQVQiLCJjb2RpZ29PcmlnZW1Qb3NzdWlkb3IiOjB9</t>
  </si>
  <si>
    <t>eyJyZW5hdmFtIjoiMDE0MjE2Mjg2NjciLCJwbGFjYSI6IlRKTDRJMzkiLCJkZXNjcmljYW9NYXJjYU1vZGVsbyI6IlJFTkFVTFQvRFVTVEVSIElOVFAgQ1ZUIiwiY29kaWdvT3JpZ2VtUG9zc3VpZG9yIjowfQ==</t>
  </si>
  <si>
    <t>eyJyZW5hdmFtIjoiMDE0MjIxOTIzMzEiLCJwbGFjYSI6IlRKTjFGNjgiLCJkZXNjcmljYW9NYXJjYU1vZGVsbyI6IkkvUkVOQVVMVCBLQU5HT08gRVggUFJPIiwiY29kaWdvT3JpZ2VtUG9zc3VpZG9yIjowfQ==</t>
  </si>
  <si>
    <t>eyJyZW5hdmFtIjoiMDE0MTk3NjA5ODciLCJwbGFjYSI6IlNWVTdFNDMiLCJkZXNjcmljYW9NYXJjYU1vZGVsbyI6IlZXL1ZJUlRVUyBBQiIsImNvZGlnb09yaWdlbVBvc3N1aWRvciI6MH0=</t>
  </si>
  <si>
    <t>eyJyZW5hdmFtIjoiMDE0MzQ5MjI2NDAiLCJwbGFjYSI6IlRJWjhGOTAiLCJkZXNjcmljYW9NYXJjYU1vZGVsbyI6IlZXL1BPTE8gVFJBQ0sgTUEiLCJjb2RpZ29PcmlnZW1Qb3NzdWlkb3IiOjB9</t>
  </si>
  <si>
    <t>eyJyZW5hdmFtIjoiMDE0MjE2NzI1ODUiLCJwbGFjYSI6IlRJVzlGMjciLCJkZXNjcmljYW9NYXJjYU1vZGVsbyI6IlJFTkFVTFQvRFVTVEVSIElOVFAgQ1ZUIiwiY29kaWdvT3JpZ2VtUG9zc3VpZG9yIjowfQ==</t>
  </si>
  <si>
    <t>eyJyZW5hdmFtIjoiMDE0MTg3MjI0MDIiLCJwbGFjYSI6IlRMQzJCMDciLCJkZXNjcmljYW9NYXJjYU1vZGVsbyI6IlZXL1BPTE8gVFJBQ0sgTUEiLCJjb2RpZ29PcmlnZW1Qb3NzdWlkb3IiOjB9</t>
  </si>
  <si>
    <t>eyJyZW5hdmFtIjoiMDE0MjU0ODY1MTQiLCJwbGFjYSI6IlRLTzBKMjciLCJkZXNjcmljYW9NYXJjYU1vZGVsbyI6IlZXL1ZJUlRVUyBFWENMVVNJVkUiLCJjb2RpZ29PcmlnZW1Qb3NzdWlkb3IiOjB9</t>
  </si>
  <si>
    <t>eyJyZW5hdmFtIjoiMDE0MzM3NzIwNzUiLCJwbGFjYSI6IlRKUDVHNjciLCJkZXNjcmljYW9NYXJjYU1vZGVsbyI6Ik5JU1NBTi9LSUNLUyBQTEFZIFNFTlNFIiwiY29kaWdvT3JpZ2VtUG9zc3VpZG9yIjowfQ==</t>
  </si>
  <si>
    <t>eyJyZW5hdmFtIjoiMDE0MjAyNzQ4MDIiLCJwbGFjYSI6IlRMSjFBNTciLCJkZXNjcmljYW9NYXJjYU1vZGVsbyI6IlJFTkFVTFQvS0FSRElBTiBFVk8gQVQiLCJjb2RpZ29PcmlnZW1Qb3NzdWlkb3IiOjB9</t>
  </si>
  <si>
    <t>eyJyZW5hdmFtIjoiMDE0MjgzOTExMDciLCJwbGFjYSI6IlRJVDBEOTIiLCJkZXNjcmljYW9NYXJjYU1vZGVsbyI6IlJFTkFVTFQvS1dJRCBaRU4gMiIsImNvZGlnb09yaWdlbVBvc3N1aWRvciI6MH0=</t>
  </si>
  <si>
    <t>eyJyZW5hdmFtIjoiMDE0MjE2ODYxOTUiLCJwbGFjYSI6IlRMRjVHMDkiLCJkZXNjcmljYW9NYXJjYU1vZGVsbyI6IlZXL1BPTE8gQ0wgQUIiLCJjb2RpZ29PcmlnZW1Qb3NzdWlkb3IiOjB9</t>
  </si>
  <si>
    <t>eyJyZW5hdmFtIjoiMDE0MTk3NjE4ODYiLCJwbGFjYSI6IlNWWTJJNzEiLCJkZXNjcmljYW9NYXJjYU1vZGVsbyI6IlZXL05JVlVTIEhMIFRTSSIsImNvZGlnb09yaWdlbVBvc3N1aWRvciI6MH0=</t>
  </si>
  <si>
    <t>eyJyZW5hdmFtIjoiMDE0Mzk5MjAyODkiLCJwbGFjYSI6IlRLWDFKMDQiLCJkZXNjcmljYW9NYXJjYU1vZGVsbyI6IlZXL1QgQ1JPU1MgQ0wgVFNJIiwiY29kaWdvT3JpZ2VtUG9zc3VpZG9yIjowfQ==</t>
  </si>
  <si>
    <t>eyJyZW5hdmFtIjoiMDE0MjgzOTA4MzYiLCJwbGFjYSI6IlRKTjFCNDMiLCJkZXNjcmljYW9NYXJjYU1vZGVsbyI6IlJFTkFVTFQvS1dJRCBaRU4gMiIsImNvZGlnb09yaWdlbVBvc3N1aWRvciI6MH0=</t>
  </si>
  <si>
    <t>eyJyZW5hdmFtIjoiMDE0MjA5ODI5NzEiLCJwbGFjYSI6IlRKVzVHMjUiLCJkZXNjcmljYW9NYXJjYU1vZGVsbyI6IlRPWU9UQS9DQ1JPU1MgWFJFIDIwIiwiY29kaWdvT3JpZ2VtUG9zc3VpZG9yIjowfQ==</t>
  </si>
  <si>
    <t>eyJyZW5hdmFtIjoiMDE0NDA3MzQ1NzQiLCJwbGFjYSI6IlRKUTVKMDYiLCJkZXNjcmljYW9NYXJjYU1vZGVsbyI6IlZXL1ZJUlRVUyBBQiIsImNvZGlnb09yaWdlbVBvc3N1aWRvciI6MH0=</t>
  </si>
  <si>
    <t>eyJyZW5hdmFtIjoiMDE0MjE5MjMyNDMiLCJwbGFjYSI6IlRMQzBDODAiLCJkZXNjcmljYW9NYXJjYU1vZGVsbyI6IkhZVU5EQUkvQ1JFVEExVEYgQ09NRk9SVCIsImNvZGlnb09yaWdlbVBvc3N1aWRvciI6MH0=</t>
  </si>
  <si>
    <t>eyJyZW5hdmFtIjoiMDE0MjY0NjUwNDkiLCJwbGFjYSI6IlRJWTVKNTgiLCJkZXNjcmljYW9NYXJjYU1vZGVsbyI6IlZXL1BPTE8gVFJBQ0sgTUEiLCJjb2RpZ29PcmlnZW1Qb3NzdWlkb3IiOjB9</t>
  </si>
  <si>
    <t>eyJyZW5hdmFtIjoiMDE0MzQ1NzY2MDEiLCJwbGFjYSI6IlRKSDVDMjMiLCJkZXNjcmljYW9NYXJjYU1vZGVsbyI6IlZXL1BPTE8gVFJBQ0sgTUEiLCJjb2RpZ29PcmlnZW1Qb3NzdWlkb3IiOjB9</t>
  </si>
  <si>
    <t>eyJyZW5hdmFtIjoiMDE0Mjg1OTQ5NDYiLCJwbGFjYSI6IlRLUThIOTYiLCJkZXNjcmljYW9NYXJjYU1vZGVsbyI6IkhZVU5EQUkvSEIyMCAxME0gQ09NRk9SVCIsImNvZGlnb09yaWdlbVBvc3N1aWRvciI6MH0=</t>
  </si>
  <si>
    <t>eyJyZW5hdmFtIjoiMDE0MjgyOTY1NTQiLCJwbGFjYSI6IlRLUDhCODEiLCJkZXNjcmljYW9NYXJjYU1vZGVsbyI6IlJFTkFVTFQvS0FSRElBTiBQUkVNIEFUIiwiY29kaWdvT3JpZ2VtUG9zc3VpZG9yIjowfQ==</t>
  </si>
  <si>
    <t>eyJyZW5hdmFtIjoiMDE0MzU0ODIxNTUiLCJwbGFjYSI6IlRKQzRHNjIiLCJkZXNjcmljYW9NYXJjYU1vZGVsbyI6IlRPWU9UQS9DQ1JPU1MgWFJFIDIwIiwiY29kaWdvT3JpZ2VtUG9zc3VpZG9yIjowfQ==</t>
  </si>
  <si>
    <t>eyJyZW5hdmFtIjoiMDE0NDA3MjQ2NzYiLCJwbGFjYSI6IlNXVDJFNDUiLCJkZXNjcmljYW9NYXJjYU1vZGVsbyI6IlZXL1BPTE8gVFJBQ0sgTUEiLCJjb2RpZ29PcmlnZW1Qb3NzdWlkb3IiOjB9</t>
  </si>
  <si>
    <t>eyJyZW5hdmFtIjoiMDE0MjEyMDEzODgiLCJwbGFjYSI6IlRKTzdHMDQiLCJkZXNjcmljYW9NYXJjYU1vZGVsbyI6IlZXL1BPTE8gQ0wgQUIiLCJjb2RpZ29PcmlnZW1Qb3NzdWlkb3IiOjB9</t>
  </si>
  <si>
    <t>eyJyZW5hdmFtIjoiMDE0MjYyNDk5ODIiLCJwbGFjYSI6IlNUSjVINjQiLCJkZXNjcmljYW9NYXJjYU1vZGVsbyI6IlZXL05JVlVTIENMIFRTSSIsImNvZGlnb09yaWdlbVBvc3N1aWRvciI6MH0=</t>
  </si>
  <si>
    <t>eyJyZW5hdmFtIjoiMDE0MzQ0MjkyNTAiLCJwbGFjYSI6IlRMUDNJMDciLCJkZXNjcmljYW9NYXJjYU1vZGVsbyI6IlZXL1BPTE8gVFJBQ0sgTUEiLCJjb2RpZ29PcmlnZW1Qb3NzdWlkb3IiOjB9</t>
  </si>
  <si>
    <t>eyJyZW5hdmFtIjoiMDE0MjYyNTUyNDkiLCJwbGFjYSI6IlRMQzNJNTEiLCJkZXNjcmljYW9NYXJjYU1vZGVsbyI6IlZXL1BPTE8gVFJBQ0sgTUEiLCJjb2RpZ29PcmlnZW1Qb3NzdWlkb3IiOjB9</t>
  </si>
  <si>
    <t>eyJyZW5hdmFtIjoiMDE0MjExNzgzOTQiLCJwbGFjYSI6IlNWUDlKODUiLCJkZXNjcmljYW9NYXJjYU1vZGVsbyI6IlJFTkFVTFQvRFVTVEVSIElOVFAgQ1ZUIiwiY29kaWdvT3JpZ2VtUG9zc3VpZG9yIjowfQ==</t>
  </si>
  <si>
    <t>eyJyZW5hdmFtIjoiMDE0MjYzMjAzMDAiLCJwbGFjYSI6IlRLWDVEMjgiLCJkZXNjcmljYW9NYXJjYU1vZGVsbyI6IlZXL05JVlVTIENMIFRTSSIsImNvZGlnb09yaWdlbVBvc3N1aWRvciI6MH0=</t>
  </si>
  <si>
    <t>eyJyZW5hdmFtIjoiMDE0MjAyNjMyMDciLCJwbGFjYSI6IlNVQzNDMTQiLCJkZXNjcmljYW9NYXJjYU1vZGVsbyI6IlJFTkFVTFQvS0FSRElBTiBFVk8gQVQiLCJjb2RpZ29PcmlnZW1Qb3NzdWlkb3IiOjB9</t>
  </si>
  <si>
    <t>eyJyZW5hdmFtIjoiMDE0MjAzOTc2NzAiLCJwbGFjYSI6IlRLUTRFNzMiLCJkZXNjcmljYW9NYXJjYU1vZGVsbyI6IlZXL05JVlVTIEhMIFRTSSIsImNvZGlnb09yaWdlbVBvc3N1aWRvciI6MH0=</t>
  </si>
  <si>
    <t>eyJyZW5hdmFtIjoiMDE0MjYyNTcwMjAiLCJwbGFjYSI6IlRKQjhGMTUiLCJkZXNjcmljYW9NYXJjYU1vZGVsbyI6IlZXL1BPTE8gVFJBQ0sgTUEiLCJjb2RpZ29PcmlnZW1Qb3NzdWlkb3IiOjB9</t>
  </si>
  <si>
    <t>eyJyZW5hdmFtIjoiMDE0MjQ4MDY1MjMiLCJwbGFjYSI6IlRKWDNCMTAiLCJkZXNjcmljYW9NYXJjYU1vZGVsbyI6IlZXL1BPTE8gVFJBQ0sgTUEiLCJjb2RpZ29PcmlnZW1Qb3NzdWlkb3IiOjB9</t>
  </si>
  <si>
    <t>eyJyZW5hdmFtIjoiMDE0MjgzODA1NjMiLCJwbGFjYSI6IlRNRThCODEiLCJkZXNjcmljYW9NYXJjYU1vZGVsbyI6IlJFTkFVTFQvS1dJRCBaRU4gMiIsImNvZGlnb09yaWdlbVBvc3N1aWRvciI6MH0=</t>
  </si>
  <si>
    <t>eyJyZW5hdmFtIjoiMDE0MjE1MjEwMjEiLCJwbGFjYSI6IlRLVDVCMDYiLCJkZXNjcmljYW9NYXJjYU1vZGVsbyI6IlZXL1BPTE8gVFJBQ0sgTUEiLCJjb2RpZ29PcmlnZW1Qb3NzdWlkb3IiOjB9</t>
  </si>
  <si>
    <t>eyJyZW5hdmFtIjoiMDE0MjAzNzc2OTUiLCJwbGFjYSI6IlRKRzBBNjciLCJkZXNjcmljYW9NYXJjYU1vZGVsbyI6IlJFTkFVTFQvS0FSRElBTiBFVk8gQVQiLCJjb2RpZ29PcmlnZW1Qb3NzdWlkb3IiOjB9</t>
  </si>
  <si>
    <t>eyJyZW5hdmFtIjoiMDE0MjA3MDY0MzUiLCJwbGFjYSI6IlRMUTlENDMiLCJkZXNjcmljYW9NYXJjYU1vZGVsbyI6IlJFTkFVTFQvS1dJRCBJTlRFTlMgMiIsImNvZGlnb09yaWdlbVBvc3N1aWRvciI6MH0=</t>
  </si>
  <si>
    <t>eyJyZW5hdmFtIjoiMDE0MjE2MjgyOTIiLCJwbGFjYSI6IlRLSjBEOTAiLCJkZXNjcmljYW9NYXJjYU1vZGVsbyI6IlJFTkFVTFQvRFVTVEVSIElOVFAgQ1ZUIiwiY29kaWdvT3JpZ2VtUG9zc3VpZG9yIjowfQ==</t>
  </si>
  <si>
    <t>eyJyZW5hdmFtIjoiMDE0MjA3MjI3MjQiLCJwbGFjYSI6IlRLSzhKMDUiLCJkZXNjcmljYW9NYXJjYU1vZGVsbyI6IlJFTkFVTFQvS0FSRElBTiBFVk8gQVQiLCJjb2RpZ29PcmlnZW1Qb3NzdWlkb3IiOjB9</t>
  </si>
  <si>
    <t>eyJyZW5hdmFtIjoiMDE0MjE4MTY5ODYiLCJwbGFjYSI6IlRLVjdDMDAiLCJkZXNjcmljYW9NYXJjYU1vZGVsbyI6IlRPWU9UQS9DT1JPTExBIEdMSSIsImNvZGlnb09yaWdlbVBvc3N1aWRvciI6MH0=</t>
  </si>
  <si>
    <t>eyJyZW5hdmFtIjoiMDE0MjA1MTAyODAiLCJwbGFjYSI6IlRKRDNENDMiLCJkZXNjcmljYW9NYXJjYU1vZGVsbyI6IkkvUkVOQVVMVCBLQU5HT08gRVggUFJPIiwiY29kaWdvT3JpZ2VtUG9zc3VpZG9yIjowfQ==</t>
  </si>
  <si>
    <t>eyJyZW5hdmFtIjoiMDE0MjU3OTY3MzQiLCJwbGFjYSI6IlRKUzRDODYiLCJkZXNjcmljYW9NYXJjYU1vZGVsbyI6IlZXL1BPTE8gQ0wgQUIiLCJjb2RpZ29PcmlnZW1Qb3NzdWlkb3IiOjB9</t>
  </si>
  <si>
    <t>eyJyZW5hdmFtIjoiMDE0MzI1MjU1MzgiLCJwbGFjYSI6IlRKSzdENzEiLCJkZXNjcmljYW9NYXJjYU1vZGVsbyI6Ik5JU1NBTi9LSUNLUyBQTEFZIFNFTlNFIiwiY29kaWdvT3JpZ2VtUG9zc3VpZG9yIjowfQ==</t>
  </si>
  <si>
    <t>eyJyZW5hdmFtIjoiMDE0Mjc2NTg4NDMiLCJwbGFjYSI6IlRLSDJEMjkiLCJkZXNjcmljYW9NYXJjYU1vZGVsbyI6IlZXL1BPTE8gVFJBQ0sgTUEiLCJjb2RpZ29PcmlnZW1Qb3NzdWlkb3IiOjB9</t>
  </si>
  <si>
    <t>eyJyZW5hdmFtIjoiMDE0MjgzNjkwOTgiLCJwbGFjYSI6IlRJTzJFNzIiLCJkZXNjcmljYW9NYXJjYU1vZGVsbyI6IlJFTkFVTFQvS1dJRCBaRU4gMiIsImNvZGlnb09yaWdlbVBvc3N1aWRvciI6MH0=</t>
  </si>
  <si>
    <t>eyJyZW5hdmFtIjoiMDE0MzYyNzg5MzQiLCJwbGFjYSI6IlRKSTZFODIiLCJkZXNjcmljYW9NYXJjYU1vZGVsbyI6IlZXL1BPTE8gVFJBQ0sgTUEiLCJjb2RpZ29PcmlnZW1Qb3NzdWlkb3IiOjB9</t>
  </si>
  <si>
    <t>eyJyZW5hdmFtIjoiMDE0MzI5NTE1NTMiLCJwbGFjYSI6IlRMUjZJNjciLCJkZXNjcmljYW9NYXJjYU1vZGVsbyI6IkhZVU5EQUkvQ1JFVEExVEYgQ09NRk9SVCIsImNvZGlnb09yaWdlbVBvc3N1aWRvciI6MH0=</t>
  </si>
  <si>
    <t>eyJyZW5hdmFtIjoiMDE0MzI3ODQ3MjAiLCJwbGFjYSI6IlNXTDVCNzYiLCJkZXNjcmljYW9NYXJjYU1vZGVsbyI6IkhZVU5EQUkvSEIyMCAxME0gQ09NRk9SVCIsImNvZGlnb09yaWdlbVBvc3N1aWRvciI6MH0=</t>
  </si>
  <si>
    <t>eyJyZW5hdmFtIjoiMDE0MzU5NDI2MTAiLCJwbGFjYSI6IlRKTzFINzgiLCJkZXNjcmljYW9NYXJjYU1vZGVsbyI6IlZXL1BPTE8gVFJBQ0sgTUEiLCJjb2RpZ29PcmlnZW1Qb3NzdWlkb3IiOjB9</t>
  </si>
  <si>
    <t>eyJyZW5hdmFtIjoiMDE0MjYzMzEzODciLCJwbGFjYSI6IlRKQTdFMzIiLCJkZXNjcmljYW9NYXJjYU1vZGVsbyI6IlZXL1BPTE8gVFJBQ0sgTUEiLCJjb2RpZ29PcmlnZW1Qb3NzdWlkb3IiOjB9</t>
  </si>
  <si>
    <t>eyJyZW5hdmFtIjoiMDE0Mjk2NjkyMDYiLCJwbGFjYSI6IlRKUTFINzEiLCJkZXNjcmljYW9NYXJjYU1vZGVsbyI6IlZXL05JVlVTIENMIFRTSSIsImNvZGlnb09yaWdlbVBvc3N1aWRvciI6MH0=</t>
  </si>
  <si>
    <t>eyJyZW5hdmFtIjoiMDE0MjYyNjIxMTMiLCJwbGFjYSI6IlNXWDVCMzEiLCJkZXNjcmljYW9NYXJjYU1vZGVsbyI6IlZXL1BPTE8gVFJBQ0sgTUEiLCJjb2RpZ29PcmlnZW1Qb3NzdWlkb3IiOjB9</t>
  </si>
  <si>
    <t>eyJyZW5hdmFtIjoiMDE0Mjg1Mjc1MDUiLCJwbGFjYSI6IkNPSjBENDEiLCJkZXNjcmljYW9NYXJjYU1vZGVsbyI6IlJFTkFVTFQvS0FSRElBTiBFVk8gQVQiLCJjb2RpZ29PcmlnZW1Qb3NzdWlkb3IiOjB9</t>
  </si>
  <si>
    <t>eyJyZW5hdmFtIjoiMDE0Mzk0OTU2MjYiLCJwbGFjYSI6IlRKVTVGMzYiLCJkZXNjcmljYW9NYXJjYU1vZGVsbyI6IlZXL1BPTE8gVFJBQ0sgTUEiLCJjb2RpZ29PcmlnZW1Qb3NzdWlkb3IiOjB9</t>
  </si>
  <si>
    <t>eyJyZW5hdmFtIjoiMDE0Mjg1OTcyNTIiLCJwbGFjYSI6IkZOWjRIMTEiLCJkZXNjcmljYW9NYXJjYU1vZGVsbyI6IkhZVU5EQUkvSEIyMFMgMTBNIENPTUZPUiIsImNvZGlnb09yaWdlbVBvc3N1aWRvciI6MH0=</t>
  </si>
  <si>
    <t>eyJyZW5hdmFtIjoiMDE0MjAzOTgxODgiLCJwbGFjYSI6IlRJUTJFMDciLCJkZXNjcmljYW9NYXJjYU1vZGVsbyI6IlZXL1BPTE8gQ0wgQUIiLCJjb2RpZ29PcmlnZW1Qb3NzdWlkb3IiOjB9</t>
  </si>
  <si>
    <t>eyJyZW5hdmFtIjoiMDE0MzI3ODU3MTgiLCJwbGFjYSI6IkdERjdCNzMiLCJkZXNjcmljYW9NYXJjYU1vZGVsbyI6IkhZVU5EQUkvSEIyMCAxME0gQ09NRk9SVCIsImNvZGlnb09yaWdlbVBvc3N1aWRvciI6MH0=</t>
  </si>
  <si>
    <t>eyJyZW5hdmFtIjoiMDE0MjE1NzAxNjIiLCJwbGFjYSI6IlRLQzVHMDYiLCJkZXNjcmljYW9NYXJjYU1vZGVsbyI6IkhZVU5EQUkvQ1JFVEExVEYgQ09NRk9SVCIsImNvZGlnb09yaWdlbVBvc3N1aWRvciI6MH0=</t>
  </si>
  <si>
    <t>eyJyZW5hdmFtIjoiMDE0Mjg2MDM3OTEiLCJwbGFjYSI6IlRKWDFENTQiLCJkZXNjcmljYW9NYXJjYU1vZGVsbyI6IkhZVU5EQUkvSEIyMFMgMTBNIENPTUZPUiIsImNvZGlnb09yaWdlbVBvc3N1aWRvciI6MH0=</t>
  </si>
  <si>
    <t>eyJyZW5hdmFtIjoiMDE0MzQ0MjkzOTAiLCJwbGFjYSI6IlNWWjRKMjUiLCJkZXNjcmljYW9NYXJjYU1vZGVsbyI6IlZXL1BPTE8gVFJBQ0sgTUEiLCJjb2RpZ29PcmlnZW1Qb3NzdWlkb3IiOjB9</t>
  </si>
  <si>
    <t>eyJyZW5hdmFtIjoiMDE0MzI4Nzg4NDgiLCJwbGFjYSI6IlNUVjJCMDMiLCJkZXNjcmljYW9NYXJjYU1vZGVsbyI6IkhZVU5EQUkvSEIyMCAxME0gQ09NRk9SVCIsImNvZGlnb09yaWdlbVBvc3N1aWRvciI6MH0=</t>
  </si>
  <si>
    <t>eyJyZW5hdmFtIjoiMDE0MjA3Mjk3NDUiLCJwbGFjYSI6IlRLVjhKMzgiLCJkZXNjcmljYW9NYXJjYU1vZGVsbyI6IlZXL1BPTE8gVFJBQ0sgTUEiLCJjb2RpZ29PcmlnZW1Qb3NzdWlkb3IiOjB9</t>
  </si>
  <si>
    <t>eyJyZW5hdmFtIjoiMDE0MzI5MTU5ODAiLCJwbGFjYSI6IlRKRzRDOTgiLCJkZXNjcmljYW9NYXJjYU1vZGVsbyI6IkhZVU5EQUkvSEIyMFMgMTBNIENPTUZPUiIsImNvZGlnb09yaWdlbVBvc3N1aWRvciI6MH0=</t>
  </si>
  <si>
    <t>eyJyZW5hdmFtIjoiMDE0MzEyMjkxMDIiLCJwbGFjYSI6IlRKUThFMjQiLCJkZXNjcmljYW9NYXJjYU1vZGVsbyI6IlZXL05JVlVTIENMIFRTSSIsImNvZGlnb09yaWdlbVBvc3N1aWRvciI6MH0=</t>
  </si>
  <si>
    <t>eyJyZW5hdmFtIjoiMDE0MzQ1NjgzOTAiLCJwbGFjYSI6IlRLSDNINzEiLCJkZXNjcmljYW9NYXJjYU1vZGVsbyI6IlZXL1BPTE8gVFJBQ0sgTUEiLCJjb2RpZ29PcmlnZW1Qb3NzdWlkb3IiOjB9</t>
  </si>
  <si>
    <t>eyJyZW5hdmFtIjoiMDE0MjIxOTMxOTIiLCJwbGFjYSI6IlRKUDRCMDkiLCJkZXNjcmljYW9NYXJjYU1vZGVsbyI6IkkvUkVOQVVMVCBLQU5HT08gRVggUFJPIiwiY29kaWdvT3JpZ2VtUG9zc3VpZG9yIjowfQ==</t>
  </si>
  <si>
    <t>eyJyZW5hdmFtIjoiMDE0MjYyNTY1MTIiLCJwbGFjYSI6IlRLRDFJMzciLCJkZXNjcmljYW9NYXJjYU1vZGVsbyI6IlZXL1BPTE8gVFJBQ0sgTUEiLCJjb2RpZ29PcmlnZW1Qb3NzdWlkb3IiOjB9</t>
  </si>
  <si>
    <t>eyJyZW5hdmFtIjoiMDE0MTk4OTEyMjQiLCJwbGFjYSI6IlRLVTVGNjQiLCJkZXNjcmljYW9NYXJjYU1vZGVsbyI6IlZXL1BPTE8gVFJBQ0sgTUEiLCJjb2RpZ29PcmlnZW1Qb3NzdWlkb3IiOjB9</t>
  </si>
  <si>
    <t>eyJyZW5hdmFtIjoiMDE0MTkxOTk1NjgiLCJwbGFjYSI6IlRJWjhJMDAiLCJkZXNjcmljYW9NYXJjYU1vZGVsbyI6IlZXL1BPTE8gVFJBQ0sgTUEiLCJjb2RpZ29PcmlnZW1Qb3NzdWlkb3IiOjB9</t>
  </si>
  <si>
    <t>eyJyZW5hdmFtIjoiMDE0MTk3NjE0NzkiLCJwbGFjYSI6IlRKRDhFNTEiLCJkZXNjcmljYW9NYXJjYU1vZGVsbyI6IlZXL05JVlVTIENMIFRTSSIsImNvZGlnb09yaWdlbVBvc3N1aWRvciI6MH0=</t>
  </si>
  <si>
    <t>eyJyZW5hdmFtIjoiMDE0MjA1MTI5MjQiLCJwbGFjYSI6IlRLUjVJOTIiLCJkZXNjcmljYW9NYXJjYU1vZGVsbyI6IkkvUkVOQVVMVCBLQU5HT08gRVggUFJPIiwiY29kaWdvT3JpZ2VtUG9zc3VpZG9yIjowfQ==</t>
  </si>
  <si>
    <t>eyJyZW5hdmFtIjoiMDE0MjY0NjIxNjMiLCJwbGFjYSI6IlRJUTVCNTMiLCJkZXNjcmljYW9NYXJjYU1vZGVsbyI6IlZXL1BPTE8gVFJBQ0sgTUEiLCJjb2RpZ29PcmlnZW1Qb3NzdWlkb3IiOjB9</t>
  </si>
  <si>
    <t>eyJyZW5hdmFtIjoiMDE0Mjg2OTM2NjkiLCJwbGFjYSI6IlRJUDFBMzgiLCJkZXNjcmljYW9NYXJjYU1vZGVsbyI6IkhZVU5EQUkvSEIyMFMgMTBNIENPTUZPUiIsImNvZGlnb09yaWdlbVBvc3N1aWRvciI6MH0=</t>
  </si>
  <si>
    <t>eyJyZW5hdmFtIjoiMDE0MjE1MTg0MDMiLCJwbGFjYSI6IlRJUjVGMjciLCJkZXNjcmljYW9NYXJjYU1vZGVsbyI6IlZXL1BPTE8gQ0wgQUIiLCJjb2RpZ29PcmlnZW1Qb3NzdWlkb3IiOjB9</t>
  </si>
  <si>
    <t>eyJyZW5hdmFtIjoiMDE0MjUwNzk5NjAiLCJwbGFjYSI6IlRLWTBDNzAiLCJkZXNjcmljYW9NYXJjYU1vZGVsbyI6IlZXL1BPTE8gVFJBQ0sgTUEiLCJjb2RpZ29PcmlnZW1Qb3NzdWlkb3IiOjB9</t>
  </si>
  <si>
    <t>eyJyZW5hdmFtIjoiMDE0MjEyMDE3MjgiLCJwbGFjYSI6IlRJVDhHODEiLCJkZXNjcmljYW9NYXJjYU1vZGVsbyI6IlZXL1BPTE8gQ0wgQUIiLCJjb2RpZ29PcmlnZW1Qb3NzdWlkb3IiOjB9</t>
  </si>
  <si>
    <t>eyJyZW5hdmFtIjoiMDE0MjQxNTY2NjkiLCJwbGFjYSI6IlRKQTRDNjUiLCJkZXNjcmljYW9NYXJjYU1vZGVsbyI6IlZXL1BPTE8gVFJBQ0sgTUEiLCJjb2RpZ29PcmlnZW1Qb3NzdWlkb3IiOjB9</t>
  </si>
  <si>
    <t>eyJyZW5hdmFtIjoiMDE0MjE1MTg5NjkiLCJwbGFjYSI6IlRLUTRKNjEiLCJkZXNjcmljYW9NYXJjYU1vZGVsbyI6IlZXL1BPTE8gQ0wgQUIiLCJjb2RpZ29PcmlnZW1Qb3NzdWlkb3IiOjB9</t>
  </si>
  <si>
    <t>eyJyZW5hdmFtIjoiMDE0MjA0Mjk5ODkiLCJwbGFjYSI6IlRKUDhJMDQiLCJkZXNjcmljYW9NYXJjYU1vZGVsbyI6IkkvUkVOQVVMVCBLQU5HT08gRVggUFJPIiwiY29kaWdvT3JpZ2VtUG9zc3VpZG9yIjowfQ==</t>
  </si>
  <si>
    <t>eyJyZW5hdmFtIjoiMDE0MjQ3NDAyMDQiLCJwbGFjYSI6IlNXVjBGMTQiLCJkZXNjcmljYW9NYXJjYU1vZGVsbyI6IlZXL1BPTE8gVFJBQ0sgTUEiLCJjb2RpZ29PcmlnZW1Qb3NzdWlkb3IiOjB9</t>
  </si>
  <si>
    <t>eyJyZW5hdmFtIjoiMDE0MjA1MTYwMTYiLCJwbGFjYSI6IlRJWDBHODUiLCJkZXNjcmljYW9NYXJjYU1vZGVsbyI6IlJFTkFVTFQvS0FSRElBTiBFVk8gQVQiLCJjb2RpZ29PcmlnZW1Qb3NzdWlkb3IiOjB9</t>
  </si>
  <si>
    <t>eyJyZW5hdmFtIjoiMDE0MjA1MTEzOTEiLCJwbGFjYSI6IlRJWTlBNzEiLCJkZXNjcmljYW9NYXJjYU1vZGVsbyI6IkkvUkVOQVVMVCBLQU5HT08gRVggUFJPIiwiY29kaWdvT3JpZ2VtUG9zc3VpZG9yIjowfQ==</t>
  </si>
  <si>
    <t>eyJyZW5hdmFtIjoiMDE0Mjg1ODI3NTEiLCJwbGFjYSI6IlRLTjVHMDMiLCJkZXNjcmljYW9NYXJjYU1vZGVsbyI6IkhZVU5EQUkvSEIyMCAxME0gQ09NRk9SVCIsImNvZGlnb09yaWdlbVBvc3N1aWRvciI6MH0=</t>
  </si>
  <si>
    <t>eyJyZW5hdmFtIjoiMDE0MzI4OTQzNDciLCJwbGFjYSI6IlRKVzRDMjQiLCJkZXNjcmljYW9NYXJjYU1vZGVsbyI6IkhZVU5EQUkvSEIyMDEwVEEgRkUgQ09NRiIsImNvZGlnb09yaWdlbVBvc3N1aWRvciI6MH0=</t>
  </si>
  <si>
    <t>eyJyZW5hdmFtIjoiMDE0MjA3MDU3NzMiLCJwbGFjYSI6IlRKWThCMzMiLCJkZXNjcmljYW9NYXJjYU1vZGVsbyI6IlJFTkFVTFQvS1dJRCBJTlRFTlMgMiIsImNvZGlnb09yaWdlbVBvc3N1aWRvciI6MH0=</t>
  </si>
  <si>
    <t>eyJyZW5hdmFtIjoiMDE0Mjg2ODI0NDYiLCJwbGFjYSI6IlRKVDJGMDMiLCJkZXNjcmljYW9NYXJjYU1vZGVsbyI6IkhZVU5EQUkvSEIyMFMgMTBNIENPTUZPUiIsImNvZGlnb09yaWdlbVBvc3N1aWRvciI6MH0=</t>
  </si>
  <si>
    <t>eyJyZW5hdmFtIjoiMDE0Mjg1OTc4OTkiLCJwbGFjYSI6IlRKSzJFMTMiLCJkZXNjcmljYW9NYXJjYU1vZGVsbyI6IkhZVU5EQUkvSEIyMCAxME0gQ09NRk9SVCIsImNvZGlnb09yaWdlbVBvc3N1aWRvciI6MH0=</t>
  </si>
  <si>
    <t>eyJyZW5hdmFtIjoiMDE0Mjg1ODg1MjAiLCJwbGFjYSI6IlRLUTRHNjEiLCJkZXNjcmljYW9NYXJjYU1vZGVsbyI6IkhZVU5EQUkvSEIyMCAxME0gQ09NRk9SVCIsImNvZGlnb09yaWdlbVBvc3N1aWRvciI6MH0=</t>
  </si>
  <si>
    <t>eyJyZW5hdmFtIjoiMDE0MzA0NDAzOTAiLCJwbGFjYSI6IlRKVjNFNTEiLCJkZXNjcmljYW9NYXJjYU1vZGVsbyI6IlJFTkFVTFQvS1dJRCBJTlRFTlMgMiIsImNvZGlnb09yaWdlbVBvc3N1aWRvciI6MH0=</t>
  </si>
  <si>
    <t>eyJyZW5hdmFtIjoiMDE0MjgzOTMwOTYiLCJwbGFjYSI6IlRMTjZCODIiLCJkZXNjcmljYW9NYXJjYU1vZGVsbyI6IlJFTkFVTFQvS1dJRCBaRU4gMiIsImNvZGlnb09yaWdlbVBvc3N1aWRvciI6MH0=</t>
  </si>
  <si>
    <t>eyJyZW5hdmFtIjoiMDE0MjQxNTc3MjAiLCJwbGFjYSI6IlRLUDdJMTEiLCJkZXNjcmljYW9NYXJjYU1vZGVsbyI6IlZXL1QgQ1JPU1MgVFNJIiwiY29kaWdvT3JpZ2VtUG9zc3VpZG9yIjowfQ==</t>
  </si>
  <si>
    <t>eyJyZW5hdmFtIjoiMDE0Mjg2OTA3NDAiLCJwbGFjYSI6IlNVUjNDMDUiLCJkZXNjcmljYW9NYXJjYU1vZGVsbyI6IkhZVU5EQUkvSEIyMFMgMTBNIENPTUZPUiIsImNvZGlnb09yaWdlbVBvc3N1aWRvciI6MH0=</t>
  </si>
  <si>
    <t>eyJyZW5hdmFtIjoiMDE0MzI4ODU4MTAiLCJwbGFjYSI6IlNXWjFGMDQiLCJkZXNjcmljYW9NYXJjYU1vZGVsbyI6IkhZVU5EQUkvSEIyMCAxME0gQ09NRk9SVCIsImNvZGlnb09yaWdlbVBvc3N1aWRvciI6MH0=</t>
  </si>
  <si>
    <t>eyJyZW5hdmFtIjoiMDE0MzI5MDU5MjYiLCJwbGFjYSI6IlRKSzhENzQiLCJkZXNjcmljYW9NYXJjYU1vZGVsbyI6IkhZVU5EQUkvSEIyMDEwVEEgRkUgQ09NRiIsImNvZGlnb09yaWdlbVBvc3N1aWRvciI6MH0=</t>
  </si>
  <si>
    <t>eyJyZW5hdmFtIjoiMDE0MjExODA5NDEiLCJwbGFjYSI6IlRKVzdCMDciLCJkZXNjcmljYW9NYXJjYU1vZGVsbyI6IlJFTkFVTFQvRFVTVEVSIElOVFAgQ1ZUIiwiY29kaWdvT3JpZ2VtUG9zc3VpZG9yIjowfQ==</t>
  </si>
  <si>
    <t>eyJyZW5hdmFtIjoiMDE0Mjg2OTkyMjUiLCJwbGFjYSI6IlRKRThHNjEiLCJkZXNjcmljYW9NYXJjYU1vZGVsbyI6IkhZVU5EQUkvSEIyMFMgMTBNIENPTUZPUiIsImNvZGlnb09yaWdlbVBvc3N1aWRvciI6MH0=</t>
  </si>
  <si>
    <t>eyJyZW5hdmFtIjoiMDE0Mjg2ODk2NzAiLCJwbGFjYSI6IlNWSjZJMDciLCJkZXNjcmljYW9NYXJjYU1vZGVsbyI6IkhZVU5EQUkvSEIyMFMgMTBNIENPTUZPUiIsImNvZGlnb09yaWdlbVBvc3N1aWRvciI6MH0=</t>
  </si>
  <si>
    <t>eyJyZW5hdmFtIjoiMDE0MjA3MzE0MzAiLCJwbGFjYSI6IlRKVDdHMDUiLCJkZXNjcmljYW9NYXJjYU1vZGVsbyI6IlZXL1ZJUlRVUyBFWENMVVNJVkUiLCJjb2RpZ29PcmlnZW1Qb3NzdWlkb3IiOjB9</t>
  </si>
  <si>
    <t>eyJyZW5hdmFtIjoiMDE0Mzg4NDQ5NjEiLCJwbGFjYSI6IlRMWjdCODIiLCJkZXNjcmljYW9NYXJjYU1vZGVsbyI6IkNIRVYvU1BJTiAxOEwgQVQgUFJFTUlFUiIsImNvZGlnb09yaWdlbVBvc3N1aWRvciI6MH0=</t>
  </si>
  <si>
    <t>eyJyZW5hdmFtIjoiMDE0MjE3Nzc3MjciLCJwbGFjYSI6IlRMSjdEMjQiLCJkZXNjcmljYW9NYXJjYU1vZGVsbyI6IkNIRVYvT05JWCAxME1UIEhCIiwiY29kaWdvT3JpZ2VtUG9zc3VpZG9yIjowfQ==</t>
  </si>
  <si>
    <t>eyJyZW5hdmFtIjoiMDE0MjgzNDU3NzYiLCJwbGFjYSI6IlNWRThFNTEiLCJkZXNjcmljYW9NYXJjYU1vZGVsbyI6IlJFTkFVTFQvS1dJRCBaRU4gMiIsImNvZGlnb09yaWdlbVBvc3N1aWRvciI6MH0=</t>
  </si>
  <si>
    <t>eyJyZW5hdmFtIjoiMDE0MzI5MDk3NDMiLCJwbGFjYSI6IlRKUjlHNzgiLCJkZXNjcmljYW9NYXJjYU1vZGVsbyI6IkhZVU5EQUkvSEIyMFMgMTBNIENPTUZPUiIsImNvZGlnb09yaWdlbVBvc3N1aWRvciI6MH0=</t>
  </si>
  <si>
    <t>eyJyZW5hdmFtIjoiMDE0MjAzMDQ0MzQiLCJwbGFjYSI6IlRKSjBDNDYiLCJkZXNjcmljYW9NYXJjYU1vZGVsbyI6Ik1NQy9MMjAwIFRSSVRPTiBTUE8gR0wiLCJjb2RpZ29PcmlnZW1Qb3NzdWlkb3IiOjB9</t>
  </si>
  <si>
    <t>eyJyZW5hdmFtIjoiMDE0MzIyODQyMTIiLCJwbGFjYSI6IlRJWjBEMjUiLCJkZXNjcmljYW9NYXJjYU1vZGVsbyI6IlJFTkFVTFQvRFVTVEVSIElOVFAgQ1ZUIiwiY29kaWdvT3JpZ2VtUG9zc3VpZG9yIjowfQ==</t>
  </si>
  <si>
    <t>eyJyZW5hdmFtIjoiMDE0MjE4OTI3NDciLCJwbGFjYSI6IlRKSzFENTYiLCJkZXNjcmljYW9NYXJjYU1vZGVsbyI6IlZXL1BPTE8gVFJBQ0sgTUEiLCJjb2RpZ29PcmlnZW1Qb3NzdWlkb3IiOjB9</t>
  </si>
  <si>
    <t>eyJyZW5hdmFtIjoiMDE0Mjg0MDA5MjAiLCJwbGFjYSI6IlRLSDBHNzEiLCJkZXNjcmljYW9NYXJjYU1vZGVsbyI6IlJFTkFVTFQvS1dJRCBaRU4gMiIsImNvZGlnb09yaWdlbVBvc3N1aWRvciI6MH0=</t>
  </si>
  <si>
    <t>eyJyZW5hdmFtIjoiMDE0MjE3NjA0MDkiLCJwbGFjYSI6IlRJUjdINjEiLCJkZXNjcmljYW9NYXJjYU1vZGVsbyI6Ik5JU1NBTi9LSUNLUyBTRU5TRSBDVlQiLCJjb2RpZ29PcmlnZW1Qb3NzdWlkb3IiOjB9</t>
  </si>
  <si>
    <t>eyJyZW5hdmFtIjoiMDE0MjA5ODI4MjMiLCJwbGFjYSI6IlRKRjVIMzgiLCJkZXNjcmljYW9NYXJjYU1vZGVsbyI6IlRPWU9UQS9DQ1JPU1MgWFJFIDIwIiwiY29kaWdvT3JpZ2VtUG9zc3VpZG9yIjowfQ==</t>
  </si>
  <si>
    <t>eyJyZW5hdmFtIjoiMDE0Mjg1NzgxOTMiLCJwbGFjYSI6IlRLRDVEMDIiLCJkZXNjcmljYW9NYXJjYU1vZGVsbyI6IkhZVU5EQUkvSEIyMCAxME0gQ09NRk9SVCIsImNvZGlnb09yaWdlbVBvc3N1aWRvciI6MH0=</t>
  </si>
  <si>
    <t>eyJyZW5hdmFtIjoiMDE0MjE2ODUxNTYiLCJwbGFjYSI6IlRMSTZDNTEiLCJkZXNjcmljYW9NYXJjYU1vZGVsbyI6IlZXL1BPTE8gVFJBQ0sgTUEiLCJjb2RpZ29PcmlnZW1Qb3NzdWlkb3IiOjB9</t>
  </si>
  <si>
    <t>eyJyZW5hdmFtIjoiMDE0Mjg1ODg3MTciLCJwbGFjYSI6IlRMRDdKMjgiLCJkZXNjcmljYW9NYXJjYU1vZGVsbyI6IkhZVU5EQUkvSEIyMCAxME0gQ09NRk9SVCIsImNvZGlnb09yaWdlbVBvc3N1aWRvciI6MH0=</t>
  </si>
  <si>
    <t>eyJyZW5hdmFtIjoiMDE0MzI4OTAwNjYiLCJwbGFjYSI6IlRLUzZIMzIiLCJkZXNjcmljYW9NYXJjYU1vZGVsbyI6IkhZVU5EQUkvSEIyMDEwVEEgRkUgQ09NRiIsImNvZGlnb09yaWdlbVBvc3N1aWRvciI6MH0=</t>
  </si>
  <si>
    <t>eyJyZW5hdmFtIjoiMDE0MjExOTkxNjIiLCJwbGFjYSI6IlRKVTNCOTEiLCJkZXNjcmljYW9NYXJjYU1vZGVsbyI6IlZXL1BPTE8gVFJBQ0sgTUEiLCJjb2RpZ29PcmlnZW1Qb3NzdWlkb3IiOjB9</t>
  </si>
  <si>
    <t>eyJyZW5hdmFtIjoiMDE0MjAyNzI4MzQiLCJwbGFjYSI6IlNURTZFOTQiLCJkZXNjcmljYW9NYXJjYU1vZGVsbyI6IlJFTkFVTFQvS0FSRElBTiBFVk8gQVQiLCJjb2RpZ29PcmlnZW1Qb3NzdWlkb3IiOjB9</t>
  </si>
  <si>
    <t>eyJyZW5hdmFtIjoiMDE0MzI4NTMyMDkiLCJwbGFjYSI6IlRJVzNFMTQiLCJkZXNjcmljYW9NYXJjYU1vZGVsbyI6IkhZVU5EQUkvSEIyMCAxME0gQ09NRk9SVCIsImNvZGlnb09yaWdlbVBvc3N1aWRvciI6MH0=</t>
  </si>
  <si>
    <t>eyJyZW5hdmFtIjoiMDE0MjA5ODIwNTAiLCJwbGFjYSI6IlRMVjdGOTAiLCJkZXNjcmljYW9NYXJjYU1vZGVsbyI6IlRPWU9UQS9DQ1JPU1MgWFJFIDIwIiwiY29kaWdvT3JpZ2VtUG9zc3VpZG9yIjowfQ==</t>
  </si>
  <si>
    <t>eyJyZW5hdmFtIjoiMDE0MzI5NDg0NzEiLCJwbGFjYSI6IlNWVzFKNTQiLCJkZXNjcmljYW9NYXJjYU1vZGVsbyI6IkhZVU5EQUkvSEIyMFMxMFRBIEZFIENPTSIsImNvZGlnb09yaWdlbVBvc3N1aWRvciI6MH0=</t>
  </si>
  <si>
    <t>eyJyZW5hdmFtIjoiMDE0Mjg1OTY3MjgiLCJwbGFjYSI6IlRJUzVGNzgiLCJkZXNjcmljYW9NYXJjYU1vZGVsbyI6IkhZVU5EQUkvSEIyMCAxME0gQ09NRk9SVCIsImNvZGlnb09yaWdlbVBvc3N1aWRvciI6MH0=</t>
  </si>
  <si>
    <t>eyJyZW5hdmFtIjoiMDE0Mjg2MDA4NzMiLCJwbGFjYSI6IlRKQTdCMTUiLCJkZXNjcmljYW9NYXJjYU1vZGVsbyI6IkhZVU5EQUkvSEIyMCAxME0gQ09NRk9SVCIsImNvZGlnb09yaWdlbVBvc3N1aWRvciI6MH0=</t>
  </si>
  <si>
    <t>eyJyZW5hdmFtIjoiMDE0MjgzODAwMjQiLCJwbGFjYSI6IlRKVjhKNjYiLCJkZXNjcmljYW9NYXJjYU1vZGVsbyI6IlJFTkFVTFQvS1dJRCBaRU4gMiIsImNvZGlnb09yaWdlbVBvc3N1aWRvciI6MH0=</t>
  </si>
  <si>
    <t>eyJyZW5hdmFtIjoiMDE0Mjg1ODA0NDkiLCJwbGFjYSI6IlRKTjRBOTQiLCJkZXNjcmljYW9NYXJjYU1vZGVsbyI6IkhZVU5EQUkvSEIyMCAxME0gQ09NRk9SVCIsImNvZGlnb09yaWdlbVBvc3N1aWRvciI6MH0=</t>
  </si>
  <si>
    <t>eyJyZW5hdmFtIjoiMDE0MzA0Mzk2NDIiLCJwbGFjYSI6IlNWUzlKMTUiLCJkZXNjcmljYW9NYXJjYU1vZGVsbyI6IlZXL05JVlVTIEhMIFRTSSIsImNvZGlnb09yaWdlbVBvc3N1aWRvciI6MH0=</t>
  </si>
  <si>
    <t>eyJyZW5hdmFtIjoiMDE0MjA3MzA2MzgiLCJwbGFjYSI6IlRJUzFBMzgiLCJkZXNjcmljYW9NYXJjYU1vZGVsbyI6IlZXL1BPTE8gQ0wgQUIiLCJjb2RpZ29PcmlnZW1Qb3NzdWlkb3IiOjB9</t>
  </si>
  <si>
    <t>eyJyZW5hdmFtIjoiMDE0MjA3MzEzNjciLCJwbGFjYSI6IlRMSDRHMzQiLCJkZXNjcmljYW9NYXJjYU1vZGVsbyI6IlZXL1BPTE8gQ0wgQUIiLCJjb2RpZ29PcmlnZW1Qb3NzdWlkb3IiOjB9</t>
  </si>
  <si>
    <t>eyJyZW5hdmFtIjoiMDE0Mjg0MzA2MTciLCJwbGFjYSI6IlRKUDRFNjciLCJkZXNjcmljYW9NYXJjYU1vZGVsbyI6IlJFTkFVTFQvTUFTVEVSIEZVUkdBTyBMMiIsImNvZGlnb09yaWdlbVBvc3N1aWRvciI6MH0=</t>
  </si>
  <si>
    <t>eyJyZW5hdmFtIjoiMDE0MjUxNTY5ODAiLCJwbGFjYSI6IlRLWTBIOTUiLCJkZXNjcmljYW9NYXJjYU1vZGVsbyI6IkhZVU5EQUkvSEIyMFMgMTBNIENPTUZPUiIsImNvZGlnb09yaWdlbVBvc3N1aWRvciI6MH0=</t>
  </si>
  <si>
    <t>eyJyZW5hdmFtIjoiMDE0MzExNjc3MDAiLCJwbGFjYSI6IlRKTzBKMTUiLCJkZXNjcmljYW9NYXJjYU1vZGVsbyI6IkNIRVYvU1BJTiAxLjhMIEFUIExUWiIsImNvZGlnb09yaWdlbVBvc3N1aWRvciI6MH0=</t>
  </si>
  <si>
    <t>eyJyZW5hdmFtIjoiMDE0MzYxMDAwMTkiLCJwbGFjYSI6IlRKWDZJNzIiLCJkZXNjcmljYW9NYXJjYU1vZGVsbyI6IlZXL1BPTE8gVFJBQ0sgTUEiLCJjb2RpZ29PcmlnZW1Qb3NzdWlkb3IiOjB9</t>
  </si>
  <si>
    <t>eyJyZW5hdmFtIjoiMDE0MzI5MDg1NjkiLCJwbGFjYSI6IlRKWTlDMTgiLCJkZXNjcmljYW9NYXJjYU1vZGVsbyI6IkhZVU5EQUkvSEIyMFMgMTBNIENPTUZPUiIsImNvZGlnb09yaWdlbVBvc3N1aWRvciI6MH0=</t>
  </si>
  <si>
    <t>eyJyZW5hdmFtIjoiMDE0MjE2NzczNTgiLCJwbGFjYSI6IlRKUjFBMjIiLCJkZXNjcmljYW9NYXJjYU1vZGVsbyI6IlZXL1BPTE8gVFJBQ0sgTUEiLCJjb2RpZ29PcmlnZW1Qb3NzdWlkb3IiOjB9</t>
  </si>
  <si>
    <t>eyJyZW5hdmFtIjoiMDE0MjExOTg0MzMiLCJwbGFjYSI6IlRLRTFGMDQiLCJkZXNjcmljYW9NYXJjYU1vZGVsbyI6IlJFTkFVTFQvS0FSRElBTiBFVk8gQVQiLCJjb2RpZ29PcmlnZW1Qb3NzdWlkb3IiOjB9</t>
  </si>
  <si>
    <t>eyJyZW5hdmFtIjoiMDE0MjExODQzMjciLCJwbGFjYSI6IlNUUjRKMzMiLCJkZXNjcmljYW9NYXJjYU1vZGVsbyI6IlJFTkFVTFQvRFVTVEVSIElOVFAgQ1ZUIiwiY29kaWdvT3JpZ2VtUG9zc3VpZG9yIjowfQ==</t>
  </si>
  <si>
    <t>eyJyZW5hdmFtIjoiMDE0MjYzMjM2MzUiLCJwbGFjYSI6IlNXSDVBOTQiLCJkZXNjcmljYW9NYXJjYU1vZGVsbyI6IlZXL1BPTE8gVFJBQ0sgTUEiLCJjb2RpZ29PcmlnZW1Qb3NzdWlkb3IiOjB9</t>
  </si>
  <si>
    <t>eyJyZW5hdmFtIjoiMDE0MjA0MDgyODAiLCJwbGFjYSI6IlNVSzdENzUiLCJkZXNjcmljYW9NYXJjYU1vZGVsbyI6IlZXL1QgQ1JPU1MgQ0wgVFNJIiwiY29kaWdvT3JpZ2VtUG9zc3VpZG9yIjowfQ==</t>
  </si>
  <si>
    <t>eyJyZW5hdmFtIjoiMDE0MzQ1NzY1MDQiLCJwbGFjYSI6IlRKUjNFMzgiLCJkZXNjcmljYW9NYXJjYU1vZGVsbyI6IlZXL1BPTE8gVFJBQ0sgTUEiLCJjb2RpZ29PcmlnZW1Qb3NzdWlkb3IiOjB9</t>
  </si>
  <si>
    <t>eyJyZW5hdmFtIjoiMDE0MjExODQxNDkiLCJwbGFjYSI6IlRKWTdJOTciLCJkZXNjcmljYW9NYXJjYU1vZGVsbyI6IlJFTkFVTFQvRFVTVEVSIElOVFAgQ1ZUIiwiY29kaWdvT3JpZ2VtUG9zc3VpZG9yIjowfQ==</t>
  </si>
  <si>
    <t>eyJyZW5hdmFtIjoiMDE0MjYyNTUxODQiLCJwbGFjYSI6IlRJUjNCNzQiLCJkZXNjcmljYW9NYXJjYU1vZGVsbyI6IlZXL1BPTE8gVFJBQ0sgTUEiLCJjb2RpZ29PcmlnZW1Qb3NzdWlkb3IiOjB9</t>
  </si>
  <si>
    <t>eyJyZW5hdmFtIjoiMDE0MjAyNjM1MTciLCJwbGFjYSI6IlNXQjhBMTUiLCJkZXNjcmljYW9NYXJjYU1vZGVsbyI6IlJFTkFVTFQvS0FSRElBTiBFVk8gQVQiLCJjb2RpZ29PcmlnZW1Qb3NzdWlkb3IiOjB9</t>
  </si>
  <si>
    <t>eyJyZW5hdmFtIjoiMDE0MTg3MzY3NjQiLCJwbGFjYSI6IlRKRjRFMzkiLCJkZXNjcmljYW9NYXJjYU1vZGVsbyI6IlZXL1BPTE8gVFJBQ0sgTUEiLCJjb2RpZ29PcmlnZW1Qb3NzdWlkb3IiOjB9</t>
  </si>
  <si>
    <t>eyJyZW5hdmFtIjoiMDE0MjExOTc1NzciLCJwbGFjYSI6IlRLTzFBODQiLCJkZXNjcmljYW9NYXJjYU1vZGVsbyI6IlJFTkFVTFQvS0FSRElBTiBFVk8gQVQiLCJjb2RpZ29PcmlnZW1Qb3NzdWlkb3IiOjB9</t>
  </si>
  <si>
    <t>eyJyZW5hdmFtIjoiMDE0MjM0OTQzNzQiLCJwbGFjYSI6IlRLUjFDNzIiLCJkZXNjcmljYW9NYXJjYU1vZGVsbyI6IkNIRVYvT05JWCAxMFRBVCBMVDEiLCJjb2RpZ29PcmlnZW1Qb3NzdWlkb3IiOjB9</t>
  </si>
  <si>
    <t>eyJyZW5hdmFtIjoiMDE0MjAyNzM1MDQiLCJwbGFjYSI6IlRKQThKMDciLCJkZXNjcmljYW9NYXJjYU1vZGVsbyI6IlJFTkFVTFQvS0FSRElBTiBFVk8gQVQiLCJjb2RpZ29PcmlnZW1Qb3NzdWlkb3IiOjB9</t>
  </si>
  <si>
    <t>eyJyZW5hdmFtIjoiMDE0MjA1MTAyNTUiLCJwbGFjYSI6IlRLUTNJOTUiLCJkZXNjcmljYW9NYXJjYU1vZGVsbyI6IkkvUkVOQVVMVCBLQU5HT08gRVggUFJPIiwiY29kaWdvT3JpZ2VtUG9zc3VpZG9yIjowfQ==</t>
  </si>
  <si>
    <t>eyJyZW5hdmFtIjoiMDE0MTg5NjY1MTQiLCJwbGFjYSI6IlRJUzhINjciLCJkZXNjcmljYW9NYXJjYU1vZGVsbyI6IlZXL1BPTE8gVFJBQ0sgTUEiLCJjb2RpZ29PcmlnZW1Qb3NzdWlkb3IiOjB9</t>
  </si>
  <si>
    <t>eyJyZW5hdmFtIjoiMDE0MjAzNzgzNDkiLCJwbGFjYSI6IlRJVjJHODEiLCJkZXNjcmljYW9NYXJjYU1vZGVsbyI6IlJFTkFVTFQvS0FSRElBTiBFVk8gQVQiLCJjb2RpZ29PcmlnZW1Qb3NzdWlkb3IiOjB9</t>
  </si>
  <si>
    <t>eyJyZW5hdmFtIjoiMDE0MjA3MDYyMDYiLCJwbGFjYSI6IlRKUTFCNTAiLCJkZXNjcmljYW9NYXJjYU1vZGVsbyI6IlJFTkFVTFQvS1dJRCBJTlRFTlMgMiIsImNvZGlnb09yaWdlbVBvc3N1aWRvciI6MH0=</t>
  </si>
  <si>
    <t>eyJyZW5hdmFtIjoiMDE0MjYzMjI1OTAiLCJwbGFjYSI6IlRLUTVENDYiLCJkZXNjcmljYW9NYXJjYU1vZGVsbyI6IlZXL1BPTE8gVFJBQ0sgTUEiLCJjb2RpZ29PcmlnZW1Qb3NzdWlkb3IiOjB9</t>
  </si>
  <si>
    <t>eyJyZW5hdmFtIjoiMDE0MjYyNTQxNzAiLCJwbGFjYSI6IlNVTzZHOTUiLCJkZXNjcmljYW9NYXJjYU1vZGVsbyI6IlZXL1BPTE8gQ0wgQUIiLCJjb2RpZ29PcmlnZW1Qb3NzdWlkb3IiOjB9</t>
  </si>
  <si>
    <t>eyJyZW5hdmFtIjoiMDE0MjYzMzI1MDIiLCJwbGFjYSI6IlRLUTNHMzgiLCJkZXNjcmljYW9NYXJjYU1vZGVsbyI6IlZXL1BPTE8gVFJBQ0sgTUEiLCJjb2RpZ29PcmlnZW1Qb3NzdWlkb3IiOjB9</t>
  </si>
  <si>
    <t>eyJyZW5hdmFtIjoiMDE0Mjg1NTE0MDYiLCJwbGFjYSI6IkZVUTZGNjIiLCJkZXNjcmljYW9NYXJjYU1vZGVsbyI6IlJFTkFVTFQvS1dJRCBaRU4gMiIsImNvZGlnb09yaWdlbVBvc3N1aWRvciI6MH0=</t>
  </si>
  <si>
    <t>eyJyZW5hdmFtIjoiMDE0MjgzMjA2NjgiLCJwbGFjYSI6IlNWVTZEODIiLCJkZXNjcmljYW9NYXJjYU1vZGVsbyI6IlJFTkFVTFQvS1dJRCBaRU4gMiIsImNvZGlnb09yaWdlbVBvc3N1aWRvciI6MH0=</t>
  </si>
  <si>
    <t>eyJyZW5hdmFtIjoiMDE0MjUwODEwODUiLCJwbGFjYSI6IlNWSjZEODUiLCJkZXNjcmljYW9NYXJjYU1vZGVsbyI6IlZXL1BPTE8gVFJBQ0sgTUEiLCJjb2RpZ29PcmlnZW1Qb3NzdWlkb3IiOjB9</t>
  </si>
  <si>
    <t>eyJyZW5hdmFtIjoiMDE0NDE1NDAxNDUiLCJwbGFjYSI6IlRMVzZHOTEiLCJkZXNjcmljYW9NYXJjYU1vZGVsbyI6IlZXL1BPTE8gVFJBQ0sgTUEiLCJjb2RpZ29PcmlnZW1Qb3NzdWlkb3IiOjB9</t>
  </si>
  <si>
    <t>eyJyZW5hdmFtIjoiMDE0MzI4ODc5ODciLCJwbGFjYSI6IlRNRDZJMTMiLCJkZXNjcmljYW9NYXJjYU1vZGVsbyI6IkhZVU5EQUkvSEIyMDEwVEEgRkUgQ09NRiIsImNvZGlnb09yaWdlbVBvc3N1aWRvciI6MH0=</t>
  </si>
  <si>
    <t>eyJyZW5hdmFtIjoiMDE0MzMwOTQwODUiLCJwbGFjYSI6IkdFTTVEMzEiLCJkZXNjcmljYW9NYXJjYU1vZGVsbyI6IkhZVU5EQUkvQ1JFVEExVEYgQ09NRk9SVCIsImNvZGlnb09yaWdlbVBvc3N1aWRvciI6MH0=</t>
  </si>
  <si>
    <t>eyJyZW5hdmFtIjoiMDE0MjYyNTQ0MjAiLCJwbGFjYSI6IlNWRzJGOTEiLCJkZXNjcmljYW9NYXJjYU1vZGVsbyI6IlZXL1BPTE8gVFJBQ0sgTUEiLCJjb2RpZ29PcmlnZW1Qb3NzdWlkb3IiOjB9</t>
  </si>
  <si>
    <t>eyJyZW5hdmFtIjoiMDE0MTkyMTgyNzkiLCJwbGFjYSI6IlRKWTJCMDYiLCJkZXNjcmljYW9NYXJjYU1vZGVsbyI6IkhZVU5EQUkvSEIyMFMxMFRBIEZFLkNPTSIsImNvZGlnb09yaWdlbVBvc3N1aWRvciI6MH0=</t>
  </si>
  <si>
    <t>eyJyZW5hdmFtIjoiMDE0Mjg2MDI0NjkiLCJwbGFjYSI6IlRLWjhFNzYiLCJkZXNjcmljYW9NYXJjYU1vZGVsbyI6IkhZVU5EQUkvSEIyMFMgMTBNIENPTUZPUiIsImNvZGlnb09yaWdlbVBvc3N1aWRvciI6MH0=</t>
  </si>
  <si>
    <t>eyJyZW5hdmFtIjoiMDE0Mjg1Nzg2MTQiLCJwbGFjYSI6IlRKWjZDODYiLCJkZXNjcmljYW9NYXJjYU1vZGVsbyI6IkhZVU5EQUkvSEIyMCAxME0gQ09NRk9SVCIsImNvZGlnb09yaWdlbVBvc3N1aWRvciI6MH0=</t>
  </si>
  <si>
    <t>eyJyZW5hdmFtIjoiMDE0MjUwNzk3NjUiLCJwbGFjYSI6IlRKVzFHNDQiLCJkZXNjcmljYW9NYXJjYU1vZGVsbyI6IlZXL1BPTE8gVFJBQ0sgTUEiLCJjb2RpZ29PcmlnZW1Qb3NzdWlkb3IiOjB9</t>
  </si>
  <si>
    <t>eyJyZW5hdmFtIjoiMDE0Mjk0NDUxMDMiLCJwbGFjYSI6IlRJVzNKOTEiLCJkZXNjcmljYW9NYXJjYU1vZGVsbyI6Ik5JU1NBTi9LSUNLUyBQTEFZIFNFTlNFIiwiY29kaWdvT3JpZ2VtUG9zc3VpZG9yIjowfQ==</t>
  </si>
  <si>
    <t>eyJyZW5hdmFtIjoiMDE0MjIxOTk5OTkiLCJwbGFjYSI6IlRKTzBIMjEiLCJkZXNjcmljYW9NYXJjYU1vZGVsbyI6IkkvUkVOQVVMVCBLQU5HT08gRVggUFJPIiwiY29kaWdvT3JpZ2VtUG9zc3VpZG9yIjowfQ==</t>
  </si>
  <si>
    <t>eyJyZW5hdmFtIjoiMDE0MjYzMzAzNDgiLCJwbGFjYSI6IlRKRzlHODciLCJkZXNjcmljYW9NYXJjYU1vZGVsbyI6IlZXL1BPTE8gVFJBQ0sgTUEiLCJjb2RpZ29PcmlnZW1Qb3NzdWlkb3IiOjB9</t>
  </si>
  <si>
    <t>eyJyZW5hdmFtIjoiMDE0MTk4ODkzNjAiLCJwbGFjYSI6IlRLQjFBNjgiLCJkZXNjcmljYW9NYXJjYU1vZGVsbyI6IlZXL1NBVkVJUk8gQ1MgUkIgTUYiLCJjb2RpZ29PcmlnZW1Qb3NzdWlkb3IiOjB9</t>
  </si>
  <si>
    <t>eyJyZW5hdmFtIjoiMDE0MjAyNzQzMzAiLCJwbGFjYSI6IlNWRzVDMDYiLCJkZXNjcmljYW9NYXJjYU1vZGVsbyI6IlJFTkFVTFQvS0FSRElBTiBFVk8gQVQiLCJjb2RpZ29PcmlnZW1Qb3NzdWlkb3IiOjB9</t>
  </si>
  <si>
    <t>eyJyZW5hdmFtIjoiMDE0MzI4NTU3MzIiLCJwbGFjYSI6IlRMVzZCMzEiLCJkZXNjcmljYW9NYXJjYU1vZGVsbyI6IkhZVU5EQUkvSEIyMCAxME0gQ09NRk9SVCIsImNvZGlnb09yaWdlbVBvc3N1aWRvciI6MH0=</t>
  </si>
  <si>
    <t>eyJyZW5hdmFtIjoiMDE0MjExODczMjYiLCJwbGFjYSI6IlRLWjdFOTEiLCJkZXNjcmljYW9NYXJjYU1vZGVsbyI6IlJFTkFVTFQvRFVTVEVSIElOVFAgQ1ZUIiwiY29kaWdvT3JpZ2VtUG9zc3VpZG9yIjowfQ==</t>
  </si>
  <si>
    <t>eyJyZW5hdmFtIjoiMDE0NDE1MzkyNTIiLCJwbGFjYSI6IlRJVzlGMTciLCJkZXNjcmljYW9NYXJjYU1vZGVsbyI6IlZXL1BPTE8gVFJBQ0sgTUEiLCJjb2RpZ29PcmlnZW1Qb3NzdWlkb3IiOjB9</t>
  </si>
  <si>
    <t>eyJyZW5hdmFtIjoiMDE0MjE2ODQzMTEiLCJwbGFjYSI6IlRKVzBJODQiLCJkZXNjcmljYW9NYXJjYU1vZGVsbyI6IlZXL1BPTE8gQ0wgQUIiLCJjb2RpZ29PcmlnZW1Qb3NzdWlkb3IiOjB9</t>
  </si>
  <si>
    <t>eyJyZW5hdmFtIjoiMDE0MjAzOTg4NjIiLCJwbGFjYSI6IlRKSTFCMjAiLCJkZXNjcmljYW9NYXJjYU1vZGVsbyI6IlZXL1BPTE8gQ0wgQUIiLCJjb2RpZ29PcmlnZW1Qb3NzdWlkb3IiOjB9</t>
  </si>
  <si>
    <t>eyJyZW5hdmFtIjoiMDE0MjA3Mjg5NTEiLCJwbGFjYSI6IlRMVDZKNTEiLCJkZXNjcmljYW9NYXJjYU1vZGVsbyI6IlZXL1BPTE8gVFJBQ0sgTUEiLCJjb2RpZ29PcmlnZW1Qb3NzdWlkb3IiOjB9</t>
  </si>
  <si>
    <t>eyJyZW5hdmFtIjoiMDE0MzQyMjQ0MjAiLCJwbGFjYSI6IlRKVTNJMzQiLCJkZXNjcmljYW9NYXJjYU1vZGVsbyI6IlZXL1BPTE8gVFJBQ0sgTUEiLCJjb2RpZ29PcmlnZW1Qb3NzdWlkb3IiOjB9</t>
  </si>
  <si>
    <t>eyJyZW5hdmFtIjoiMDE0Mjg2MDA5MzgiLCJwbGFjYSI6IlRLWjJHMTgiLCJkZXNjcmljYW9NYXJjYU1vZGVsbyI6IkhZVU5EQUkvSEIyMCAxME0gQ09NRk9SVCIsImNvZGlnb09yaWdlbVBvc3N1aWRvciI6MH0=</t>
  </si>
  <si>
    <t>eyJyZW5hdmFtIjoiMDE0MzEyMDk2NjciLCJwbGFjYSI6IlRLSTRDNzMiLCJkZXNjcmljYW9NYXJjYU1vZGVsbyI6IlZXL1BPTE8gQ0wgQUIiLCJjb2RpZ29PcmlnZW1Qb3NzdWlkb3IiOjB9</t>
  </si>
  <si>
    <t>eyJyZW5hdmFtIjoiMDE0MzQyMjQyMjUiLCJwbGFjYSI6IlRKRDlHNzAiLCJkZXNjcmljYW9NYXJjYU1vZGVsbyI6IlZXL1BPTE8gVFJBQ0sgTUEiLCJjb2RpZ29PcmlnZW1Qb3NzdWlkb3IiOjB9</t>
  </si>
  <si>
    <t>eyJyZW5hdmFtIjoiMDE0MzY4NzU5NjciLCJwbGFjYSI6IlRKWjNJMDEiLCJkZXNjcmljYW9NYXJjYU1vZGVsbyI6IkkvVlcgVEFPUyBDTCBUU0kiLCJjb2RpZ29PcmlnZW1Qb3NzdWlkb3IiOjB9</t>
  </si>
  <si>
    <t>eyJyZW5hdmFtIjoiMDE0MjE0MDMxMzQiLCJwbGFjYSI6IlRJVzJINzciLCJkZXNjcmljYW9NYXJjYU1vZGVsbyI6IkhZVU5EQUkvQ1JFVEExVEYgQ09NRk9SVCIsImNvZGlnb09yaWdlbVBvc3N1aWRvciI6MH0=</t>
  </si>
  <si>
    <t>eyJyZW5hdmFtIjoiMDE0MTg3MzY3MDUiLCJwbGFjYSI6IlRKUDFKMzIiLCJkZXNjcmljYW9NYXJjYU1vZGVsbyI6IlZXL1BPTE8gVFJBQ0sgTUEiLCJjb2RpZ29PcmlnZW1Qb3NzdWlkb3IiOjB9</t>
  </si>
  <si>
    <t>eyJyZW5hdmFtIjoiMDE0MzI5MjI0MjEiLCJwbGFjYSI6IlNUVzBCMzQiLCJkZXNjcmljYW9NYXJjYU1vZGVsbyI6IkhZVU5EQUkvSEIyMFMgMTBNIENPTUZPUiIsImNvZGlnb09yaWdlbVBvc3N1aWRvciI6MH0=</t>
  </si>
  <si>
    <t>eyJyZW5hdmFtIjoiMDE0MzY1MDcyNDAiLCJwbGFjYSI6IlRKUThFMjMiLCJkZXNjcmljYW9NYXJjYU1vZGVsbyI6IlZXL05JVlVTIENMIFRTSSIsImNvZGlnb09yaWdlbVBvc3N1aWRvciI6MH0=</t>
  </si>
  <si>
    <t>eyJyZW5hdmFtIjoiMDE0MjE4OTA2MzkiLCJwbGFjYSI6IlRLSTZGODEiLCJkZXNjcmljYW9NYXJjYU1vZGVsbyI6IlZXL1BPTE8gVFJBQ0sgTUEiLCJjb2RpZ29PcmlnZW1Qb3NzdWlkb3IiOjB9</t>
  </si>
  <si>
    <t>eyJyZW5hdmFtIjoiMDE0MjgyOTY5MjkiLCJwbGFjYSI6IlRKRzFFMjQiLCJkZXNjcmljYW9NYXJjYU1vZGVsbyI6IlJFTkFVTFQvS0FSRElBTiBFVk8gQVQiLCJjb2RpZ29PcmlnZW1Qb3NzdWlkb3IiOjB9</t>
  </si>
  <si>
    <t>eyJyZW5hdmFtIjoiMDE0Mjg1OTQ0NzQiLCJwbGFjYSI6IlRJVzhENjkiLCJkZXNjcmljYW9NYXJjYU1vZGVsbyI6IkhZVU5EQUkvSEIyMFMgMTBNIENPTUZPUiIsImNvZGlnb09yaWdlbVBvc3N1aWRvciI6MH0=</t>
  </si>
  <si>
    <t>eyJyZW5hdmFtIjoiMDE0Mjg1ODQwOTYiLCJwbGFjYSI6IlRKUThDMjciLCJkZXNjcmljYW9NYXJjYU1vZGVsbyI6IkhZVU5EQUkvSEIyMFMgMTBNIENPTUZPUiIsImNvZGlnb09yaWdlbVBvc3N1aWRvciI6MH0=</t>
  </si>
  <si>
    <t>eyJyZW5hdmFtIjoiMDE0MjE2ODUzOTMiLCJwbGFjYSI6IlRKQTBFMDkiLCJkZXNjcmljYW9NYXJjYU1vZGVsbyI6IlZXL1BPTE8gVFJBQ0sgTUEiLCJjb2RpZ29PcmlnZW1Qb3NzdWlkb3IiOjB9</t>
  </si>
  <si>
    <t>eyJyZW5hdmFtIjoiMDE0MjExODEzODciLCJwbGFjYSI6IlNVSzJGMTciLCJkZXNjcmljYW9NYXJjYU1vZGVsbyI6IlJFTkFVTFQvRFVTVEVSIElOVFAgQ1ZUIiwiY29kaWdvT3JpZ2VtUG9zc3VpZG9yIjowfQ==</t>
  </si>
  <si>
    <t>eyJyZW5hdmFtIjoiMDE0MjU1NzYyNDYiLCJwbGFjYSI6IlRJVDJDNDUiLCJkZXNjcmljYW9NYXJjYU1vZGVsbyI6IlZXL1BPTE8gVFJBQ0sgTUEiLCJjb2RpZ29PcmlnZW1Qb3NzdWlkb3IiOjB9</t>
  </si>
  <si>
    <t>eyJyZW5hdmFtIjoiMDE0Mjg1NzM0MTgiLCJwbGFjYSI6IlRLTzVHMTgiLCJkZXNjcmljYW9NYXJjYU1vZGVsbyI6IkhZVU5EQUkvSEIyMFMgMTBNIENPTUZPUiIsImNvZGlnb09yaWdlbVBvc3N1aWRvciI6MH0=</t>
  </si>
  <si>
    <t>eyJyZW5hdmFtIjoiMDE0MjE5MjUwMDkiLCJwbGFjYSI6IlRLUDdENjQiLCJkZXNjcmljYW9NYXJjYU1vZGVsbyI6IkhZVU5EQUkvQ1JFVEExVEYgQ09NRk9SVCIsImNvZGlnb09yaWdlbVBvc3N1aWRvciI6MH0=</t>
  </si>
  <si>
    <t>eyJyZW5hdmFtIjoiMDE0MjA1MTE0NDgiLCJwbGFjYSI6IlRJUjZKNDgiLCJkZXNjcmljYW9NYXJjYU1vZGVsbyI6IkkvUkVOQVVMVCBLQU5HT08gRVggUFJPIiwiY29kaWdvT3JpZ2VtUG9zc3VpZG9yIjowfQ==</t>
  </si>
  <si>
    <t>eyJyZW5hdmFtIjoiMDE0MjYzMzI4NzEiLCJwbGFjYSI6IlRMQjdENTgiLCJkZXNjcmljYW9NYXJjYU1vZGVsbyI6IlZXL1BPTE8gVFJBQ0sgTUEiLCJjb2RpZ29PcmlnZW1Qb3NzdWlkb3IiOjB9</t>
  </si>
  <si>
    <t>eyJyZW5hdmFtIjoiMDE0MjE2ODQ2OTkiLCJwbGFjYSI6IkVYVjRJMzEiLCJkZXNjcmljYW9NYXJjYU1vZGVsbyI6IlZXL1BPTE8gVFJBQ0sgTUEiLCJjb2RpZ29PcmlnZW1Qb3NzdWlkb3IiOjB9</t>
  </si>
  <si>
    <t>eyJyZW5hdmFtIjoiMDE0MjAyNjQ1MDUiLCJwbGFjYSI6IlRKUzFENTYiLCJkZXNjcmljYW9NYXJjYU1vZGVsbyI6IlJFTkFVTFQvS0FSRElBTiBFVk8gQVQiLCJjb2RpZ29PcmlnZW1Qb3NzdWlkb3IiOjB9</t>
  </si>
  <si>
    <t>eyJyZW5hdmFtIjoiMDE0MjA5ODIyODkiLCJwbGFjYSI6IlRLWTZGNzMiLCJkZXNjcmljYW9NYXJjYU1vZGVsbyI6IlRPWU9UQS9DQ1JPU1MgWFJFIDIwIiwiY29kaWdvT3JpZ2VtUG9zc3VpZG9yIjowfQ==</t>
  </si>
  <si>
    <t>eyJyZW5hdmFtIjoiMDE0MjE2ODUzNTAiLCJwbGFjYSI6IlRJWTBHNDUiLCJkZXNjcmljYW9NYXJjYU1vZGVsbyI6IlZXL1BPTE8gVFJBQ0sgTUEiLCJjb2RpZ29PcmlnZW1Qb3NzdWlkb3IiOjB9</t>
  </si>
  <si>
    <t>eyJyZW5hdmFtIjoiMDE0MjEyMDE0MzQiLCJwbGFjYSI6IlRJTzNKNDgiLCJkZXNjcmljYW9NYXJjYU1vZGVsbyI6IlZXL1BPTE8gQ0wgQUIiLCJjb2RpZ29PcmlnZW1Qb3NzdWlkb3IiOjB9</t>
  </si>
  <si>
    <t>eyJyZW5hdmFtIjoiMDE0MjUwNzk2ODQiLCJwbGFjYSI6IlRLRDBINDciLCJkZXNjcmljYW9NYXJjYU1vZGVsbyI6IlZXL1BPTE8gVFJBQ0sgTUEiLCJjb2RpZ29PcmlnZW1Qb3NzdWlkb3IiOjB9</t>
  </si>
  <si>
    <t>eyJyZW5hdmFtIjoiMDE0MjE5MzM0ODYiLCJwbGFjYSI6IlNWSjBKMTgiLCJkZXNjcmljYW9NYXJjYU1vZGVsbyI6IkhZVU5EQUkvQ1JFVEExVEYgQ09NRk9SVCIsImNvZGlnb09yaWdlbVBvc3N1aWRvciI6MH0=</t>
  </si>
  <si>
    <t>eyJyZW5hdmFtIjoiMDE0MjA1MTE5NTIiLCJwbGFjYSI6IlRLRzFHNjgiLCJkZXNjcmljYW9NYXJjYU1vZGVsbyI6IkkvUkVOQVVMVCBLQU5HT08gRVggUFJPIiwiY29kaWdvT3JpZ2VtUG9zc3VpZG9yIjowfQ==</t>
  </si>
  <si>
    <t>eyJyZW5hdmFtIjoiMDE0MzQyMjQyODQiLCJwbGFjYSI6IlRMQzZIMDYiLCJkZXNjcmljYW9NYXJjYU1vZGVsbyI6IlZXL1BPTE8gVFJBQ0sgTUEiLCJjb2RpZ29PcmlnZW1Qb3NzdWlkb3IiOjB9</t>
  </si>
  <si>
    <t>eyJyZW5hdmFtIjoiMDE0MzQxOTgxOTQiLCJwbGFjYSI6IlRKVTFHMTgiLCJkZXNjcmljYW9NYXJjYU1vZGVsbyI6IkNIRVYvT05JWCAxME1UIEhCIiwiY29kaWdvT3JpZ2VtUG9zc3VpZG9yIjowfQ==</t>
  </si>
  <si>
    <t>eyJyZW5hdmFtIjoiMDE0MzI5MjkyMTMiLCJwbGFjYSI6IlRKRTRINTEiLCJkZXNjcmljYW9NYXJjYU1vZGVsbyI6IkhZVU5EQUkvSEIyMFMxMFRBIEZFIENPTSIsImNvZGlnb09yaWdlbVBvc3N1aWRvciI6MH0=</t>
  </si>
  <si>
    <t>eyJyZW5hdmFtIjoiMDE0MjE2NzI5OTIiLCJwbGFjYSI6IlNWRjRFODUiLCJkZXNjcmljYW9NYXJjYU1vZGVsbyI6IkhZVU5EQUkvQ1JFVEExVEYgQ09NRk9SVCIsImNvZGlnb09yaWdlbVBvc3N1aWRvciI6MH0=</t>
  </si>
  <si>
    <t>eyJyZW5hdmFtIjoiMDE0MjY2NTU0ODQiLCJwbGFjYSI6IlRKUjJEMTIiLCJkZXNjcmljYW9NYXJjYU1vZGVsbyI6IlZXL1BPTE8gVFJBQ0sgTUEiLCJjb2RpZ29PcmlnZW1Qb3NzdWlkb3IiOjB9</t>
  </si>
  <si>
    <t>eyJyZW5hdmFtIjoiMDE0MjY5MzMzOTUiLCJwbGFjYSI6IlRLQzRGOTIiLCJkZXNjcmljYW9NYXJjYU1vZGVsbyI6IlZXL1NBVkVJUk8gQ1MgUkIgTUYiLCJjb2RpZ29PcmlnZW1Qb3NzdWlkb3IiOjB9</t>
  </si>
  <si>
    <t>eyJyZW5hdmFtIjoiMDE0MjA5ODE2NjUiLCJwbGFjYSI6IlRKSTlFNDQiLCJkZXNjcmljYW9NYXJjYU1vZGVsbyI6IlRPWU9UQS9DT1JPTExBIEdMSSAyMCIsImNvZGlnb09yaWdlbVBvc3N1aWRvciI6MH0=</t>
  </si>
  <si>
    <t>eyJyZW5hdmFtIjoiMDE0MzI5NDU0ODAiLCJwbGFjYSI6IlNUVzhEMjQiLCJkZXNjcmljYW9NYXJjYU1vZGVsbyI6IkhZVU5EQUkvQ1JFVEExVEYgQ09NRk9SVCIsImNvZGlnb09yaWdlbVBvc3N1aWRvciI6MH0=</t>
  </si>
  <si>
    <t>eyJyZW5hdmFtIjoiMDE0MzkwNTYzNzEiLCJwbGFjYSI6IlRLRzZKNTUiLCJkZXNjcmljYW9NYXJjYU1vZGVsbyI6IlZXL05JVlVTIENMIFRTSSIsImNvZGlnb09yaWdlbVBvc3N1aWRvciI6MH0=</t>
  </si>
  <si>
    <t>eyJyZW5hdmFtIjoiMDE0MzI5MTUyMTIiLCJwbGFjYSI6IlRJVzFFNzgiLCJkZXNjcmljYW9NYXJjYU1vZGVsbyI6IkhZVU5EQUkvSEIyMDEwVEEgRkUgQ09NRiIsImNvZGlnb09yaWdlbVBvc3N1aWRvciI6MH0=</t>
  </si>
  <si>
    <t>eyJyZW5hdmFtIjoiMDE0MjU3ODU3MDgiLCJwbGFjYSI6IlNWUDBINjYiLCJkZXNjcmljYW9NYXJjYU1vZGVsbyI6IlJFTkFVTFQvS1dJRCBaRU4gMiIsImNvZGlnb09yaWdlbVBvc3N1aWRvciI6MH0=</t>
  </si>
  <si>
    <t>eyJyZW5hdmFtIjoiMDE0MTk3NjEyODIiLCJwbGFjYSI6IlRLWjNJMjgiLCJkZXNjcmljYW9NYXJjYU1vZGVsbyI6IlZXL1BPTE8gQ0wgQUIiLCJjb2RpZ29PcmlnZW1Qb3NzdWlkb3IiOjB9</t>
  </si>
  <si>
    <t>eyJyZW5hdmFtIjoiMDE0MTkxOTEyMjIiLCJwbGFjYSI6IlNVTzBHMDUiLCJkZXNjcmljYW9NYXJjYU1vZGVsbyI6IlZXL1BPTE8gVFJBQ0sgTUEiLCJjb2RpZ29PcmlnZW1Qb3NzdWlkb3IiOjB9</t>
  </si>
  <si>
    <t>eyJyZW5hdmFtIjoiMDE0Mjg1OTkxNjYiLCJwbGFjYSI6IlRLVDRBNDkiLCJkZXNjcmljYW9NYXJjYU1vZGVsbyI6IkhZVU5EQUkvSEIyMFMgMTBNIENPTUZPUiIsImNvZGlnb09yaWdlbVBvc3N1aWRvciI6MH0=</t>
  </si>
  <si>
    <t>eyJyZW5hdmFtIjoiMDE0MjQxNTY2MDAiLCJwbGFjYSI6IlRKSDFDOTciLCJkZXNjcmljYW9NYXJjYU1vZGVsbyI6IlZXL1BPTE8gQ0wgQUIiLCJjb2RpZ29PcmlnZW1Qb3NzdWlkb3IiOjB9</t>
  </si>
  <si>
    <t>eyJyZW5hdmFtIjoiMDE0MzI4Nzg5NjEiLCJwbGFjYSI6IlRKTjRKODEiLCJkZXNjcmljYW9NYXJjYU1vZGVsbyI6IkhZVU5EQUkvSEIyMCAxME0gQ09NRk9SVCIsImNvZGlnb09yaWdlbVBvc3N1aWRvciI6MH0=</t>
  </si>
  <si>
    <t>eyJyZW5hdmFtIjoiMDE0Mjg1OTExODEiLCJwbGFjYSI6IlRLQjNGOTciLCJkZXNjcmljYW9NYXJjYU1vZGVsbyI6IkhZVU5EQUkvSEIyMFMgMTBNIENPTUZPUiIsImNvZGlnb09yaWdlbVBvc3N1aWRvciI6MH0=</t>
  </si>
  <si>
    <t>eyJyZW5hdmFtIjoiMDE0MzI5MTA1OTgiLCJwbGFjYSI6IlRKRDZKMzgiLCJkZXNjcmljYW9NYXJjYU1vZGVsbyI6IkhZVU5EQUkvSEIyMDEwVEEgRkUgQ09NRiIsImNvZGlnb09yaWdlbVBvc3N1aWRvciI6MH0=</t>
  </si>
  <si>
    <t>eyJyZW5hdmFtIjoiMDE0MjgzMjIwMzIiLCJwbGFjYSI6IlRMRDVFMTIiLCJkZXNjcmljYW9NYXJjYU1vZGVsbyI6IlJFTkFVTFQvS1dJRCBaRU4gMiIsImNvZGlnb09yaWdlbVBvc3N1aWRvciI6MH0=</t>
  </si>
  <si>
    <t>eyJyZW5hdmFtIjoiMDE0NDE1NTA3NTIiLCJwbGFjYSI6IlRLTzFCODUiLCJkZXNjcmljYW9NYXJjYU1vZGVsbyI6IlZXL1BPTE8gVFJBQ0sgTUEiLCJjb2RpZ29PcmlnZW1Qb3NzdWlkb3IiOjB9</t>
  </si>
  <si>
    <t>eyJyZW5hdmFtIjoiMDE0MTM2NzcxMjMiLCJwbGFjYSI6IlRKSzZBNDIiLCJkZXNjcmljYW9NYXJjYU1vZGVsbyI6IlJFTkFVTFQvS1dJRCBaRU4gMiIsImNvZGlnb09yaWdlbVBvc3N1aWRvciI6MH0=</t>
  </si>
  <si>
    <t>eyJyZW5hdmFtIjoiMDEzNzM4ODcwNjgiLCJwbGFjYSI6IlNURzVFODUiLCJkZXNjcmljYW9NYXJjYU1vZGVsbyI6IlJFTkFVTFQvRFVTVEVSIElOVCAxNiIsImNvZGlnb09yaWdlbVBvc3N1aWRvciI6MH0=</t>
  </si>
  <si>
    <t>eyJyZW5hdmFtIjoiMDEzOTc2MDEyNDUiLCJwbGFjYSI6IlNXQTJBNjMiLCJkZXNjcmljYW9NYXJjYU1vZGVsbyI6IlZXL05JVlVTIENMIFRTSSIsImNvZGlnb09yaWdlbVBvc3N1aWRvciI6MH0=</t>
  </si>
  <si>
    <t>eyJyZW5hdmFtIjoiMDE0MDk3Nzg1NzMiLCJwbGFjYSI6IlRJVzJCMzAiLCJkZXNjcmljYW9NYXJjYU1vZGVsbyI6IkhZVU5EQUkvSEIyMDEwVEEgRkUuQ09NRiIsImNvZGlnb09yaWdlbVBvc3N1aWRvciI6MH0=</t>
  </si>
  <si>
    <t>eyJyZW5hdmFtIjoiMDEzOTEwMzk1NDUiLCJwbGFjYSI6IlNVSTdKMDUiLCJkZXNjcmljYW9NYXJjYU1vZGVsbyI6IkhZVU5EQUkvSEIyMCAxME0gU0VOU0UiLCJjb2RpZ29PcmlnZW1Qb3NzdWlkb3IiOjB9</t>
  </si>
  <si>
    <t>eyJyZW5hdmFtIjoiMDE0MDUwOTk0NjkiLCJwbGFjYSI6IlRLSDVJMDciLCJkZXNjcmljYW9NYXJjYU1vZGVsbyI6IlJFTkFVTFQvTE9HQU4gWkVOMTBNVCIsImNvZGlnb09yaWdlbVBvc3N1aWRvciI6MH0=</t>
  </si>
  <si>
    <t>eyJyZW5hdmFtIjoiMDE0MDk4NTA4NDMiLCJwbGFjYSI6IlRKUTBBMzQiLCJkZXNjcmljYW9NYXJjYU1vZGVsbyI6IkhZVU5EQUkvSEIyMCAxME0gQ09NRk9SVCIsImNvZGlnb09yaWdlbVBvc3N1aWRvciI6MH0=</t>
  </si>
  <si>
    <t>eyJyZW5hdmFtIjoiMDEzNzc3NDY2NTUiLCJwbGFjYSI6IlNTUjNJMzEiLCJkZXNjcmljYW9NYXJjYU1vZGVsbyI6IkNIRVYvT05JWCAxME1UIEhCIiwiY29kaWdvT3JpZ2VtUG9zc3VpZG9yIjowfQ==</t>
  </si>
  <si>
    <t>eyJyZW5hdmFtIjoiMDEzNzQxNDk0OTQiLCJwbGFjYSI6IlNTWjhINTciLCJkZXNjcmljYW9NYXJjYU1vZGVsbyI6IlZXL1BPTE8gTUEiLCJjb2RpZ29PcmlnZW1Qb3NzdWlkb3IiOjB9</t>
  </si>
  <si>
    <t>eyJyZW5hdmFtIjoiMDE0MTczNDQ1MDEiLCJwbGFjYSI6IlRKUzBHMTUiLCJkZXNjcmljYW9NYXJjYU1vZGVsbyI6IkhZVU5EQUkvSEIyMCAxME0gQ09NRk9SVCIsImNvZGlnb09yaWdlbVBvc3N1aWRvciI6MH0=</t>
  </si>
  <si>
    <t>eyJyZW5hdmFtIjoiMDEzNjczNTQzNTUiLCJwbGFjYSI6IkZNUjhKMjMiLCJkZXNjcmljYW9NYXJjYU1vZGVsbyI6IlZXL1BPTE8gVFJBQ0sgTUEiLCJjb2RpZ29PcmlnZW1Qb3NzdWlkb3IiOjB9</t>
  </si>
  <si>
    <t>eyJyZW5hdmFtIjoiMDE0MTMzNzY2MjAiLCJwbGFjYSI6IlRJUTZBMTQiLCJkZXNjcmljYW9NYXJjYU1vZGVsbyI6IlZXL1BPTE8gVFJBQ0sgTUEiLCJjb2RpZ29PcmlnZW1Qb3NzdWlkb3IiOjB9</t>
  </si>
  <si>
    <t>eyJyZW5hdmFtIjoiMDE0MTIzMTA5NTEiLCJwbGFjYSI6IlRLVTlJNDIiLCJkZXNjcmljYW9NYXJjYU1vZGVsbyI6IlZXL1BPTE8gVFJBQ0sgTUEiLCJjb2RpZ29PcmlnZW1Qb3NzdWlkb3IiOjB9</t>
  </si>
  <si>
    <t>eyJyZW5hdmFtIjoiMDEzODAwNDMxMzkiLCJwbGFjYSI6IkdKVzJKNjEiLCJkZXNjcmljYW9NYXJjYU1vZGVsbyI6IlJFTkFVTFQvS1dJRCBaRU4gMiIsImNvZGlnb09yaWdlbVBvc3N1aWRvciI6MH0=</t>
  </si>
  <si>
    <t>eyJyZW5hdmFtIjoiMDEyOTg5MDU5MTIiLCJwbGFjYSI6IkdHTjdCMjQiLCJkZXNjcmljYW9NYXJjYU1vZGVsbyI6IkNIRVYvVFJBQ0tFUiAxMlQgQSBQUiIsImNvZGlnb09yaWdlbVBvc3N1aWRvciI6MH0=</t>
  </si>
  <si>
    <t>eyJyZW5hdmFtIjoiMDE0MDQ4MDk5NzciLCJwbGFjYSI6IlNVSDlCOTYiLCJkZXNjcmljYW9NYXJjYU1vZGVsbyI6IkhZVU5EQUkvSEIyMFMgMTBNIENPTUZPUiIsImNvZGlnb09yaWdlbVBvc3N1aWRvciI6MH0=</t>
  </si>
  <si>
    <t>eyJyZW5hdmFtIjoiMDEzNzE0MDA1MDEiLCJwbGFjYSI6IlNTWjVCODYiLCJkZXNjcmljYW9NYXJjYU1vZGVsbyI6IlJFTkFVTFQvTE9HQU4gWkVOMTBNVCIsImNvZGlnb09yaWdlbVBvc3N1aWRvciI6MH0=</t>
  </si>
  <si>
    <t>eyJyZW5hdmFtIjoiMDE0MDk4MzAxODQiLCJwbGFjYSI6IlRJUTNGMzYiLCJkZXNjcmljYW9NYXJjYU1vZGVsbyI6IkhZVU5EQUkvSEIyMFMxMFRBIEZFLkNPTSIsImNvZGlnb09yaWdlbVBvc3N1aWRvciI6MH0=</t>
  </si>
  <si>
    <t>eyJyZW5hdmFtIjoiMDEzOTU0MjE5OTEiLCJwbGFjYSI6IlNVRjBCNjEiLCJkZXNjcmljYW9NYXJjYU1vZGVsbyI6IlRPWU9UQS9ZQVJJUyBTQSBYTDE1IiwiY29kaWdvT3JpZ2VtUG9zc3VpZG9yIjowfQ==</t>
  </si>
  <si>
    <t>eyJyZW5hdmFtIjoiMDE0MDYwOTQzODAiLCJwbGFjYSI6IlRLRjRCNjQiLCJkZXNjcmljYW9NYXJjYU1vZGVsbyI6IlRPWU9UQS9ZQVJJUyBTQSBYTDE1IiwiY29kaWdvT3JpZ2VtUG9zc3VpZG9yIjowfQ==</t>
  </si>
  <si>
    <t>eyJyZW5hdmFtIjoiMDE0MDQ5MjU4NzAiLCJwbGFjYSI6IkRaQThENTIiLCJkZXNjcmljYW9NYXJjYU1vZGVsbyI6IlJFTkFVTFQvS1dJRCBaRU4gMiIsImNvZGlnb09yaWdlbVBvc3N1aWRvciI6MH0=</t>
  </si>
  <si>
    <t>eyJyZW5hdmFtIjoiMDEzOTU2MDU0NDgiLCJwbGFjYSI6IlNUVTRFMzEiLCJkZXNjcmljYW9NYXJjYU1vZGVsbyI6IlRPWU9UQS9DQ1JPU1MgWFJFIDIwIiwiY29kaWdvT3JpZ2VtUG9zc3VpZG9yIjowfQ==</t>
  </si>
  <si>
    <t>eyJyZW5hdmFtIjoiMDE0MDkwMzM5NTAiLCJwbGFjYSI6IlRKSjJJOTAiLCJkZXNjcmljYW9NYXJjYU1vZGVsbyI6IlZXL05JVlVTIENMIFRTSSIsImNvZGlnb09yaWdlbVBvc3N1aWRvciI6MH0=</t>
  </si>
  <si>
    <t>eyJyZW5hdmFtIjoiMDE0MTQ3MjM4NjIiLCJwbGFjYSI6IlRLUDlBMzkiLCJkZXNjcmljYW9NYXJjYU1vZGVsbyI6IlZXL1BPTE8gVFJBQ0sgTUEiLCJjb2RpZ29PcmlnZW1Qb3NzdWlkb3IiOjB9</t>
  </si>
  <si>
    <t>eyJyZW5hdmFtIjoiMDE0MDA1MTQ4NDAiLCJwbGFjYSI6IlNVSDBCMjUiLCJkZXNjcmljYW9NYXJjYU1vZGVsbyI6IkhZVU5EQUkvSEIyMCAxME0gQ09NRk9SVCIsImNvZGlnb09yaWdlbVBvc3N1aWRvciI6MH0=</t>
  </si>
  <si>
    <t>eyJyZW5hdmFtIjoiMDE0MDkyNDU5NzQiLCJwbGFjYSI6IlRJUDJKNzciLCJkZXNjcmljYW9NYXJjYU1vZGVsbyI6IlZXL1QgQ1JPU1MgVFNJIiwiY29kaWdvT3JpZ2VtUG9zc3VpZG9yIjowfQ==</t>
  </si>
  <si>
    <t>eyJyZW5hdmFtIjoiMDEzNjkyNzkxMDUiLCJwbGFjYSI6IkdDUTdKOTQiLCJkZXNjcmljYW9NYXJjYU1vZGVsbyI6IlJFTkFVTFQvS1dJRCBaRU4gMiIsImNvZGlnb09yaWdlbVBvc3N1aWRvciI6MH0=</t>
  </si>
  <si>
    <t>eyJyZW5hdmFtIjoiMDEzODM1ODM3NTQiLCJwbGFjYSI6IkZWSTVGNDEiLCJkZXNjcmljYW9NYXJjYU1vZGVsbyI6IlZXL1BPTE8gVFJBQ0sgTUEiLCJjb2RpZ29PcmlnZW1Qb3NzdWlkb3IiOjB9</t>
  </si>
  <si>
    <t>eyJyZW5hdmFtIjoiMDE0MDc5NjI5MjAiLCJwbGFjYSI6IlRKSzZHMjkiLCJkZXNjcmljYW9NYXJjYU1vZGVsbyI6IkhZVU5EQUkvSEIyMFMgMTBNIENPTUZPUiIsImNvZGlnb09yaWdlbVBvc3N1aWRvciI6MH0=</t>
  </si>
  <si>
    <t>eyJyZW5hdmFtIjoiMDE0MDQ5MTkwMzkiLCJwbGFjYSI6IlNVRjZGNzUiLCJkZXNjcmljYW9NYXJjYU1vZGVsbyI6IlJFTkFVTFQvS1dJRCBaRU4gMiIsImNvZGlnb09yaWdlbVBvc3N1aWRvciI6MH0=</t>
  </si>
  <si>
    <t>eyJyZW5hdmFtIjoiMDE0MDk5NDkyMzgiLCJwbGFjYSI6IlRKTDlEMDYiLCJkZXNjcmljYW9NYXJjYU1vZGVsbyI6IkhZVU5EQUkvSEIyMCAxME0gQ09NRk9SVCIsImNvZGlnb09yaWdlbVBvc3N1aWRvciI6MH0=</t>
  </si>
  <si>
    <t>eyJyZW5hdmFtIjoiMDEzNzM4ODc3MzQiLCJwbGFjYSI6IlNUTzdBOTEiLCJkZXNjcmljYW9NYXJjYU1vZGVsbyI6IkNIRVYvT05JWCAxME1UIEhCIiwiY29kaWdvT3JpZ2VtUG9zc3VpZG9yIjowfQ==</t>
  </si>
  <si>
    <t>eyJyZW5hdmFtIjoiMDEzODE4NTgzNTciLCJwbGFjYSI6IlNWQzVJNzEiLCJkZXNjcmljYW9NYXJjYU1vZGVsbyI6IlZXL05JVlVTIENMIFRTSSIsImNvZGlnb09yaWdlbVBvc3N1aWRvciI6MH0=</t>
  </si>
  <si>
    <t>eyJyZW5hdmFtIjoiMDEzOTY0Nzk1NTEiLCJwbGFjYSI6IlNTUjNIOTMiLCJkZXNjcmljYW9NYXJjYU1vZGVsbyI6IlZXL1BPTE8gVFJBQ0sgTUEiLCJjb2RpZ29PcmlnZW1Qb3NzdWlkb3IiOjB9</t>
  </si>
  <si>
    <t>eyJyZW5hdmFtIjoiMDEzODYyODMwMDAiLCJwbGFjYSI6IlNWTDZBMDciLCJkZXNjcmljYW9NYXJjYU1vZGVsbyI6IlRPWU9UQS9ZQVJJUyBIQSBYTDE1IiwiY29kaWdvT3JpZ2VtUG9zc3VpZG9yIjowfQ==</t>
  </si>
  <si>
    <t>eyJyZW5hdmFtIjoiMDEzNjcxMDkwNTkiLCJwbGFjYSI6IlNTVDdHNzkiLCJkZXNjcmljYW9NYXJjYU1vZGVsbyI6IlJFTkFVTFQvS1dJRCBaRU4gMiIsImNvZGlnb09yaWdlbVBvc3N1aWRvciI6MH0=</t>
  </si>
  <si>
    <t>eyJyZW5hdmFtIjoiMDE0MDcwMzEwMTIiLCJwbGFjYSI6IlRKQTZFODUiLCJkZXNjcmljYW9NYXJjYU1vZGVsbyI6IlRPWU9UQS9ZQVJJUyBTQSBYTDE1IiwiY29kaWdvT3JpZ2VtUG9zc3VpZG9yIjowfQ==</t>
  </si>
  <si>
    <t>eyJyZW5hdmFtIjoiMDEzNjU1MDgxNzciLCJwbGFjYSI6IkZLVThBNDEiLCJkZXNjcmljYW9NYXJjYU1vZGVsbyI6IlZXL1NBVkVJUk8gQ1MgUkIgTVBJIiwiY29kaWdvT3JpZ2VtUG9zc3VpZG9yIjowfQ==</t>
  </si>
  <si>
    <t>eyJyZW5hdmFtIjoiMDE0MDcyNjI4MzkiLCJwbGFjYSI6IlRJTzZGODkiLCJkZXNjcmljYW9NYXJjYU1vZGVsbyI6IkhZVU5EQUkvSEIyMFMgMTBNIENPTUZPUiIsImNvZGlnb09yaWdlbVBvc3N1aWRvciI6MH0=</t>
  </si>
  <si>
    <t>eyJyZW5hdmFtIjoiMDEzNjQxNTI2NzAiLCJwbGFjYSI6IkZGSTdHMDEiLCJkZXNjcmljYW9NYXJjYU1vZGVsbyI6IlJFTkFVTFQvS1dJRCBaRU4gMiIsImNvZGlnb09yaWdlbVBvc3N1aWRvciI6MH0=</t>
  </si>
  <si>
    <t>eyJyZW5hdmFtIjoiMDEwMDM4OTg4NTUiLCJwbGFjYSI6IkZRSjkxODIiLCJkZXNjcmljYW9NYXJjYU1vZGVsbyI6IkkvUkVOQVVMVCBGTFVFTkNFIERZTjIwQSIsImNvZGlnb09yaWdlbVBvc3N1aWRvciI6MH0=</t>
  </si>
  <si>
    <t>eyJyZW5hdmFtIjoiMDEzNzEzNzk4ODAiLCJwbGFjYSI6IlNUSjZKOTIiLCJkZXNjcmljYW9NYXJjYU1vZGVsbyI6IlZXL1BPTE8gQ0wgQUIiLCJjb2RpZ29PcmlnZW1Qb3NzdWlkb3IiOjB9</t>
  </si>
  <si>
    <t>01366686257</t>
  </si>
  <si>
    <t>01400725850</t>
  </si>
  <si>
    <t>01387861252</t>
  </si>
  <si>
    <t>01400386893</t>
  </si>
  <si>
    <t>01372017752</t>
  </si>
  <si>
    <t>01398460157</t>
  </si>
  <si>
    <t>01400013418</t>
  </si>
  <si>
    <t>01399761312</t>
  </si>
  <si>
    <t>01409959292</t>
  </si>
  <si>
    <t>01404809292</t>
  </si>
  <si>
    <t>01387442306</t>
  </si>
  <si>
    <t>01397056050</t>
  </si>
  <si>
    <t>01378119131</t>
  </si>
  <si>
    <t>01413667365</t>
  </si>
  <si>
    <t>01396343382</t>
  </si>
  <si>
    <t>01409399254</t>
  </si>
  <si>
    <t>01396585408</t>
  </si>
  <si>
    <t>01372019534</t>
  </si>
  <si>
    <t>01369755110</t>
  </si>
  <si>
    <t>01400981783</t>
  </si>
  <si>
    <t>01397618644</t>
  </si>
  <si>
    <t>01392562705</t>
  </si>
  <si>
    <t>01371393700</t>
  </si>
  <si>
    <t>01388695410</t>
  </si>
  <si>
    <t>01407217248</t>
  </si>
  <si>
    <t>01352473442</t>
  </si>
  <si>
    <t>01413365652</t>
  </si>
  <si>
    <t>01387430901</t>
  </si>
  <si>
    <t>01409912237</t>
  </si>
  <si>
    <t>01415346051</t>
  </si>
  <si>
    <t>01407218104</t>
  </si>
  <si>
    <t>01409850827</t>
  </si>
  <si>
    <t>01382811249</t>
  </si>
  <si>
    <t>01407719030</t>
  </si>
  <si>
    <t>01410267536</t>
  </si>
  <si>
    <t>01409139899</t>
  </si>
  <si>
    <t>01361125036</t>
  </si>
  <si>
    <t>01352521854</t>
  </si>
  <si>
    <t>01413277680</t>
  </si>
  <si>
    <t>01371286113</t>
  </si>
  <si>
    <t>01379863934</t>
  </si>
  <si>
    <t>01404290335</t>
  </si>
  <si>
    <t>01381277958</t>
  </si>
  <si>
    <t>01403437960</t>
  </si>
  <si>
    <t>01367090900</t>
  </si>
  <si>
    <t>01371616911</t>
  </si>
  <si>
    <t>01415345470</t>
  </si>
  <si>
    <t>01368749027</t>
  </si>
  <si>
    <t>01415705540</t>
  </si>
  <si>
    <t>01387339505</t>
  </si>
  <si>
    <t>01371616431</t>
  </si>
  <si>
    <t>01390438438</t>
  </si>
  <si>
    <t>01387520501</t>
  </si>
  <si>
    <t>01387511421</t>
  </si>
  <si>
    <t>01380373589</t>
  </si>
  <si>
    <t>01390431433</t>
  </si>
  <si>
    <t>01408998316</t>
  </si>
  <si>
    <t>01374101076</t>
  </si>
  <si>
    <t>01371623586</t>
  </si>
  <si>
    <t>01386112124</t>
  </si>
  <si>
    <t>01415989505</t>
  </si>
  <si>
    <t>01383153369</t>
  </si>
  <si>
    <t>01399668754</t>
  </si>
  <si>
    <t>01388047737</t>
  </si>
  <si>
    <t>01382303731</t>
  </si>
  <si>
    <t>01397600214</t>
  </si>
  <si>
    <t>01371371498</t>
  </si>
  <si>
    <t>01414701460</t>
  </si>
  <si>
    <t>01409858089</t>
  </si>
  <si>
    <t>01407963730</t>
  </si>
  <si>
    <t>01409836476</t>
  </si>
  <si>
    <t>01371121939</t>
  </si>
  <si>
    <t>01418019949</t>
  </si>
  <si>
    <t>01381859264</t>
  </si>
  <si>
    <t>01387511308</t>
  </si>
  <si>
    <t>01418596482</t>
  </si>
  <si>
    <t>01417022008</t>
  </si>
  <si>
    <t>01369574220</t>
  </si>
  <si>
    <t>01380931131</t>
  </si>
  <si>
    <t>01383486015</t>
  </si>
  <si>
    <t>01387512029</t>
  </si>
  <si>
    <t>01396852643</t>
  </si>
  <si>
    <t>01418288206</t>
  </si>
  <si>
    <t>01409938821</t>
  </si>
  <si>
    <t>01370714065</t>
  </si>
  <si>
    <t>01404917893</t>
  </si>
  <si>
    <t>01408512049</t>
  </si>
  <si>
    <t>01379308515</t>
  </si>
  <si>
    <t>01380930755</t>
  </si>
  <si>
    <t>01366290582</t>
  </si>
  <si>
    <t>01400381514</t>
  </si>
  <si>
    <t>01413599289</t>
  </si>
  <si>
    <t>01408999010</t>
  </si>
  <si>
    <t>01397034480</t>
  </si>
  <si>
    <t>01370449345</t>
  </si>
  <si>
    <t>01390431760</t>
  </si>
  <si>
    <t>01380216688</t>
  </si>
  <si>
    <t>01391027105</t>
  </si>
  <si>
    <t>01387516490</t>
  </si>
  <si>
    <t>01400513364</t>
  </si>
  <si>
    <t>01373674854</t>
  </si>
  <si>
    <t>01414434224</t>
  </si>
  <si>
    <t>01391044255</t>
  </si>
  <si>
    <t>01421628403</t>
  </si>
  <si>
    <t>01418724413</t>
  </si>
  <si>
    <t>01420981398</t>
  </si>
  <si>
    <t>01421933389</t>
  </si>
  <si>
    <t>01420517870</t>
  </si>
  <si>
    <t>01418726106</t>
  </si>
  <si>
    <t>01432752119</t>
  </si>
  <si>
    <t>01420982521</t>
  </si>
  <si>
    <t>01438832556</t>
  </si>
  <si>
    <t>01421759133</t>
  </si>
  <si>
    <t>01432881407</t>
  </si>
  <si>
    <t>01426463372</t>
  </si>
  <si>
    <t>01425079315</t>
  </si>
  <si>
    <t>01420706141</t>
  </si>
  <si>
    <t>01428706574</t>
  </si>
  <si>
    <t>01426323090</t>
  </si>
  <si>
    <t>01428580546</t>
  </si>
  <si>
    <t>01432881741</t>
  </si>
  <si>
    <t>01420723089</t>
  </si>
  <si>
    <t>01420275183</t>
  </si>
  <si>
    <t>01428298336</t>
  </si>
  <si>
    <t>01419000214</t>
  </si>
  <si>
    <t>01431410940</t>
  </si>
  <si>
    <t>01419194361</t>
  </si>
  <si>
    <t>01432911284</t>
  </si>
  <si>
    <t>01428591084</t>
  </si>
  <si>
    <t>01426371281</t>
  </si>
  <si>
    <t>01440734086</t>
  </si>
  <si>
    <t>01418804506</t>
  </si>
  <si>
    <t>01441121061</t>
  </si>
  <si>
    <t>01432759849</t>
  </si>
  <si>
    <t>01420266702</t>
  </si>
  <si>
    <t>01432299147</t>
  </si>
  <si>
    <t>01440732059</t>
  </si>
  <si>
    <t>01422199000</t>
  </si>
  <si>
    <t>01432882152</t>
  </si>
  <si>
    <t>01425472009</t>
  </si>
  <si>
    <t>01439930446</t>
  </si>
  <si>
    <t>01420257177</t>
  </si>
  <si>
    <t>01439930500</t>
  </si>
  <si>
    <t>01441646296</t>
  </si>
  <si>
    <t>01431211815</t>
  </si>
  <si>
    <t>01432784789</t>
  </si>
  <si>
    <t>01426256032</t>
  </si>
  <si>
    <t>01432889548</t>
  </si>
  <si>
    <t>01420981487</t>
  </si>
  <si>
    <t>01434776368</t>
  </si>
  <si>
    <t>01421925688</t>
  </si>
  <si>
    <t>01426466258</t>
  </si>
  <si>
    <t>01435943063</t>
  </si>
  <si>
    <t>01428336114</t>
  </si>
  <si>
    <t>01420408442</t>
  </si>
  <si>
    <t>01431212374</t>
  </si>
  <si>
    <t>01428363995</t>
  </si>
  <si>
    <t>01419191729</t>
  </si>
  <si>
    <t>01421686268</t>
  </si>
  <si>
    <t>01431201216</t>
  </si>
  <si>
    <t>01432899802</t>
  </si>
  <si>
    <t>01438394788</t>
  </si>
  <si>
    <t>01424157738</t>
  </si>
  <si>
    <t>01428487899</t>
  </si>
  <si>
    <t>01432784800</t>
  </si>
  <si>
    <t>01435709583</t>
  </si>
  <si>
    <t>01432930106</t>
  </si>
  <si>
    <t>01426462686</t>
  </si>
  <si>
    <t>01431198827</t>
  </si>
  <si>
    <t>01425155100</t>
  </si>
  <si>
    <t>01420273784</t>
  </si>
  <si>
    <t>01421628667</t>
  </si>
  <si>
    <t>01422192331</t>
  </si>
  <si>
    <t>01419760987</t>
  </si>
  <si>
    <t>01434922640</t>
  </si>
  <si>
    <t>01421672585</t>
  </si>
  <si>
    <t>01418722402</t>
  </si>
  <si>
    <t>01425486514</t>
  </si>
  <si>
    <t>01433772075</t>
  </si>
  <si>
    <t>01420274802</t>
  </si>
  <si>
    <t>01428391107</t>
  </si>
  <si>
    <t>01421686195</t>
  </si>
  <si>
    <t>01419761886</t>
  </si>
  <si>
    <t>01439920289</t>
  </si>
  <si>
    <t>01428390836</t>
  </si>
  <si>
    <t>01420982971</t>
  </si>
  <si>
    <t>01440734574</t>
  </si>
  <si>
    <t>01421923243</t>
  </si>
  <si>
    <t>01426465049</t>
  </si>
  <si>
    <t>01434576601</t>
  </si>
  <si>
    <t>01428594946</t>
  </si>
  <si>
    <t>01428296554</t>
  </si>
  <si>
    <t>01435482155</t>
  </si>
  <si>
    <t>01440724676</t>
  </si>
  <si>
    <t>01421201388</t>
  </si>
  <si>
    <t>01426249982</t>
  </si>
  <si>
    <t>01434429250</t>
  </si>
  <si>
    <t>01426255249</t>
  </si>
  <si>
    <t>01421178394</t>
  </si>
  <si>
    <t>01426320300</t>
  </si>
  <si>
    <t>01420263207</t>
  </si>
  <si>
    <t>01420397670</t>
  </si>
  <si>
    <t>01426257020</t>
  </si>
  <si>
    <t>01424806523</t>
  </si>
  <si>
    <t>01428380563</t>
  </si>
  <si>
    <t>01421521021</t>
  </si>
  <si>
    <t>01420377695</t>
  </si>
  <si>
    <t>01420706435</t>
  </si>
  <si>
    <t>01421628292</t>
  </si>
  <si>
    <t>01420722724</t>
  </si>
  <si>
    <t>01421816986</t>
  </si>
  <si>
    <t>01420510280</t>
  </si>
  <si>
    <t>01425796734</t>
  </si>
  <si>
    <t>01432525538</t>
  </si>
  <si>
    <t>01427658843</t>
  </si>
  <si>
    <t>01428369098</t>
  </si>
  <si>
    <t>01436278934</t>
  </si>
  <si>
    <t>01432951553</t>
  </si>
  <si>
    <t>01432784720</t>
  </si>
  <si>
    <t>01435942610</t>
  </si>
  <si>
    <t>01426331387</t>
  </si>
  <si>
    <t>01429669206</t>
  </si>
  <si>
    <t>01426262113</t>
  </si>
  <si>
    <t>01428527505</t>
  </si>
  <si>
    <t>01439495626</t>
  </si>
  <si>
    <t>01428597252</t>
  </si>
  <si>
    <t>01420398188</t>
  </si>
  <si>
    <t>01432785718</t>
  </si>
  <si>
    <t>01421570162</t>
  </si>
  <si>
    <t>01428603791</t>
  </si>
  <si>
    <t>01434429390</t>
  </si>
  <si>
    <t>01432878848</t>
  </si>
  <si>
    <t>01420729745</t>
  </si>
  <si>
    <t>01432915980</t>
  </si>
  <si>
    <t>01431229102</t>
  </si>
  <si>
    <t>01434568390</t>
  </si>
  <si>
    <t>01422193192</t>
  </si>
  <si>
    <t>01426256512</t>
  </si>
  <si>
    <t>01419891224</t>
  </si>
  <si>
    <t>01419199568</t>
  </si>
  <si>
    <t>01419761479</t>
  </si>
  <si>
    <t>01420512924</t>
  </si>
  <si>
    <t>01426462163</t>
  </si>
  <si>
    <t>01428693669</t>
  </si>
  <si>
    <t>01421518403</t>
  </si>
  <si>
    <t>01425079960</t>
  </si>
  <si>
    <t>01421201728</t>
  </si>
  <si>
    <t>01424156669</t>
  </si>
  <si>
    <t>01421518969</t>
  </si>
  <si>
    <t>01420429989</t>
  </si>
  <si>
    <t>01424740204</t>
  </si>
  <si>
    <t>01420516016</t>
  </si>
  <si>
    <t>01420511391</t>
  </si>
  <si>
    <t>01428582751</t>
  </si>
  <si>
    <t>01432894347</t>
  </si>
  <si>
    <t>01420705773</t>
  </si>
  <si>
    <t>01428682446</t>
  </si>
  <si>
    <t>01428597899</t>
  </si>
  <si>
    <t>01428588520</t>
  </si>
  <si>
    <t>01430440390</t>
  </si>
  <si>
    <t>01428393096</t>
  </si>
  <si>
    <t>01424157720</t>
  </si>
  <si>
    <t>01428690740</t>
  </si>
  <si>
    <t>01432885810</t>
  </si>
  <si>
    <t>01432905926</t>
  </si>
  <si>
    <t>01421180941</t>
  </si>
  <si>
    <t>01428699225</t>
  </si>
  <si>
    <t>01428689670</t>
  </si>
  <si>
    <t>01420731430</t>
  </si>
  <si>
    <t>01438844961</t>
  </si>
  <si>
    <t>01421777727</t>
  </si>
  <si>
    <t>01428345776</t>
  </si>
  <si>
    <t>01432909743</t>
  </si>
  <si>
    <t>01420304434</t>
  </si>
  <si>
    <t>01432284212</t>
  </si>
  <si>
    <t>01421892747</t>
  </si>
  <si>
    <t>01428400920</t>
  </si>
  <si>
    <t>01421760409</t>
  </si>
  <si>
    <t>01420982823</t>
  </si>
  <si>
    <t>01428578193</t>
  </si>
  <si>
    <t>01421685156</t>
  </si>
  <si>
    <t>01428588717</t>
  </si>
  <si>
    <t>01432890066</t>
  </si>
  <si>
    <t>01421199162</t>
  </si>
  <si>
    <t>01420272834</t>
  </si>
  <si>
    <t>01432853209</t>
  </si>
  <si>
    <t>01420982050</t>
  </si>
  <si>
    <t>01432948471</t>
  </si>
  <si>
    <t>01428596728</t>
  </si>
  <si>
    <t>01428600873</t>
  </si>
  <si>
    <t>01428380024</t>
  </si>
  <si>
    <t>01428580449</t>
  </si>
  <si>
    <t>01430439642</t>
  </si>
  <si>
    <t>01420730638</t>
  </si>
  <si>
    <t>01420731367</t>
  </si>
  <si>
    <t>01428430617</t>
  </si>
  <si>
    <t>01425156980</t>
  </si>
  <si>
    <t>01431167700</t>
  </si>
  <si>
    <t>01436100019</t>
  </si>
  <si>
    <t>01432908569</t>
  </si>
  <si>
    <t>01421677358</t>
  </si>
  <si>
    <t>01421198433</t>
  </si>
  <si>
    <t>01421184327</t>
  </si>
  <si>
    <t>01426323635</t>
  </si>
  <si>
    <t>01420408280</t>
  </si>
  <si>
    <t>01434576504</t>
  </si>
  <si>
    <t>01421184149</t>
  </si>
  <si>
    <t>01426255184</t>
  </si>
  <si>
    <t>01420263517</t>
  </si>
  <si>
    <t>01418736764</t>
  </si>
  <si>
    <t>01421197577</t>
  </si>
  <si>
    <t>01423494374</t>
  </si>
  <si>
    <t>01420273504</t>
  </si>
  <si>
    <t>01420510255</t>
  </si>
  <si>
    <t>01418966514</t>
  </si>
  <si>
    <t>01420378349</t>
  </si>
  <si>
    <t>01420706206</t>
  </si>
  <si>
    <t>01426322590</t>
  </si>
  <si>
    <t>01426254170</t>
  </si>
  <si>
    <t>01426332502</t>
  </si>
  <si>
    <t>01428551406</t>
  </si>
  <si>
    <t>01428320668</t>
  </si>
  <si>
    <t>01425081085</t>
  </si>
  <si>
    <t>01441540145</t>
  </si>
  <si>
    <t>01432887987</t>
  </si>
  <si>
    <t>01433094085</t>
  </si>
  <si>
    <t>01426254420</t>
  </si>
  <si>
    <t>01419218279</t>
  </si>
  <si>
    <t>01428602469</t>
  </si>
  <si>
    <t>01428578614</t>
  </si>
  <si>
    <t>01425079765</t>
  </si>
  <si>
    <t>01429445103</t>
  </si>
  <si>
    <t>01422199999</t>
  </si>
  <si>
    <t>01426330348</t>
  </si>
  <si>
    <t>01419889360</t>
  </si>
  <si>
    <t>01420274330</t>
  </si>
  <si>
    <t>01432855732</t>
  </si>
  <si>
    <t>01421187326</t>
  </si>
  <si>
    <t>01441539252</t>
  </si>
  <si>
    <t>01421684311</t>
  </si>
  <si>
    <t>01420398862</t>
  </si>
  <si>
    <t>01420728951</t>
  </si>
  <si>
    <t>01434224420</t>
  </si>
  <si>
    <t>01428600938</t>
  </si>
  <si>
    <t>01431209667</t>
  </si>
  <si>
    <t>01434224225</t>
  </si>
  <si>
    <t>01436875967</t>
  </si>
  <si>
    <t>01421403134</t>
  </si>
  <si>
    <t>01418736705</t>
  </si>
  <si>
    <t>01432922421</t>
  </si>
  <si>
    <t>01436507240</t>
  </si>
  <si>
    <t>01421890639</t>
  </si>
  <si>
    <t>01428296929</t>
  </si>
  <si>
    <t>01428594474</t>
  </si>
  <si>
    <t>01428584096</t>
  </si>
  <si>
    <t>01421685393</t>
  </si>
  <si>
    <t>01421181387</t>
  </si>
  <si>
    <t>01425576246</t>
  </si>
  <si>
    <t>01428573418</t>
  </si>
  <si>
    <t>01421925009</t>
  </si>
  <si>
    <t>01420511448</t>
  </si>
  <si>
    <t>01426332871</t>
  </si>
  <si>
    <t>01421684699</t>
  </si>
  <si>
    <t>01420264505</t>
  </si>
  <si>
    <t>01420982289</t>
  </si>
  <si>
    <t>01421685350</t>
  </si>
  <si>
    <t>01421201434</t>
  </si>
  <si>
    <t>01425079684</t>
  </si>
  <si>
    <t>01421933486</t>
  </si>
  <si>
    <t>01420511952</t>
  </si>
  <si>
    <t>01434224284</t>
  </si>
  <si>
    <t>01434198194</t>
  </si>
  <si>
    <t>01432929213</t>
  </si>
  <si>
    <t>01421672992</t>
  </si>
  <si>
    <t>01426655484</t>
  </si>
  <si>
    <t>01426933395</t>
  </si>
  <si>
    <t>01420981665</t>
  </si>
  <si>
    <t>01432945480</t>
  </si>
  <si>
    <t>01439056371</t>
  </si>
  <si>
    <t>01432915212</t>
  </si>
  <si>
    <t>01425785708</t>
  </si>
  <si>
    <t>01419761282</t>
  </si>
  <si>
    <t>01419191222</t>
  </si>
  <si>
    <t>01428599166</t>
  </si>
  <si>
    <t>01424156600</t>
  </si>
  <si>
    <t>01432878961</t>
  </si>
  <si>
    <t>01428591181</t>
  </si>
  <si>
    <t>01432910598</t>
  </si>
  <si>
    <t>01428322032</t>
  </si>
  <si>
    <t>01441550752</t>
  </si>
  <si>
    <t>01413677123</t>
  </si>
  <si>
    <t>01373887068</t>
  </si>
  <si>
    <t>01397601245</t>
  </si>
  <si>
    <t>01409778573</t>
  </si>
  <si>
    <t>01391039545</t>
  </si>
  <si>
    <t>01405099469</t>
  </si>
  <si>
    <t>01409850843</t>
  </si>
  <si>
    <t>01377746655</t>
  </si>
  <si>
    <t>01374149494</t>
  </si>
  <si>
    <t>01417344501</t>
  </si>
  <si>
    <t>01367354355</t>
  </si>
  <si>
    <t>01413376620</t>
  </si>
  <si>
    <t>01412310951</t>
  </si>
  <si>
    <t>01380043139</t>
  </si>
  <si>
    <t>01298905912</t>
  </si>
  <si>
    <t>01404809977</t>
  </si>
  <si>
    <t>01371400501</t>
  </si>
  <si>
    <t>01409830184</t>
  </si>
  <si>
    <t>01395421991</t>
  </si>
  <si>
    <t>01406094380</t>
  </si>
  <si>
    <t>01404925870</t>
  </si>
  <si>
    <t>01395605448</t>
  </si>
  <si>
    <t>01409033950</t>
  </si>
  <si>
    <t>01414723862</t>
  </si>
  <si>
    <t>01400514840</t>
  </si>
  <si>
    <t>01409245974</t>
  </si>
  <si>
    <t>01369279105</t>
  </si>
  <si>
    <t>01383583754</t>
  </si>
  <si>
    <t>01407962920</t>
  </si>
  <si>
    <t>01404919039</t>
  </si>
  <si>
    <t>01409949238</t>
  </si>
  <si>
    <t>01373887734</t>
  </si>
  <si>
    <t>01381858357</t>
  </si>
  <si>
    <t>01396479551</t>
  </si>
  <si>
    <t>01386283000</t>
  </si>
  <si>
    <t>01367109059</t>
  </si>
  <si>
    <t>01407031012</t>
  </si>
  <si>
    <t>01365508177</t>
  </si>
  <si>
    <t>01407262839</t>
  </si>
  <si>
    <t>01364152670</t>
  </si>
  <si>
    <t>01003898855</t>
  </si>
  <si>
    <t>01371379880</t>
  </si>
  <si>
    <t>FQJ9182</t>
  </si>
  <si>
    <t>HYUNDAI/HB20 10M SENSE</t>
  </si>
  <si>
    <t>RENAULT/LOGAN ZEN10MT</t>
  </si>
  <si>
    <t>VW/POLO TRACK MA</t>
  </si>
  <si>
    <t>HYUNDAI/CRETA 16A ACTION</t>
  </si>
  <si>
    <t>I/BMW X3 XDRIVE30E</t>
  </si>
  <si>
    <t>VW/NIVUS CL TSI</t>
  </si>
  <si>
    <t>HYUNDAI/HB20 10M COMFORT</t>
  </si>
  <si>
    <t>HYUNDAI/HB20S 10M COMFOR</t>
  </si>
  <si>
    <t>RENAULT/KWID ZEN 2</t>
  </si>
  <si>
    <t>VW/NIVUS HL TSI</t>
  </si>
  <si>
    <t>RENAULT/KWID INTENS 2</t>
  </si>
  <si>
    <t>VW/T CROSS TSI</t>
  </si>
  <si>
    <t>TOYOTA/COROLLA GLI 20</t>
  </si>
  <si>
    <t>VW/VIRTUS AB</t>
  </si>
  <si>
    <t>VW/POLO HL AB</t>
  </si>
  <si>
    <t>VW/SAVEIRO CS RB MF</t>
  </si>
  <si>
    <t>VW/VIRTUS MB</t>
  </si>
  <si>
    <t>NISSAN/KICKS SENSE CVT</t>
  </si>
  <si>
    <t>VW/POLO CL AB</t>
  </si>
  <si>
    <t>RENAULT/KARDIAN TECH AT</t>
  </si>
  <si>
    <t>RENAULT/KARDIAN EVO AT</t>
  </si>
  <si>
    <t>HYUNDAI/HB20S10TA FE.COM</t>
  </si>
  <si>
    <t>TOYOTA/YARIS HA XL15</t>
  </si>
  <si>
    <t>CHEV/ONIX 10MT HB</t>
  </si>
  <si>
    <t>RENAULT/DUSTER INTP CVT</t>
  </si>
  <si>
    <t>TOYOTA/CCROSS XRE 20</t>
  </si>
  <si>
    <t>HYUNDAI/CRETA1TF COMFORT</t>
  </si>
  <si>
    <t>HYUNDAI/HB20S10TA FE COM</t>
  </si>
  <si>
    <t>CHEV/SPIN 18L AT PREMIER</t>
  </si>
  <si>
    <t>NISSAN/KICKS PLAY ACTIVE</t>
  </si>
  <si>
    <t>RENAULT/KWID OUTSID 2</t>
  </si>
  <si>
    <t>HYUNDAI/HB2010TA FE COMF</t>
  </si>
  <si>
    <t>I/RENAULT KANGOO EX PRO</t>
  </si>
  <si>
    <t>I/NISSAN VERSA SENSE CVT</t>
  </si>
  <si>
    <t>HYUNDAI/CRETA1TF LIMITED</t>
  </si>
  <si>
    <t>VW/T CROSS CL TSI</t>
  </si>
  <si>
    <t>VW/VIRTUS EXCLUSIVE</t>
  </si>
  <si>
    <t>NISSAN/KICKS PLAY SENSE</t>
  </si>
  <si>
    <t>RENAULT/KARDIAN PREM AT</t>
  </si>
  <si>
    <t>TOYOTA/COROLLA GLI</t>
  </si>
  <si>
    <t>MMC/L200 TRITON SPO GL</t>
  </si>
  <si>
    <t>RENAULT/MASTER FURGAO L2</t>
  </si>
  <si>
    <t>CHEV/SPIN 1.8L AT LTZ</t>
  </si>
  <si>
    <t>CHEV/ONIX 10TAT LT1</t>
  </si>
  <si>
    <t>I/VW TAOS CL TSI</t>
  </si>
  <si>
    <t>RENAULT/DUSTER INT 16</t>
  </si>
  <si>
    <t>HYUNDAI/HB2010TA FE.COMF</t>
  </si>
  <si>
    <t>VW/POLO MA</t>
  </si>
  <si>
    <t>CHEV/TRACKER 12T A PR</t>
  </si>
  <si>
    <t>TOYOTA/YARIS SA XL15</t>
  </si>
  <si>
    <t>VW/SAVEIRO CS RB MPI</t>
  </si>
  <si>
    <t>I/RENAULT FLUENCE DYN20A</t>
  </si>
  <si>
    <t>260010RA409970547463</t>
  </si>
  <si>
    <t>260010RA208998887455</t>
  </si>
  <si>
    <t>260010RA208998847455</t>
  </si>
  <si>
    <t>260010RA208995417463</t>
  </si>
  <si>
    <t>000100R9110938267455</t>
  </si>
  <si>
    <t>260010RA208190997455</t>
  </si>
  <si>
    <t>260010RA405890287455</t>
  </si>
  <si>
    <t>107200TG001091565681</t>
  </si>
  <si>
    <t>109200R0291658667455</t>
  </si>
  <si>
    <t>000100N0016743405967</t>
  </si>
  <si>
    <t>260010RA209585317455</t>
  </si>
  <si>
    <t>260010RF501159575819</t>
  </si>
  <si>
    <t>000100R9144861017455</t>
  </si>
  <si>
    <t>260010RA208162077455</t>
  </si>
  <si>
    <t>000100R9023555387463</t>
  </si>
  <si>
    <t>000100R9024050877463</t>
  </si>
  <si>
    <t>000100R9020981957455</t>
  </si>
  <si>
    <t>000100R9017989087455</t>
  </si>
  <si>
    <t>113100AM043888015029</t>
  </si>
  <si>
    <t>241230AH126413286041</t>
  </si>
  <si>
    <t>241330N3000135775002</t>
  </si>
  <si>
    <t>000100R9153464677455</t>
  </si>
  <si>
    <t>241330N3000124885002</t>
  </si>
  <si>
    <t>113200AI068415837463</t>
  </si>
  <si>
    <t>241330B3001082467463</t>
  </si>
  <si>
    <t>260010RA409931257455</t>
  </si>
  <si>
    <t>000100R9157380317455</t>
  </si>
  <si>
    <t>119200X36739167~207455</t>
  </si>
  <si>
    <t>260010RA406248777455</t>
  </si>
  <si>
    <t>000100J0028884047455</t>
  </si>
  <si>
    <t>113200AI071575447455</t>
  </si>
  <si>
    <t>000100R9132598297455</t>
  </si>
  <si>
    <t>263130E0026121257455</t>
  </si>
  <si>
    <t>113200AI069183667455</t>
  </si>
  <si>
    <t>1262001B~2066735297455</t>
  </si>
  <si>
    <t>254030AG082592105185</t>
  </si>
  <si>
    <t>254030E1010231897455</t>
  </si>
  <si>
    <t>107100KK018274177455</t>
  </si>
  <si>
    <t>000100R9139078557455</t>
  </si>
  <si>
    <t>000100R9139045037463</t>
  </si>
  <si>
    <t>000100J0030061737455</t>
  </si>
  <si>
    <t>260010RA114180447455</t>
  </si>
  <si>
    <t>000100R9108888767455</t>
  </si>
  <si>
    <t>260010RF500796115541</t>
  </si>
  <si>
    <t>260010RD307284775550</t>
  </si>
  <si>
    <t>260010RD307626425541</t>
  </si>
  <si>
    <t>260010RA502855727587</t>
  </si>
  <si>
    <t>260010RA301425906050</t>
  </si>
  <si>
    <t>260010RD307637497625</t>
  </si>
  <si>
    <t>260010RA502844187587</t>
  </si>
  <si>
    <t>1262001Q~2048030077455</t>
  </si>
  <si>
    <t>1262001Q~2048041277455</t>
  </si>
  <si>
    <t>1262001Q~2047104777455</t>
  </si>
  <si>
    <t>2710703RA11970465746</t>
  </si>
  <si>
    <t>271070SIC27236165541</t>
  </si>
  <si>
    <t>2710708QA10456046050</t>
  </si>
  <si>
    <t>1262001B~2018275797455</t>
  </si>
  <si>
    <t>1262001V~2074639477455</t>
  </si>
  <si>
    <t>271070SIC26196965550</t>
  </si>
  <si>
    <t>271070SIC13937395550</t>
  </si>
  <si>
    <t>1262001U~2089359397455</t>
  </si>
  <si>
    <t>000100R9106670277455</t>
  </si>
  <si>
    <t>000100R9094505447455</t>
  </si>
  <si>
    <t>1262001U~2026975787455</t>
  </si>
  <si>
    <t>119200X36768332~207455</t>
  </si>
  <si>
    <t>000100R9174816587455</t>
  </si>
  <si>
    <t>000100R9147632777455</t>
  </si>
  <si>
    <t>000100R9101557717455</t>
  </si>
  <si>
    <t>000100R9063180337455</t>
  </si>
  <si>
    <t>000100R9063010417455</t>
  </si>
  <si>
    <t>271830S0004765465673</t>
  </si>
  <si>
    <t>1262001V~2074570177455</t>
  </si>
  <si>
    <t>1262001V~2053615777455</t>
  </si>
  <si>
    <t>288010E0303270837455</t>
  </si>
  <si>
    <t>121200E0299668287455</t>
  </si>
  <si>
    <t>000100J0022842077463</t>
  </si>
  <si>
    <t>116200X0037414577471</t>
  </si>
  <si>
    <t>000100J0031580897463</t>
  </si>
  <si>
    <t>000100J0024134337455</t>
  </si>
  <si>
    <t>275350F0059974187455</t>
  </si>
  <si>
    <t>1262001U~2083834497455</t>
  </si>
  <si>
    <t>265630N0089351255002</t>
  </si>
  <si>
    <t>1262001U~2077454997455</t>
  </si>
  <si>
    <t>1262001U~2077445097455</t>
  </si>
  <si>
    <t>2710701VA15279987455</t>
  </si>
  <si>
    <t>000100J0013746467455</t>
  </si>
  <si>
    <t>265630R0089351257463</t>
  </si>
  <si>
    <t>116200X0037510147463</t>
  </si>
  <si>
    <t>000100J0022934037471</t>
  </si>
  <si>
    <t>116200X0037414417463</t>
  </si>
  <si>
    <t>243710AL027086507455</t>
  </si>
  <si>
    <t>1262001V~2097318377455</t>
  </si>
  <si>
    <t>249590P1000199547455</t>
  </si>
  <si>
    <t>249590P1000193267463</t>
  </si>
  <si>
    <t>000100J0029014977455</t>
  </si>
  <si>
    <t>000100J0027676927455</t>
  </si>
  <si>
    <t>000100J0027170537455</t>
  </si>
  <si>
    <t>000100J0027051147455</t>
  </si>
  <si>
    <t>000100J0020751667463</t>
  </si>
  <si>
    <t>000100J0020750997455</t>
  </si>
  <si>
    <t>000100J0020740377455</t>
  </si>
  <si>
    <t>000100J0020740167455</t>
  </si>
  <si>
    <t>258650N36000163~205541</t>
  </si>
  <si>
    <t>262910S1331289276050</t>
  </si>
  <si>
    <t>275350F0059971077463</t>
  </si>
  <si>
    <t>260010RA115811447455</t>
  </si>
  <si>
    <t>000100J0024004027455</t>
  </si>
  <si>
    <t>258650N30791447~205452</t>
  </si>
  <si>
    <t>119200Y33551283~207455</t>
  </si>
  <si>
    <t>000100J0012531697455</t>
  </si>
  <si>
    <t>260010RA112941837455</t>
  </si>
  <si>
    <t>000100J0023286897455</t>
  </si>
  <si>
    <t>258770L30508880~205541</t>
  </si>
  <si>
    <t>271210S8310639415185</t>
  </si>
  <si>
    <t>271210G6200119305541</t>
  </si>
  <si>
    <t>270710CS002167665592</t>
  </si>
  <si>
    <t>270710CS001980565665</t>
  </si>
  <si>
    <t>262510D164590~20~20~205460</t>
  </si>
  <si>
    <t>258650N30784936~205568</t>
  </si>
  <si>
    <t>260010RD305669915185</t>
  </si>
  <si>
    <t>263710M0000302726050</t>
  </si>
  <si>
    <t>271210K8702801265843</t>
  </si>
  <si>
    <t>2707105V003128677455</t>
  </si>
  <si>
    <t>1262001DI29810217730</t>
  </si>
  <si>
    <t>281610VM000357925541</t>
  </si>
  <si>
    <t>121200E0304117097471</t>
  </si>
  <si>
    <t>287850E0307569827455</t>
  </si>
  <si>
    <t>287850TE001243635592</t>
  </si>
  <si>
    <t>121100D0083472045002</t>
  </si>
  <si>
    <t>121100D0083472035002</t>
  </si>
  <si>
    <t>121200E0304073807455</t>
  </si>
  <si>
    <t>121200E0301871647463</t>
  </si>
  <si>
    <t>121200E0301181177730</t>
  </si>
  <si>
    <t>121200E0301084067730</t>
  </si>
  <si>
    <t>287850E0301015015673</t>
  </si>
  <si>
    <t>287850E0299783327455</t>
  </si>
  <si>
    <t>000100J0028903677455</t>
  </si>
  <si>
    <t>286610E0309579597463</t>
  </si>
  <si>
    <t>121200E0304135967463</t>
  </si>
  <si>
    <t>275350F0059827817463</t>
  </si>
  <si>
    <t>000100J0006516307455</t>
  </si>
  <si>
    <t>275350NIC17739255002</t>
  </si>
  <si>
    <t>275350G0019686915550</t>
  </si>
  <si>
    <t>275350G0019866695541</t>
  </si>
  <si>
    <t>000100J0012870947455</t>
  </si>
  <si>
    <t>260010RA116314127455</t>
  </si>
  <si>
    <t>260010RD310459937625</t>
  </si>
  <si>
    <t>000100J0031296497455</t>
  </si>
  <si>
    <t>000100J0029900097455</t>
  </si>
  <si>
    <t>119100C41832729~207633</t>
  </si>
  <si>
    <t>258650N36008023~205541</t>
  </si>
  <si>
    <t>258650N36006817~205541</t>
  </si>
  <si>
    <t>258650N36003801~205541</t>
  </si>
  <si>
    <t>258650N36001404~205541</t>
  </si>
  <si>
    <t>258650N36000267~205541</t>
  </si>
  <si>
    <t>121200E0294645637455</t>
  </si>
  <si>
    <t>121200E0294472857471</t>
  </si>
  <si>
    <t>288010E0304048037463</t>
  </si>
  <si>
    <t>121100D0081559235002</t>
  </si>
  <si>
    <t>121100D0081558605002</t>
  </si>
  <si>
    <t>000300S0439967487455</t>
  </si>
  <si>
    <t>000100J0006457397455</t>
  </si>
  <si>
    <t>000100J0005974627455</t>
  </si>
  <si>
    <t>000100J0020917257455</t>
  </si>
  <si>
    <t>258650N36000479~205541</t>
  </si>
  <si>
    <t>2710706RA16265465746</t>
  </si>
  <si>
    <t>2710704VA14223097455</t>
  </si>
  <si>
    <t>271210H7102963927455</t>
  </si>
  <si>
    <t>271210K8702549335584</t>
  </si>
  <si>
    <t>1262001V~2068390777455</t>
  </si>
  <si>
    <t>1262001V~2045790477455</t>
  </si>
  <si>
    <t>121200E0304075207455</t>
  </si>
  <si>
    <t>000100J0014861807455</t>
  </si>
  <si>
    <t>000100J0030636377455</t>
  </si>
  <si>
    <t>119200X41444562~207455</t>
  </si>
  <si>
    <t>000100J0026512657455</t>
  </si>
  <si>
    <t>258650N30792421~205568</t>
  </si>
  <si>
    <t>116200NIC10187375002</t>
  </si>
  <si>
    <t>116200X0037396157463</t>
  </si>
  <si>
    <t>116200X0038119707455</t>
  </si>
  <si>
    <t>274930T0001073657633</t>
  </si>
  <si>
    <t>2710704RA12192845746</t>
  </si>
  <si>
    <t>262910Z1369165545002</t>
  </si>
  <si>
    <t>260010RD305810835550</t>
  </si>
  <si>
    <t>260010RA301943536050</t>
  </si>
  <si>
    <t>260010RA114700747455</t>
  </si>
  <si>
    <t>000100J0017889847455</t>
  </si>
  <si>
    <t>262910S1320657777455</t>
  </si>
  <si>
    <t>2710701VA14844027455</t>
  </si>
  <si>
    <t>2710708VA14413727455</t>
  </si>
  <si>
    <t>1262001U~2050889597455</t>
  </si>
  <si>
    <t>263110M0002983977455</t>
  </si>
  <si>
    <t>119200X41455553~207463</t>
  </si>
  <si>
    <t>260010RA116187377455</t>
  </si>
  <si>
    <t>000100J0030974387455</t>
  </si>
  <si>
    <t>260010RD310012336041</t>
  </si>
  <si>
    <t>260010RA409760917455</t>
  </si>
  <si>
    <t>260010RA209481316050</t>
  </si>
  <si>
    <t>000100J0022554547455</t>
  </si>
  <si>
    <t>260010RF501437145681</t>
  </si>
  <si>
    <t>260010RA209160587455</t>
  </si>
  <si>
    <t>260010RA301920406050</t>
  </si>
  <si>
    <t>260010RF501363175681</t>
  </si>
  <si>
    <t>274930T0001071617633</t>
  </si>
  <si>
    <t>274930NIC01663355002</t>
  </si>
  <si>
    <t>116100T0029035295185</t>
  </si>
  <si>
    <t>1262001R~2019190747730</t>
  </si>
  <si>
    <t>274930R0004459407587</t>
  </si>
  <si>
    <t>116200X0035998227455</t>
  </si>
  <si>
    <t>116200X0037400407455</t>
  </si>
  <si>
    <t>1262001V~2078101177455</t>
  </si>
  <si>
    <t>1262001V~2078575077455</t>
  </si>
  <si>
    <t>000100R9233615377455</t>
  </si>
  <si>
    <t>000100J0030229347455</t>
  </si>
  <si>
    <t>000100J0029613217455</t>
  </si>
  <si>
    <t>260010RA209026757455</t>
  </si>
  <si>
    <t>000100J0027027847455</t>
  </si>
  <si>
    <t>258690N37330185~205541</t>
  </si>
  <si>
    <t>260010RD310079215541</t>
  </si>
  <si>
    <t>260010RA302377786050</t>
  </si>
  <si>
    <t>260010RA409421816050</t>
  </si>
  <si>
    <t>260010RA209024577455</t>
  </si>
  <si>
    <t>260010RD310531545452</t>
  </si>
  <si>
    <t>2710707VA18622757455</t>
  </si>
  <si>
    <t>000100J0025947987455</t>
  </si>
  <si>
    <t>260010RD310056077633</t>
  </si>
  <si>
    <t>116200X0037731577455</t>
  </si>
  <si>
    <t>276910Y0019388097455</t>
  </si>
  <si>
    <t>276910Y0019387997455</t>
  </si>
  <si>
    <t>116200X0037399147463</t>
  </si>
  <si>
    <t>260010RA302434086050</t>
  </si>
  <si>
    <t>000100N0025888375819</t>
  </si>
  <si>
    <t>260010RA114416537455</t>
  </si>
  <si>
    <t>260010RA504186907587</t>
  </si>
  <si>
    <t>260010RA114069757455</t>
  </si>
  <si>
    <t>260010RA301766466050</t>
  </si>
  <si>
    <t>260010RA301740846050</t>
  </si>
  <si>
    <t>264290T7701375356084</t>
  </si>
  <si>
    <t>116200X0037398757455</t>
  </si>
  <si>
    <t>116200X0036882177463</t>
  </si>
  <si>
    <t>000300S0446743787463</t>
  </si>
  <si>
    <t>1262001V~2081770177455</t>
  </si>
  <si>
    <t>1262001V~2080101877463</t>
  </si>
  <si>
    <t>276670X0012487667455</t>
  </si>
  <si>
    <t>276910Y0018967107455</t>
  </si>
  <si>
    <t>000300N0021715795002</t>
  </si>
  <si>
    <t>000300S0450118737455</t>
  </si>
  <si>
    <t>260010RF500872045550</t>
  </si>
  <si>
    <t>000100R9030357157455</t>
  </si>
  <si>
    <t>258130Q29777936~205509</t>
  </si>
  <si>
    <t>260010RA116287687455</t>
  </si>
  <si>
    <t>260010RA116287707455</t>
  </si>
  <si>
    <t>119200X41447490~207455</t>
  </si>
  <si>
    <t>000100N0025132026084</t>
  </si>
  <si>
    <t>000100J0021738047455</t>
  </si>
  <si>
    <t>260010RC200022787374</t>
  </si>
  <si>
    <t>260010RD309330855509</t>
  </si>
  <si>
    <t>000100N0026514315193</t>
  </si>
  <si>
    <t>000100J0028329497463</t>
  </si>
  <si>
    <t>1262001B~2033020797455</t>
  </si>
  <si>
    <t>128200FL002865207455</t>
  </si>
  <si>
    <t>297330P0001357297455</t>
  </si>
  <si>
    <t>128200FL002783967455</t>
  </si>
  <si>
    <t>297330P0001340577455</t>
  </si>
  <si>
    <t>128200FL002690567455</t>
  </si>
  <si>
    <t>276670T0009162597633</t>
  </si>
  <si>
    <t>275350NIC17740615002</t>
  </si>
  <si>
    <t>275350NIC17712075002</t>
  </si>
  <si>
    <t>275350I0051791706050</t>
  </si>
  <si>
    <t>275350F0059958247455</t>
  </si>
  <si>
    <t>260010RA116102177455</t>
  </si>
  <si>
    <t>260010RD310079285541</t>
  </si>
  <si>
    <t>260010RA409883267463</t>
  </si>
  <si>
    <t>119200Z54252301~205908</t>
  </si>
  <si>
    <t>000100J0022533767455</t>
  </si>
  <si>
    <t>260010RF501375076050</t>
  </si>
  <si>
    <t>260010RA209032567455</t>
  </si>
  <si>
    <t>260010RA112922937455</t>
  </si>
  <si>
    <t>000100N0027716685878</t>
  </si>
  <si>
    <t>000100J0029666677455</t>
  </si>
  <si>
    <t>260010RA114507717455</t>
  </si>
  <si>
    <t>116200X0036502587463</t>
  </si>
  <si>
    <t>116200NIC10188335002</t>
  </si>
  <si>
    <t>116200NIC09933125002</t>
  </si>
  <si>
    <t>116200X0037401797455</t>
  </si>
  <si>
    <t>1262001V~2042926677455</t>
  </si>
  <si>
    <t>1262001U~2096802397455</t>
  </si>
  <si>
    <t>1262001V~2012544477455</t>
  </si>
  <si>
    <t>000100J0025292007455</t>
  </si>
  <si>
    <t>272330R7600075375452</t>
  </si>
  <si>
    <t>1262001U~2066111297455</t>
  </si>
  <si>
    <t>212190ER003732177587</t>
  </si>
  <si>
    <t>000300N0021970595002</t>
  </si>
  <si>
    <t>212190TR005791325550</t>
  </si>
  <si>
    <t>212190TR005786395550</t>
  </si>
  <si>
    <t>212190TR005361335622</t>
  </si>
  <si>
    <t>000300S0451983827455</t>
  </si>
  <si>
    <t>212190ER003393477587</t>
  </si>
  <si>
    <t>118200RV007430907455</t>
  </si>
  <si>
    <t>116200NIC10188295002</t>
  </si>
  <si>
    <t>116200X0037400177471</t>
  </si>
  <si>
    <t>274250T0000602205541</t>
  </si>
  <si>
    <t>275910NIC00018435002</t>
  </si>
  <si>
    <t>281610ITJ06792457455</t>
  </si>
  <si>
    <t>281610ITJ06785026050</t>
  </si>
  <si>
    <t>275910T0000100855185</t>
  </si>
  <si>
    <t>000300N0021629845002</t>
  </si>
  <si>
    <t>1262001V~2033632077455</t>
  </si>
  <si>
    <t>000300S0449880367455</t>
  </si>
  <si>
    <t>000300N0022394355002</t>
  </si>
  <si>
    <t>212190TR005803555630</t>
  </si>
  <si>
    <t>000300S0453572647455</t>
  </si>
  <si>
    <t>212190ER003272027587</t>
  </si>
  <si>
    <t>275630NIC01118815002</t>
  </si>
  <si>
    <t>275630V0006802427455</t>
  </si>
  <si>
    <t>275630NIC01101765002</t>
  </si>
  <si>
    <t>000100J0013169557455</t>
  </si>
  <si>
    <t>275630S0001156926050</t>
  </si>
  <si>
    <t>28105054197078H~205541</t>
  </si>
  <si>
    <t>2710708RA19194355746</t>
  </si>
  <si>
    <t>000100J0016512637455</t>
  </si>
  <si>
    <t>000100R9232710237455</t>
  </si>
  <si>
    <t>000100R9225193157455</t>
  </si>
  <si>
    <t>000100J0014352577455</t>
  </si>
  <si>
    <t>000100R9213618587455</t>
  </si>
  <si>
    <t>000100R9213145237455</t>
  </si>
  <si>
    <t>260010RA113470657455</t>
  </si>
  <si>
    <t>260010RA208566547455</t>
  </si>
  <si>
    <t>000100R9164741517455</t>
  </si>
  <si>
    <t>260010RA112938557455</t>
  </si>
  <si>
    <t>260010RA503326517587</t>
  </si>
  <si>
    <t>000100R9117826997455</t>
  </si>
  <si>
    <t>000100R9117821847455</t>
  </si>
  <si>
    <t>000100R9117820287463</t>
  </si>
  <si>
    <t>119200X40591002~207463</t>
  </si>
  <si>
    <t>119200X41383537~207455</t>
  </si>
  <si>
    <t>000100R9110530697455</t>
  </si>
  <si>
    <t>270170M0001440477455</t>
  </si>
  <si>
    <t>270170N0000339685002</t>
  </si>
  <si>
    <t>119200X41397069~207455</t>
  </si>
  <si>
    <t>119200Y36363407~207455</t>
  </si>
  <si>
    <t>260010RF501083355509</t>
  </si>
  <si>
    <t>000100R9197827287455</t>
  </si>
  <si>
    <t>000100R9189979767463</t>
  </si>
  <si>
    <t>000100R9189923387455</t>
  </si>
  <si>
    <t>000100R9117191217455</t>
  </si>
  <si>
    <t>000100R9110899937455</t>
  </si>
  <si>
    <t>000100R9098656397455</t>
  </si>
  <si>
    <t>000300S0465245717455</t>
  </si>
  <si>
    <t>1262001B~2053101897455</t>
  </si>
  <si>
    <t>1262001B~2053086197455</t>
  </si>
  <si>
    <t>261310E0104999097455</t>
  </si>
  <si>
    <t>1262001B~2018142297455</t>
  </si>
  <si>
    <t>229510N00064490~205002</t>
  </si>
  <si>
    <t>000100R9122646597455</t>
  </si>
  <si>
    <t>229510R00996783~207455</t>
  </si>
  <si>
    <t>263710I4400777705002</t>
  </si>
  <si>
    <t>1262001U~2075560297455</t>
  </si>
  <si>
    <t>261810F5004403837455</t>
  </si>
  <si>
    <t>000100R9119688817455</t>
  </si>
  <si>
    <t>2710702VA11797727455</t>
  </si>
  <si>
    <t>2710706VA16155577455</t>
  </si>
  <si>
    <t>271070SIC23042457633</t>
  </si>
  <si>
    <t>263710M0000209656050</t>
  </si>
  <si>
    <t>2710707VA16151827463</t>
  </si>
  <si>
    <t>000100R9027437837455</t>
  </si>
  <si>
    <t>119200X41380091~207455</t>
  </si>
  <si>
    <t>119200Y33550247~207455</t>
  </si>
  <si>
    <t>119200X43139209~207455</t>
  </si>
  <si>
    <t>260010RA503917347455</t>
  </si>
  <si>
    <t>000100R9117136117455</t>
  </si>
  <si>
    <t>000100R9117135497455</t>
  </si>
  <si>
    <t>000100J0031672977455</t>
  </si>
  <si>
    <t>000100J0030943327455</t>
  </si>
  <si>
    <t>119100C41811196~207633</t>
  </si>
  <si>
    <t>281610VM000265865541</t>
  </si>
  <si>
    <t>281610VM000254685541</t>
  </si>
  <si>
    <t>258650N36028042~205541</t>
  </si>
  <si>
    <t>258650N36020605~205541</t>
  </si>
  <si>
    <t>258650N36018914~205541</t>
  </si>
  <si>
    <t>258650N36001181~205541</t>
  </si>
  <si>
    <t>267230L4302152607455</t>
  </si>
  <si>
    <t>2710707VA18700397455</t>
  </si>
  <si>
    <t>267230N4300192465002</t>
  </si>
  <si>
    <t>2710701VA16518757455</t>
  </si>
  <si>
    <t>261090R0046822917455</t>
  </si>
  <si>
    <t>2710708RA18783065746</t>
  </si>
  <si>
    <t>281790JV001901985703</t>
  </si>
  <si>
    <t>281790JL013155547455</t>
  </si>
  <si>
    <t>000100J0024979537455</t>
  </si>
  <si>
    <t>000100J0024979327455</t>
  </si>
  <si>
    <t>258650N36013725~205541</t>
  </si>
  <si>
    <t>260010RA408666247455</t>
  </si>
  <si>
    <t>260010RA301741146050</t>
  </si>
  <si>
    <t>260010RA408535707463</t>
  </si>
  <si>
    <t>000100R9240840067455</t>
  </si>
  <si>
    <t>260010RA408343367455</t>
  </si>
  <si>
    <t>260010RD307034255452</t>
  </si>
  <si>
    <t>260010RA408164307455</t>
  </si>
  <si>
    <t>260010RA408115577455</t>
  </si>
  <si>
    <t>260010RA407946167455</t>
  </si>
  <si>
    <t>260010RA407659237455</t>
  </si>
  <si>
    <t>260010RA407498237455</t>
  </si>
  <si>
    <t>235150F1001266747455</t>
  </si>
  <si>
    <t>235150F1001263186050</t>
  </si>
  <si>
    <t>238490T3945025727625</t>
  </si>
  <si>
    <t>207700S31244283~205541</t>
  </si>
  <si>
    <t>260010RA114932987455</t>
  </si>
  <si>
    <t>000100J0023618677455</t>
  </si>
  <si>
    <t>280470TE002674595541</t>
  </si>
  <si>
    <t>280470BLU08000607455</t>
  </si>
  <si>
    <t>260010RA408470646041</t>
  </si>
  <si>
    <t>260010RA503758897455</t>
  </si>
  <si>
    <t>260010RD309153885550</t>
  </si>
  <si>
    <t>258650N30778198~206041</t>
  </si>
  <si>
    <t>272090D4302260265185</t>
  </si>
  <si>
    <t>2710708XA14400887587</t>
  </si>
  <si>
    <t>267130C3005839037455</t>
  </si>
  <si>
    <t>1262001Q~2065460777455</t>
  </si>
  <si>
    <t>258650N36018215~205541</t>
  </si>
  <si>
    <t>267130H8002455115002</t>
  </si>
  <si>
    <t>000100J0017879777455</t>
  </si>
  <si>
    <t>000100J0017636977463</t>
  </si>
  <si>
    <t>000100J0014724247455</t>
  </si>
  <si>
    <t>000100R9200985417463</t>
  </si>
  <si>
    <t>000100R9196271617455</t>
  </si>
  <si>
    <t>000100R9195604747455</t>
  </si>
  <si>
    <t>000100R9193679177455</t>
  </si>
  <si>
    <t>000100R9192342597455</t>
  </si>
  <si>
    <t>260010RA409857335673</t>
  </si>
  <si>
    <t>260010RA302265206050</t>
  </si>
  <si>
    <t>258650N36019796~205541</t>
  </si>
  <si>
    <t>278850NIC00739875002</t>
  </si>
  <si>
    <t>278850R0002366567455</t>
  </si>
  <si>
    <t>000100J0029760767455</t>
  </si>
  <si>
    <t>280470P0D3M0003E5541</t>
  </si>
  <si>
    <t>2710706RA14533635746</t>
  </si>
  <si>
    <t>258650N36023567~205541</t>
  </si>
  <si>
    <t>119200Y33570233~207455</t>
  </si>
  <si>
    <t>119200X41407135~207455</t>
  </si>
  <si>
    <t>260010RA503557067455</t>
  </si>
  <si>
    <t>000100R9118060327455</t>
  </si>
  <si>
    <t>000100J0021593107455</t>
  </si>
  <si>
    <t>28105054191265H~207374</t>
  </si>
  <si>
    <t>1252008779H770767463</t>
  </si>
  <si>
    <t>281610ITJ06596987455</t>
  </si>
  <si>
    <t>281790JL013232987455</t>
  </si>
  <si>
    <t>281790JL013231167455</t>
  </si>
  <si>
    <t>281790JL013220927463</t>
  </si>
  <si>
    <t>258650N36036753~205541</t>
  </si>
  <si>
    <t>258650N36020883~205541</t>
  </si>
  <si>
    <t>258650N36034522~205541</t>
  </si>
  <si>
    <t>258650N36017101~205541</t>
  </si>
  <si>
    <t>258070L30418424~207633</t>
  </si>
  <si>
    <t>258070L30417215~205568</t>
  </si>
  <si>
    <t>272450R0018303917455</t>
  </si>
  <si>
    <t>1262001U~2041364097455</t>
  </si>
  <si>
    <t>1262001U~2041342697455</t>
  </si>
  <si>
    <t>000300S0463592737455</t>
  </si>
  <si>
    <t>000100J0010142947455</t>
  </si>
  <si>
    <t>000100J0011466977455</t>
  </si>
  <si>
    <t>000100J0016811577455</t>
  </si>
  <si>
    <t>000100J0010798157463</t>
  </si>
  <si>
    <t>000300N0022541535002</t>
  </si>
  <si>
    <t>000300N0022278065002</t>
  </si>
  <si>
    <t>000300S0456855657463</t>
  </si>
  <si>
    <t>212190ER003482497587</t>
  </si>
  <si>
    <t>000300S0453917427455</t>
  </si>
  <si>
    <t>212190ER003458497587</t>
  </si>
  <si>
    <t>212190ER003458467587</t>
  </si>
  <si>
    <t>212190ER003450057455</t>
  </si>
  <si>
    <t>000300S0452580237455</t>
  </si>
  <si>
    <t>000300S0447175337455</t>
  </si>
  <si>
    <t>000100R9160751767455</t>
  </si>
  <si>
    <t>000100R9200467387463</t>
  </si>
  <si>
    <t>000100J0017762027455</t>
  </si>
  <si>
    <t>000100J0017761527455</t>
  </si>
  <si>
    <t>000100J0017595677455</t>
  </si>
  <si>
    <t>000100R9226576617455</t>
  </si>
  <si>
    <t>000100R9200466737463</t>
  </si>
  <si>
    <t>000100R9160118877455</t>
  </si>
  <si>
    <t>276910NIC04464345002</t>
  </si>
  <si>
    <t>276910Y0018371907455</t>
  </si>
  <si>
    <t>000100J0009785177463</t>
  </si>
  <si>
    <t>1262001V~2008914777455</t>
  </si>
  <si>
    <t>1262001B~2010998697455</t>
  </si>
  <si>
    <t>1262001U~2081236697455</t>
  </si>
  <si>
    <t>000100R9160347557455</t>
  </si>
  <si>
    <t>260010RA504876607587</t>
  </si>
  <si>
    <t>229210K30698197~207633</t>
  </si>
  <si>
    <t>119200X43150942~207455</t>
  </si>
  <si>
    <t>119200Y36355639~207455</t>
  </si>
  <si>
    <t>260010RD310331755550</t>
  </si>
  <si>
    <t>000100J0011936177455</t>
  </si>
  <si>
    <t>000100R9099331387455</t>
  </si>
  <si>
    <t>000100J0029051667455</t>
  </si>
  <si>
    <t>000100J0029041857455</t>
  </si>
  <si>
    <t>261310E0104931737455</t>
  </si>
  <si>
    <t>261310E0104852347455</t>
  </si>
  <si>
    <t>261310E0104851307455</t>
  </si>
  <si>
    <t>000100R9260343247455</t>
  </si>
  <si>
    <t>000100R9258470897455</t>
  </si>
  <si>
    <t>000100R9164359897455</t>
  </si>
  <si>
    <t>000100R9164115677455</t>
  </si>
  <si>
    <t>000100R9099997597455</t>
  </si>
  <si>
    <t>1262001U~2013322887455</t>
  </si>
  <si>
    <t>2710707RA11929965746</t>
  </si>
  <si>
    <t>000100J0028602407455</t>
  </si>
  <si>
    <t>000100J0025444587455</t>
  </si>
  <si>
    <t>000100J0022613187463</t>
  </si>
  <si>
    <t>000100R9099484887455</t>
  </si>
  <si>
    <t>107200TG000911965681</t>
  </si>
  <si>
    <t>127200D1005500557463</t>
  </si>
  <si>
    <t>292210R0292661387455</t>
  </si>
  <si>
    <t>000100R9280083127455</t>
  </si>
  <si>
    <t>109200R0289750947463</t>
  </si>
  <si>
    <t>000100R9257283577455</t>
  </si>
  <si>
    <t>109100T0059944117633</t>
  </si>
  <si>
    <t>292210R0288955767463</t>
  </si>
  <si>
    <t>109200R0288600397455</t>
  </si>
  <si>
    <t>292210R0287283287455</t>
  </si>
  <si>
    <t>000100N0018187635967</t>
  </si>
  <si>
    <t>292210R0286600176050</t>
  </si>
  <si>
    <t>292210R0286600165673</t>
  </si>
  <si>
    <t>292210R0286241597455</t>
  </si>
  <si>
    <t>292210R0286241587455</t>
  </si>
  <si>
    <t>292210R0286241577455</t>
  </si>
  <si>
    <t>293730T0063891385541</t>
  </si>
  <si>
    <t>109200R0285561537463</t>
  </si>
  <si>
    <t>000100R9100019877455</t>
  </si>
  <si>
    <t>000100R9097272367455</t>
  </si>
  <si>
    <t>000100J0024232847455</t>
  </si>
  <si>
    <t>000100R9268877937455</t>
  </si>
  <si>
    <t>108200RF000066305673</t>
  </si>
  <si>
    <t>000300S0441254607455</t>
  </si>
  <si>
    <t>000100R9097114617455</t>
  </si>
  <si>
    <t>258650N30769405~205452</t>
  </si>
  <si>
    <t>260010RA504893367587</t>
  </si>
  <si>
    <t>258650N36028621~205541</t>
  </si>
  <si>
    <t>260010RD308932027633</t>
  </si>
  <si>
    <t>260010RA208818587455</t>
  </si>
  <si>
    <t>260010RD308906415592</t>
  </si>
  <si>
    <t>260010RA208770237455</t>
  </si>
  <si>
    <t>000100R9152211367455</t>
  </si>
  <si>
    <t>000100R9099712937455</t>
  </si>
  <si>
    <t>105300R0036463817463</t>
  </si>
  <si>
    <t>127200D1005362197455</t>
  </si>
  <si>
    <t>127200D1005328207455</t>
  </si>
  <si>
    <t>280390BC007744957455</t>
  </si>
  <si>
    <t>246830AG097663097633</t>
  </si>
  <si>
    <t>126100AA337332146050</t>
  </si>
  <si>
    <t>260010RA115994287463</t>
  </si>
  <si>
    <t>260010RA409821076050</t>
  </si>
  <si>
    <t>260010RA409790086050</t>
  </si>
  <si>
    <t>260010RA115922157455</t>
  </si>
  <si>
    <t>280390BC007731327455</t>
  </si>
  <si>
    <t>260010RD310265735452</t>
  </si>
  <si>
    <t>000100J0031778717455</t>
  </si>
  <si>
    <t>275350F0060543747455</t>
  </si>
  <si>
    <t>000100J0030574647455</t>
  </si>
  <si>
    <t>2710708VA16077537455</t>
  </si>
  <si>
    <t>116200NIC10116195002</t>
  </si>
  <si>
    <t>000100J0019946107455</t>
  </si>
  <si>
    <t>280810XAP06180747463</t>
  </si>
  <si>
    <t>275350F0060249667455</t>
  </si>
  <si>
    <t>116200X0037134717455</t>
  </si>
  <si>
    <t>116200X0036784127463</t>
  </si>
  <si>
    <t>290670F4340359647455</t>
  </si>
  <si>
    <t>290670L4342950667455</t>
  </si>
  <si>
    <t>290670F4339878887455</t>
  </si>
  <si>
    <t>000100J0020996507455</t>
  </si>
  <si>
    <t>283270SJ004E902P5525</t>
  </si>
  <si>
    <t>000100N0021946165185</t>
  </si>
  <si>
    <t>290670F4339906896050</t>
  </si>
  <si>
    <t>290670F4339918667455</t>
  </si>
  <si>
    <t>000300S0463316257463</t>
  </si>
  <si>
    <t>127200D1005328837463</t>
  </si>
  <si>
    <t>127200D1005328547455</t>
  </si>
  <si>
    <t>105300R0035574747455</t>
  </si>
  <si>
    <t>290670L4342929657455</t>
  </si>
  <si>
    <t>290670F4339916776050</t>
  </si>
  <si>
    <t>261550E0027619016661</t>
  </si>
  <si>
    <t>261550E0026299616661</t>
  </si>
  <si>
    <t>266890C4300967737455</t>
  </si>
  <si>
    <t>2710706RA17048775746</t>
  </si>
  <si>
    <t>269210S4300689777455</t>
  </si>
  <si>
    <t>1262001V~2054507477455</t>
  </si>
  <si>
    <t>271210K8702720147633</t>
  </si>
  <si>
    <t>265630R0087610957455</t>
  </si>
  <si>
    <t>290670F4340795426050</t>
  </si>
  <si>
    <t>290670L4343206527463</t>
  </si>
  <si>
    <t>290670L4342954317455</t>
  </si>
  <si>
    <t>000300S0460719267463</t>
  </si>
  <si>
    <t>277510T0001165807633</t>
  </si>
  <si>
    <t>275630S0001212296050</t>
  </si>
  <si>
    <t>280390BC007715657455</t>
  </si>
  <si>
    <t>000300S0461810517463</t>
  </si>
  <si>
    <t>000300S0461810347455</t>
  </si>
  <si>
    <t>290670E4317709546050</t>
  </si>
  <si>
    <t>290670F4340579227455</t>
  </si>
  <si>
    <t>290670L4342932047463</t>
  </si>
  <si>
    <t>000100R9154804177455</t>
  </si>
  <si>
    <t>290670E4317227877455</t>
  </si>
  <si>
    <t>000300N0022065375002</t>
  </si>
  <si>
    <t>000300N0021764065002</t>
  </si>
  <si>
    <t>000100R9275678147463</t>
  </si>
  <si>
    <t>000300S0452103287471</t>
  </si>
  <si>
    <t>000300S0449832337463</t>
  </si>
  <si>
    <t>291670V4310633786050</t>
  </si>
  <si>
    <t>291670V4310600875673</t>
  </si>
  <si>
    <t>291670V4310591586050</t>
  </si>
  <si>
    <t>266890C4300783157455</t>
  </si>
  <si>
    <t>269210S4300694217455</t>
  </si>
  <si>
    <t>283270SJ004RC3AL5541</t>
  </si>
  <si>
    <t>000300N0022602575002</t>
  </si>
  <si>
    <t>281790JV001887377587</t>
  </si>
  <si>
    <t>275350NIC17340875002</t>
  </si>
  <si>
    <t>275350NIC17340885002</t>
  </si>
  <si>
    <t>275350G0019687505550</t>
  </si>
  <si>
    <t>000300S0455180757455</t>
  </si>
  <si>
    <t>275350Q0005073735703</t>
  </si>
  <si>
    <t>275350Q0005075725703</t>
  </si>
  <si>
    <t>290670F4340272197463</t>
  </si>
  <si>
    <t>290670F4340173657455</t>
  </si>
  <si>
    <t>290670F4340072156050</t>
  </si>
  <si>
    <t>290670L4342918327455</t>
  </si>
  <si>
    <t>280390BC007722637455</t>
  </si>
  <si>
    <t>000300S0458602887455</t>
  </si>
  <si>
    <t>281610VM000228345541</t>
  </si>
  <si>
    <t>281610VM000218135541</t>
  </si>
  <si>
    <t>281610VM000214645541</t>
  </si>
  <si>
    <t>281610VM000210905541</t>
  </si>
  <si>
    <t>281610VM000195965541</t>
  </si>
  <si>
    <t>289530E0310933557455</t>
  </si>
  <si>
    <t>289530E0310934047455</t>
  </si>
  <si>
    <t>289530E0309848287455</t>
  </si>
  <si>
    <t>28259087624015747455</t>
  </si>
  <si>
    <t>000100J0010580507455</t>
  </si>
  <si>
    <t>000100J0010579407455</t>
  </si>
  <si>
    <t>258650N30802657~205452</t>
  </si>
  <si>
    <t>000100J0031218867455</t>
  </si>
  <si>
    <t>000100J0030672737455</t>
  </si>
  <si>
    <t>000100R9157241467455</t>
  </si>
  <si>
    <t>000100N0015534356270</t>
  </si>
  <si>
    <t>000100R9155054677455</t>
  </si>
  <si>
    <t>260010RF500933877633</t>
  </si>
  <si>
    <t>000100R9087845627455</t>
  </si>
  <si>
    <t>1262001B~2031552997455</t>
  </si>
  <si>
    <t>109200R0286833737455</t>
  </si>
  <si>
    <t>000100R9155666567455</t>
  </si>
  <si>
    <t>1262001U~2059529397455</t>
  </si>
  <si>
    <t>1262001U~2059522497455</t>
  </si>
  <si>
    <t>117200AD313407847463</t>
  </si>
  <si>
    <t>105300R0036873897455</t>
  </si>
  <si>
    <t>000100N0016039745193</t>
  </si>
  <si>
    <t>223810AM001064917455</t>
  </si>
  <si>
    <t>260010RA209512927455</t>
  </si>
  <si>
    <t>260010RA209462467455</t>
  </si>
  <si>
    <t>000100R9273006487455</t>
  </si>
  <si>
    <t>000100R9156320477455</t>
  </si>
  <si>
    <t>000100R9148466127463</t>
  </si>
  <si>
    <t>000100N0018330705908</t>
  </si>
  <si>
    <t>1262001V~2012469177455</t>
  </si>
  <si>
    <t>2710701RA13161925746</t>
  </si>
  <si>
    <t>2710701RA12580385746</t>
  </si>
  <si>
    <t>264770E4347465757463</t>
  </si>
  <si>
    <t>264770E4345957837455</t>
  </si>
  <si>
    <t>2710706VA16551387455</t>
  </si>
  <si>
    <t>264770P4305147125550</t>
  </si>
  <si>
    <t>000100R9157138777455</t>
  </si>
  <si>
    <t>258690N37481530~205193</t>
  </si>
  <si>
    <t>260010RD308889655568</t>
  </si>
  <si>
    <t>000100R9157388997455</t>
  </si>
  <si>
    <t>260010RA112696787455</t>
  </si>
  <si>
    <t>290730NMS25238145002</t>
  </si>
  <si>
    <t>271490R00702412~207455</t>
  </si>
  <si>
    <t>271490R00701756~207455</t>
  </si>
  <si>
    <t>000100J0010807637455</t>
  </si>
  <si>
    <t>000100J0010483677463</t>
  </si>
  <si>
    <t>2907301SS00289325673</t>
  </si>
  <si>
    <t>119200X36814977~207455</t>
  </si>
  <si>
    <t>000100R9264613897455</t>
  </si>
  <si>
    <t>000100R9264580867463</t>
  </si>
  <si>
    <t>000100J0016939017463</t>
  </si>
  <si>
    <t>000100R9262223687463</t>
  </si>
  <si>
    <t>000100R9262216877463</t>
  </si>
  <si>
    <t>000100R9261878997463</t>
  </si>
  <si>
    <t>000100R9261858027455</t>
  </si>
  <si>
    <t>000100R9261854777455</t>
  </si>
  <si>
    <t>000100R9233619447455</t>
  </si>
  <si>
    <t>260010RA113426377455</t>
  </si>
  <si>
    <t>000100R9157257387463</t>
  </si>
  <si>
    <t>000100R9157183597471</t>
  </si>
  <si>
    <t>260010RA503430447587</t>
  </si>
  <si>
    <t>000100J0030074857463</t>
  </si>
  <si>
    <t>263130N0027488165002</t>
  </si>
  <si>
    <t>263130S0027488166050</t>
  </si>
  <si>
    <t>000100J0010574687471</t>
  </si>
  <si>
    <t>1262001U~2017662787455</t>
  </si>
  <si>
    <t>121200E0311511797455</t>
  </si>
  <si>
    <t>121200E0304454507455</t>
  </si>
  <si>
    <t>000100R9143469777455</t>
  </si>
  <si>
    <t>000100R9143466367463</t>
  </si>
  <si>
    <t>277770NIC01476235002</t>
  </si>
  <si>
    <t>277770M0002010467455</t>
  </si>
  <si>
    <t>278850NIC00777905002</t>
  </si>
  <si>
    <t>275350F0014614507455</t>
  </si>
  <si>
    <t>278850T0002149085568</t>
  </si>
  <si>
    <t>278850R0002535227455</t>
  </si>
  <si>
    <t>2710707RA12335065746</t>
  </si>
  <si>
    <t>000100J0012768857455</t>
  </si>
  <si>
    <t>270470R0000436547455</t>
  </si>
  <si>
    <t>275350F0014617897455</t>
  </si>
  <si>
    <t>000100J0010033547463</t>
  </si>
  <si>
    <t>264770E4349094436050</t>
  </si>
  <si>
    <t>264770E4348592916050</t>
  </si>
  <si>
    <t>113200AI071439567455</t>
  </si>
  <si>
    <t>243710AL026342247455</t>
  </si>
  <si>
    <t>268970T4302049415541</t>
  </si>
  <si>
    <t>113200AI071338837463</t>
  </si>
  <si>
    <t>1262001V~2019926577463</t>
  </si>
  <si>
    <t>270750U4304292267463</t>
  </si>
  <si>
    <t>271510C4800639737455</t>
  </si>
  <si>
    <t>263770I4701973077463</t>
  </si>
  <si>
    <t>2710701RA12479465746</t>
  </si>
  <si>
    <t>113200AI071750557455</t>
  </si>
  <si>
    <t>113200AI071465087455</t>
  </si>
  <si>
    <t>241230AH127263815568</t>
  </si>
  <si>
    <t>241230AH128348877455</t>
  </si>
  <si>
    <t>113200AI072665987455</t>
  </si>
  <si>
    <t>000100J0023651067455</t>
  </si>
  <si>
    <t>113200AI071475727455</t>
  </si>
  <si>
    <t>243710AL025950357455</t>
  </si>
  <si>
    <t>241230AH128793107587</t>
  </si>
  <si>
    <t>270750R4308337846050</t>
  </si>
  <si>
    <t>270570A8501432515541</t>
  </si>
  <si>
    <t>243710AL027041037455</t>
  </si>
  <si>
    <t>241230AH127386245550</t>
  </si>
  <si>
    <t>241230AH128277476050</t>
  </si>
  <si>
    <t>2710701VA16827927455</t>
  </si>
  <si>
    <t>270750U4304293207455</t>
  </si>
  <si>
    <t>1262001U~2088272197455</t>
  </si>
  <si>
    <t>2710701VA14914247455</t>
  </si>
  <si>
    <t>2710704RA12625905746</t>
  </si>
  <si>
    <t>2710703RA13471845746</t>
  </si>
  <si>
    <t>2710708RA18987015746</t>
  </si>
  <si>
    <t>113200AI071479927455</t>
  </si>
  <si>
    <t>262850R0011911457455</t>
  </si>
  <si>
    <t>1262001DI47372017730</t>
  </si>
  <si>
    <t>270750J4310691606041</t>
  </si>
  <si>
    <t>270750J4310681876041</t>
  </si>
  <si>
    <t>263770O4301247605541</t>
  </si>
  <si>
    <t>213190V0103710245380</t>
  </si>
  <si>
    <t>1262001V~2014123377455</t>
  </si>
  <si>
    <t>000300S0462257887455</t>
  </si>
  <si>
    <t>241230AH128944916041</t>
  </si>
  <si>
    <t>243710AH009002175819</t>
  </si>
  <si>
    <t>241230AH131065857455</t>
  </si>
  <si>
    <t>241230AH127375905541</t>
  </si>
  <si>
    <t>262910A0734828525550</t>
  </si>
  <si>
    <t>1262001B~2029502497455</t>
  </si>
  <si>
    <t>1262001V~2097916867455</t>
  </si>
  <si>
    <t>270750R4308336556050</t>
  </si>
  <si>
    <t>2710701VA15731297463</t>
  </si>
  <si>
    <t>270770E0027648717455</t>
  </si>
  <si>
    <t>1262001V~2011133177455</t>
  </si>
  <si>
    <t>2710701VA15137417455</t>
  </si>
  <si>
    <t>2710701VA14302377471</t>
  </si>
  <si>
    <t>213190E0200100437455</t>
  </si>
  <si>
    <t>213190E0200081347455</t>
  </si>
  <si>
    <t>106100V6075997587455</t>
  </si>
  <si>
    <t>106100V6075956477455</t>
  </si>
  <si>
    <t>213190V0103703465550</t>
  </si>
  <si>
    <t>106100V6075921417455</t>
  </si>
  <si>
    <t>213890A6003648167455</t>
  </si>
  <si>
    <t>213890A6003673937455</t>
  </si>
  <si>
    <t>113200AT050404567730</t>
  </si>
  <si>
    <t>113200AT050403367730</t>
  </si>
  <si>
    <t>113200AT050403317730</t>
  </si>
  <si>
    <t>1262001V~2097650177455</t>
  </si>
  <si>
    <t>1262001V~2051881177455</t>
  </si>
  <si>
    <t>247230JM000118967633</t>
  </si>
  <si>
    <t>113200AI072134597455</t>
  </si>
  <si>
    <t>108100CO000652735568</t>
  </si>
  <si>
    <t>108200RV022943267455</t>
  </si>
  <si>
    <t>108200RV022942707471</t>
  </si>
  <si>
    <t>108200RV022770357455</t>
  </si>
  <si>
    <t>243710AL026282137455</t>
  </si>
  <si>
    <t>000300S0461039837455</t>
  </si>
  <si>
    <t>000300S0460994347463</t>
  </si>
  <si>
    <t>000300S0460991187455</t>
  </si>
  <si>
    <t>000300S0460993077455</t>
  </si>
  <si>
    <t>000300S0460789327463</t>
  </si>
  <si>
    <t>241230AH127304755550</t>
  </si>
  <si>
    <t>116200X0036150877463</t>
  </si>
  <si>
    <t>1262001V~2064739177455</t>
  </si>
  <si>
    <t>1262001V~2064730277455</t>
  </si>
  <si>
    <t>270750R4308335836050</t>
  </si>
  <si>
    <t>276910Y0019017927455</t>
  </si>
  <si>
    <t>275630NIC01086405002</t>
  </si>
  <si>
    <t>116200X0036526337455</t>
  </si>
  <si>
    <t>275630T0001183087633</t>
  </si>
  <si>
    <t>270750M4301623287455</t>
  </si>
  <si>
    <t>270750J4310509616050</t>
  </si>
  <si>
    <t>270750J4310684436041</t>
  </si>
  <si>
    <t>270750M4301626257455</t>
  </si>
  <si>
    <t>270750M4301625137455</t>
  </si>
  <si>
    <t>1262001V~2052463477463</t>
  </si>
  <si>
    <t>294250R0289797217455</t>
  </si>
  <si>
    <t>294250R0289797207455</t>
  </si>
  <si>
    <t>000100R9144667127455</t>
  </si>
  <si>
    <t>000100R9141356947455</t>
  </si>
  <si>
    <t>1262001Q~2059730677455</t>
  </si>
  <si>
    <t>000100R8961616927455</t>
  </si>
  <si>
    <t>270750U4304286977455</t>
  </si>
  <si>
    <t>270770J0009833717455</t>
  </si>
  <si>
    <t>261810F5004584457455</t>
  </si>
  <si>
    <t>270750O4383451895541</t>
  </si>
  <si>
    <t>1262001V~2087938377455</t>
  </si>
  <si>
    <t>000300S0458232477455</t>
  </si>
  <si>
    <t>000300S0458109207455</t>
  </si>
  <si>
    <t>240690DW000073347463</t>
  </si>
  <si>
    <t>113200AI072070997471</t>
  </si>
  <si>
    <t>113200AI072093177471</t>
  </si>
  <si>
    <t>243710AL027317686050</t>
  </si>
  <si>
    <t>243710AH009016615550</t>
  </si>
  <si>
    <t>243710AL026648697455</t>
  </si>
  <si>
    <t>241230AH128923337455</t>
  </si>
  <si>
    <t>241230AH128347987455</t>
  </si>
  <si>
    <t>241230AH124348835550</t>
  </si>
  <si>
    <t>000100R9149226457455</t>
  </si>
  <si>
    <t>000100R9148772757455</t>
  </si>
  <si>
    <t>1262001Q~2081820377455</t>
  </si>
  <si>
    <t>241230AH129291597455</t>
  </si>
  <si>
    <t>241230AH127342215541</t>
  </si>
  <si>
    <t>113200AI069949747455</t>
  </si>
  <si>
    <t>113200AI069978247455</t>
  </si>
  <si>
    <t>270650N1000030965002</t>
  </si>
  <si>
    <t>241230AH128864537587</t>
  </si>
  <si>
    <t>000100R9162345417455</t>
  </si>
  <si>
    <t>000100R9161462517455</t>
  </si>
  <si>
    <t>270650V0000163117463</t>
  </si>
  <si>
    <t>2710701VA14416667455</t>
  </si>
  <si>
    <t>271070SIC27407375541</t>
  </si>
  <si>
    <t>1262001Q~2082888977455</t>
  </si>
  <si>
    <t>1262001Q~2082226877455</t>
  </si>
  <si>
    <t>113200AI071409107455</t>
  </si>
  <si>
    <t>271070SIC36113315541</t>
  </si>
  <si>
    <t>2710708VA15808917463</t>
  </si>
  <si>
    <t>2710708VA15806787463</t>
  </si>
  <si>
    <t>2710706VA16931147455</t>
  </si>
  <si>
    <t>2710708VA15210307455</t>
  </si>
  <si>
    <t>113200AI071409157455</t>
  </si>
  <si>
    <t>1262001B~2039325097455</t>
  </si>
  <si>
    <t>000300S0461498197455</t>
  </si>
  <si>
    <t>241230AH128934227455</t>
  </si>
  <si>
    <t>241230AH128545417455</t>
  </si>
  <si>
    <t>241230AH124231305665</t>
  </si>
  <si>
    <t>113100AM033850407633</t>
  </si>
  <si>
    <t>113200AI072106137455</t>
  </si>
  <si>
    <t>241230AH128918747455</t>
  </si>
  <si>
    <t>270750J4310533646050</t>
  </si>
  <si>
    <t>1262001B~2069067097455</t>
  </si>
  <si>
    <t>113200AI073581267455</t>
  </si>
  <si>
    <t>270570J4505650895002</t>
  </si>
  <si>
    <t>1262001B~2007874697455</t>
  </si>
  <si>
    <t>113200AI072415757455</t>
  </si>
  <si>
    <t>270750J4310734356041</t>
  </si>
  <si>
    <t>270750J4310670536041</t>
  </si>
  <si>
    <t>270570Y4500820167455</t>
  </si>
  <si>
    <t>271070SIC17435875509</t>
  </si>
  <si>
    <t>270750J4310684316041</t>
  </si>
  <si>
    <t>1262001U~2073844197463</t>
  </si>
  <si>
    <t>271070SIC28593355550</t>
  </si>
  <si>
    <t>271070PMC35507965509</t>
  </si>
  <si>
    <t>2710703RA13824385746</t>
  </si>
  <si>
    <t>211590PIC00195235185</t>
  </si>
  <si>
    <t>116200NIC10069045002</t>
  </si>
  <si>
    <t>116200NIC10034705002</t>
  </si>
  <si>
    <t>116200X0037018757463</t>
  </si>
  <si>
    <t>116200X0036922907455</t>
  </si>
  <si>
    <t>000300S0458709967455</t>
  </si>
  <si>
    <t>000100J0010614037455</t>
  </si>
  <si>
    <t>000100R9113719477455</t>
  </si>
  <si>
    <t>1262001B~2072036497455</t>
  </si>
  <si>
    <t>2710708RA20192335746</t>
  </si>
  <si>
    <t>264770J4303160525002</t>
  </si>
  <si>
    <t>2710708RA18608675746</t>
  </si>
  <si>
    <t>271070EPA13151385550</t>
  </si>
  <si>
    <t>1262001U~2085274097455</t>
  </si>
  <si>
    <t>000100R9116085327455</t>
  </si>
  <si>
    <t>264770P4303651055401</t>
  </si>
  <si>
    <t>1262001B~2013500997455</t>
  </si>
  <si>
    <t>2710707RA12758005746</t>
  </si>
  <si>
    <t>1262001V~2074031877455</t>
  </si>
  <si>
    <t>000100J0017556577455</t>
  </si>
  <si>
    <t>1262001V~2045635877455</t>
  </si>
  <si>
    <t>271070MGA17835745509</t>
  </si>
  <si>
    <t>126100AA284969177633</t>
  </si>
  <si>
    <t>000100R9170750377455</t>
  </si>
  <si>
    <t>2710708VA14283717455</t>
  </si>
  <si>
    <t>000100R9112785677455</t>
  </si>
  <si>
    <t>2710706RA14451095746</t>
  </si>
  <si>
    <t>260010RA302356706050</t>
  </si>
  <si>
    <t>000100J0020927247455</t>
  </si>
  <si>
    <t>000100J0018739947455</t>
  </si>
  <si>
    <t>000100J0018738177455</t>
  </si>
  <si>
    <t>119200Y33574032~207463</t>
  </si>
  <si>
    <t>000100R9122207597463</t>
  </si>
  <si>
    <t>000100R9116005077455</t>
  </si>
  <si>
    <t>000100R9092211977463</t>
  </si>
  <si>
    <t>000100R9092020287463</t>
  </si>
  <si>
    <t>000100R9091973187463</t>
  </si>
  <si>
    <t>000100R9091936817455</t>
  </si>
  <si>
    <t>000100R9085218277455</t>
  </si>
  <si>
    <t>271070EPA12474485487</t>
  </si>
  <si>
    <t>000100J0024738227455</t>
  </si>
  <si>
    <t>000100J0024685827455</t>
  </si>
  <si>
    <t>271070TPA22632517587</t>
  </si>
  <si>
    <t>1262001V~2083942677455</t>
  </si>
  <si>
    <t>1262001V~2083996077455</t>
  </si>
  <si>
    <t>2710706RA16838615746</t>
  </si>
  <si>
    <t>126100I0000337515002</t>
  </si>
  <si>
    <t>119200X41387526~207455</t>
  </si>
  <si>
    <t>119200X40592532~206050</t>
  </si>
  <si>
    <t>126100AA274645766050</t>
  </si>
  <si>
    <t>000100R9175084917455</t>
  </si>
  <si>
    <t>000100R9116090477455</t>
  </si>
  <si>
    <t>2710701VA16452887463</t>
  </si>
  <si>
    <t>119200X36780057~207455</t>
  </si>
  <si>
    <t>000100J0010792627455</t>
  </si>
  <si>
    <t>000100J0010539297455</t>
  </si>
  <si>
    <t>000100J0010759157455</t>
  </si>
  <si>
    <t>000100J0010745457455</t>
  </si>
  <si>
    <t>000100R9133705927455</t>
  </si>
  <si>
    <t>000100R9116046777455</t>
  </si>
  <si>
    <t>2710708XA14494897587</t>
  </si>
  <si>
    <t>2710708XA14528757587</t>
  </si>
  <si>
    <t>271070SIC28914555550</t>
  </si>
  <si>
    <t>1262001B~2047229997455</t>
  </si>
  <si>
    <t>1262001B~2036590897455</t>
  </si>
  <si>
    <t>105300R0035699777455</t>
  </si>
  <si>
    <t>000300N0021307835002</t>
  </si>
  <si>
    <t>000100R9273174077455</t>
  </si>
  <si>
    <t>000300S0449344797463</t>
  </si>
  <si>
    <t>000100R9236700097463</t>
  </si>
  <si>
    <t>000100R9236358077455</t>
  </si>
  <si>
    <t>000100R9236312677463</t>
  </si>
  <si>
    <t>000100R9236291817455</t>
  </si>
  <si>
    <t>000100R9130952577455</t>
  </si>
  <si>
    <t>1262001U~2016145987471</t>
  </si>
  <si>
    <t>000100R9132612037455</t>
  </si>
  <si>
    <t>000100R9118432727455</t>
  </si>
  <si>
    <t>000100R9118431247455</t>
  </si>
  <si>
    <t>260010RA503307575703</t>
  </si>
  <si>
    <t>2710703VA13064347455</t>
  </si>
  <si>
    <t>2710706RA15462305746</t>
  </si>
  <si>
    <t>1262001B~2056033897455</t>
  </si>
  <si>
    <t>000100J0023978087455</t>
  </si>
  <si>
    <t>2710706RA17252885746</t>
  </si>
  <si>
    <t>000100R9134191257463</t>
  </si>
  <si>
    <t>000100J0027520827455</t>
  </si>
  <si>
    <t>2710708RA18090365746</t>
  </si>
  <si>
    <t>000300N0018567215002</t>
  </si>
  <si>
    <t>000300N0018501555002</t>
  </si>
  <si>
    <t>000300N0018477205002</t>
  </si>
  <si>
    <t>109200R0287017687455</t>
  </si>
  <si>
    <t>000100R9152748097455</t>
  </si>
  <si>
    <t>000300S0437017737455</t>
  </si>
  <si>
    <t>109200R0284452087455</t>
  </si>
  <si>
    <t>000300S0435771937455</t>
  </si>
  <si>
    <t>000300S0434415477455</t>
  </si>
  <si>
    <t>000300S0434411677463</t>
  </si>
  <si>
    <t>000100J0007255677455</t>
  </si>
  <si>
    <t>000300S0434214877455</t>
  </si>
  <si>
    <t>111100DT00QC301Q5169</t>
  </si>
  <si>
    <t>000100N0012943686580</t>
  </si>
  <si>
    <t>000100J0013486777455</t>
  </si>
  <si>
    <t>1262001U~2091760997455</t>
  </si>
  <si>
    <t>000100R9164340017455</t>
  </si>
  <si>
    <t>000100R9154998277455</t>
  </si>
  <si>
    <t>254030E3004250706050</t>
  </si>
  <si>
    <t>254030E1010470097455</t>
  </si>
  <si>
    <t>254030E1010471607455</t>
  </si>
  <si>
    <t>121100D0084662585002</t>
  </si>
  <si>
    <t>121200E0304763857455</t>
  </si>
  <si>
    <t>2710704RA12000515746</t>
  </si>
  <si>
    <t>000100J0029777417455</t>
  </si>
  <si>
    <t>000100J0025438687455</t>
  </si>
  <si>
    <t>258130Q29897835~205541</t>
  </si>
  <si>
    <t>258130Q29898676~205541</t>
  </si>
  <si>
    <t>258130Q29898220~205541</t>
  </si>
  <si>
    <t>258130Q29898587~205541</t>
  </si>
  <si>
    <t>1262001DI27114317579</t>
  </si>
  <si>
    <t>264250P222120~20~20~205460</t>
  </si>
  <si>
    <t>000100J0029059197455</t>
  </si>
  <si>
    <t>258130Q29896510~205541</t>
  </si>
  <si>
    <t>000100J0017099967455</t>
  </si>
  <si>
    <t>000100R9262761977463</t>
  </si>
  <si>
    <t>000100R9250133157455</t>
  </si>
  <si>
    <t>000100R9250004187455</t>
  </si>
  <si>
    <t>258130Q29899819~205541</t>
  </si>
  <si>
    <t>000100R9210333897455</t>
  </si>
  <si>
    <t>288010D0084663025002</t>
  </si>
  <si>
    <t>288010TE019767745550</t>
  </si>
  <si>
    <t>288010D0084663195002</t>
  </si>
  <si>
    <t>288010E0304722417587</t>
  </si>
  <si>
    <t>000100N0018188037633</t>
  </si>
  <si>
    <t>254030E2001554035690</t>
  </si>
  <si>
    <t>258130Q29902340~205541</t>
  </si>
  <si>
    <t>000100J0025018157455</t>
  </si>
  <si>
    <t>258130Q29899159~205541</t>
  </si>
  <si>
    <t>119200Y34836938~207455</t>
  </si>
  <si>
    <t>119200X41387147~207463</t>
  </si>
  <si>
    <t>000100J0017200957455</t>
  </si>
  <si>
    <t>000100J0017199127455</t>
  </si>
  <si>
    <t>260010RA113119347455</t>
  </si>
  <si>
    <t>260010RA113119247463</t>
  </si>
  <si>
    <t>260010RA112985407455</t>
  </si>
  <si>
    <t>260010RA112840037455</t>
  </si>
  <si>
    <t>258130Q29896684~205541</t>
  </si>
  <si>
    <t>258130Q29801348~205550</t>
  </si>
  <si>
    <t>1262001B~2026404697455</t>
  </si>
  <si>
    <t>1262001B~2016390397455</t>
  </si>
  <si>
    <t>1262001B~2005201897463</t>
  </si>
  <si>
    <t>113200AI071835407455</t>
  </si>
  <si>
    <t>249590P1000199487455</t>
  </si>
  <si>
    <t>000100R9277320577455</t>
  </si>
  <si>
    <t>000100R9276653797455</t>
  </si>
  <si>
    <t>109200R0285678487455</t>
  </si>
  <si>
    <t>1262001U~2014934487455</t>
  </si>
  <si>
    <t>000100J0008984797463</t>
  </si>
  <si>
    <t>000100J0024656817455</t>
  </si>
  <si>
    <t>000100R9140483337455</t>
  </si>
  <si>
    <t>000100J0024393227455</t>
  </si>
  <si>
    <t>000100R9141292367455</t>
  </si>
  <si>
    <t>243710AL026839417455</t>
  </si>
  <si>
    <t>241230AH127433805541</t>
  </si>
  <si>
    <t>000100J0014465277455</t>
  </si>
  <si>
    <t>000100R9141401677455</t>
  </si>
  <si>
    <t>107100KK020172237455</t>
  </si>
  <si>
    <t>000100J0025117777455</t>
  </si>
  <si>
    <t>107100KK019489907455</t>
  </si>
  <si>
    <t>107200TG000082537455</t>
  </si>
  <si>
    <t>000100J0019079997455</t>
  </si>
  <si>
    <t>000100J0019049557463</t>
  </si>
  <si>
    <t>000100J0019016097463</t>
  </si>
  <si>
    <t>000100J0019014167455</t>
  </si>
  <si>
    <t>108200RV022488257455</t>
  </si>
  <si>
    <t>108200RV022487917463</t>
  </si>
  <si>
    <t>000100J0018749867455</t>
  </si>
  <si>
    <t>000100N0019074825967</t>
  </si>
  <si>
    <t>000300S0448690197463</t>
  </si>
  <si>
    <t>113200AI070538887471</t>
  </si>
  <si>
    <t>251550AG096839095991</t>
  </si>
  <si>
    <t>251550AG096839085452</t>
  </si>
  <si>
    <t>000100J0025887737463</t>
  </si>
  <si>
    <t>241330B3001477817455</t>
  </si>
  <si>
    <t>107100KK018800937455</t>
  </si>
  <si>
    <t>107100FT010815077455</t>
  </si>
  <si>
    <t>293730RD001334577455</t>
  </si>
  <si>
    <t>107100KK019489837455</t>
  </si>
  <si>
    <t>107100KK019159887471</t>
  </si>
  <si>
    <t>000300S0460756357455</t>
  </si>
  <si>
    <t>109200R0292095677455</t>
  </si>
  <si>
    <t>107200YE025245135908</t>
  </si>
  <si>
    <t>000100R9265382097455</t>
  </si>
  <si>
    <t>107100KK018393327455</t>
  </si>
  <si>
    <t>107100FT010593757455</t>
  </si>
  <si>
    <t>000300S0435186387455</t>
  </si>
  <si>
    <t>107100KK019490067463</t>
  </si>
  <si>
    <t>105300R0035703237455</t>
  </si>
  <si>
    <t>107200TG000134517455</t>
  </si>
  <si>
    <t>107200YE025102907633</t>
  </si>
  <si>
    <t>127200D1005100607463</t>
  </si>
  <si>
    <t>238490R0069412107455</t>
  </si>
  <si>
    <t>238490T5061235885541</t>
  </si>
  <si>
    <t>107100KK018103987455</t>
  </si>
  <si>
    <t>107100SA043628935452</t>
  </si>
  <si>
    <t>107100KK019439487455</t>
  </si>
  <si>
    <t>107200FC008393507455</t>
  </si>
  <si>
    <t>107200GE013654717587</t>
  </si>
  <si>
    <t>271830R0014698557455</t>
  </si>
  <si>
    <t>250350P2000593107455</t>
  </si>
  <si>
    <t>1262001U~2078745497455</t>
  </si>
  <si>
    <t>271830N0014964755002</t>
  </si>
  <si>
    <t>271830N0014698555002</t>
  </si>
  <si>
    <t>1262001DH96695917633</t>
  </si>
  <si>
    <t>271830R0015577857455</t>
  </si>
  <si>
    <t>271830R0014964757455</t>
  </si>
  <si>
    <t>107100KK019436567455</t>
  </si>
  <si>
    <t>107100SA044054535550</t>
  </si>
  <si>
    <t>107200TG000115927455</t>
  </si>
  <si>
    <t>108200RV023298357455</t>
  </si>
  <si>
    <t>000100J0020065687455</t>
  </si>
  <si>
    <t>108200RV022613937455</t>
  </si>
  <si>
    <t>108200RV022482337455</t>
  </si>
  <si>
    <t>256250RC001819867455</t>
  </si>
  <si>
    <t>290510MA001656746050</t>
  </si>
  <si>
    <t>000100J0010029167463</t>
  </si>
  <si>
    <t>1262001B~2042920697455</t>
  </si>
  <si>
    <t>1262001B~2042973097455</t>
  </si>
  <si>
    <t>1262001B~2042949297463</t>
  </si>
  <si>
    <t>250350P2000594577471</t>
  </si>
  <si>
    <t>2710708RA19356865746</t>
  </si>
  <si>
    <t>107200TG000617807455</t>
  </si>
  <si>
    <t>107100KK019490667455</t>
  </si>
  <si>
    <t>107100FT011150167455</t>
  </si>
  <si>
    <t>214110E0101040207463</t>
  </si>
  <si>
    <t>224910VD012986575550</t>
  </si>
  <si>
    <t>106100V6074441917471</t>
  </si>
  <si>
    <t>106100V6074404917455</t>
  </si>
  <si>
    <t>250350AG098442467633</t>
  </si>
  <si>
    <t>1262001V~2034439177455</t>
  </si>
  <si>
    <t>109200R0293978117455</t>
  </si>
  <si>
    <t>109200R0293978107463</t>
  </si>
  <si>
    <t>109200R0293978097463</t>
  </si>
  <si>
    <t>109200R0293978087455</t>
  </si>
  <si>
    <t>109200R0293841797455</t>
  </si>
  <si>
    <t>000100J0029021417455</t>
  </si>
  <si>
    <t>000300S0463606927455</t>
  </si>
  <si>
    <t>107100KK019491587463</t>
  </si>
  <si>
    <t>107100KK019489187455</t>
  </si>
  <si>
    <t>107100KK019370137455</t>
  </si>
  <si>
    <t>1262001U~2042212297455</t>
  </si>
  <si>
    <t>000100R9111992177455</t>
  </si>
  <si>
    <t>107100KK020853547455</t>
  </si>
  <si>
    <t>107100KK020834997455</t>
  </si>
  <si>
    <t>107100SA045027055550</t>
  </si>
  <si>
    <t>107100SA045053275550</t>
  </si>
  <si>
    <t>107100KK019436787455</t>
  </si>
  <si>
    <t>1262001V~2018850377471</t>
  </si>
  <si>
    <t>270710CS002353515665</t>
  </si>
  <si>
    <t>2707105V002869197455</t>
  </si>
  <si>
    <t>000100R9157889077455</t>
  </si>
  <si>
    <t>000100J0021227627455</t>
  </si>
  <si>
    <t>119200X40590569~207455</t>
  </si>
  <si>
    <t>119200X40590392~207455</t>
  </si>
  <si>
    <t>000100R9178161967455</t>
  </si>
  <si>
    <t>000100R9158351577455</t>
  </si>
  <si>
    <t>260010RA407435097455</t>
  </si>
  <si>
    <t>260010RA407352357455</t>
  </si>
  <si>
    <t>260010RA407174417455</t>
  </si>
  <si>
    <t>000100J0027202147455</t>
  </si>
  <si>
    <t>271450N0011685335002</t>
  </si>
  <si>
    <t>000100J0020771357463</t>
  </si>
  <si>
    <t>000100J0019219417455</t>
  </si>
  <si>
    <t>275350Q0005433505703</t>
  </si>
  <si>
    <t>275350F0060239497455</t>
  </si>
  <si>
    <t>000100R9229042437455</t>
  </si>
  <si>
    <t>271450C0026882677455</t>
  </si>
  <si>
    <t>2710707VA17379097455</t>
  </si>
  <si>
    <t>2710708XA14862477587</t>
  </si>
  <si>
    <t>000100R9157953617455</t>
  </si>
  <si>
    <t>119200Z54245389~205185</t>
  </si>
  <si>
    <t>119200Z54245409~205185</t>
  </si>
  <si>
    <t>000100R9188872477455</t>
  </si>
  <si>
    <t>000100R9158186477455</t>
  </si>
  <si>
    <t>265950V0000465037455</t>
  </si>
  <si>
    <t>261310E0104680427463</t>
  </si>
  <si>
    <t>261310H0100199905002</t>
  </si>
  <si>
    <t>1262001AA83370615002</t>
  </si>
  <si>
    <t>262910Z1364623645002</t>
  </si>
  <si>
    <t>1262001U~2095664897455</t>
  </si>
  <si>
    <t>262910S1276681977455</t>
  </si>
  <si>
    <t>000100R9159023977455</t>
  </si>
  <si>
    <t>000100J0028999097455</t>
  </si>
  <si>
    <t>000100J0027096737463</t>
  </si>
  <si>
    <t>000100J0026489907455</t>
  </si>
  <si>
    <t>113200AI072760577463</t>
  </si>
  <si>
    <t>000100J0025773007455</t>
  </si>
  <si>
    <t>000100R9158668977455</t>
  </si>
  <si>
    <t>108200RV021084297455</t>
  </si>
  <si>
    <t>258650N30801081~207587</t>
  </si>
  <si>
    <t>000100J0027938957455</t>
  </si>
  <si>
    <t>271150N4300382075002</t>
  </si>
  <si>
    <t>000100N0025967377633</t>
  </si>
  <si>
    <t>258650N36029921~205541</t>
  </si>
  <si>
    <t>258650N36022934~205541</t>
  </si>
  <si>
    <t>1262001V~2044749377455</t>
  </si>
  <si>
    <t>119200Y33572428~207455</t>
  </si>
  <si>
    <t>000100N0017555025843</t>
  </si>
  <si>
    <t>000100R9151012037455</t>
  </si>
  <si>
    <t>271150V4301269536050</t>
  </si>
  <si>
    <t>1262001U~2055951797455</t>
  </si>
  <si>
    <t>000100R9147792657455</t>
  </si>
  <si>
    <t>1262001V~2029708777455</t>
  </si>
  <si>
    <t>268610M0004746517730</t>
  </si>
  <si>
    <t>000100J0021691697455</t>
  </si>
  <si>
    <t>000100R9150448467455</t>
  </si>
  <si>
    <t>260010RA409959507455</t>
  </si>
  <si>
    <t>000100R9151043777455</t>
  </si>
  <si>
    <t>1262001V~2090176577455</t>
  </si>
  <si>
    <t>1262001V~2078683477463</t>
  </si>
  <si>
    <t>000100R9171203377455</t>
  </si>
  <si>
    <t>260010RA112770867455</t>
  </si>
  <si>
    <t>260010RA407637747587</t>
  </si>
  <si>
    <t>260010RA112743307455</t>
  </si>
  <si>
    <t>260010RA112756547455</t>
  </si>
  <si>
    <t>000100R9094138787455</t>
  </si>
  <si>
    <t>000100R8970771877463</t>
  </si>
  <si>
    <t>000100J0032011687463</t>
  </si>
  <si>
    <t>000100J0031422677455</t>
  </si>
  <si>
    <t>000100J0031414687455</t>
  </si>
  <si>
    <t>260010RA301833476050</t>
  </si>
  <si>
    <t>260010RA503873877587</t>
  </si>
  <si>
    <t>260010RD307702916041</t>
  </si>
  <si>
    <t>260010RA301615496050</t>
  </si>
  <si>
    <t>260010RA301596465673</t>
  </si>
  <si>
    <t>260010RA301600256050</t>
  </si>
  <si>
    <t>000100R9101910427455</t>
  </si>
  <si>
    <t>000100R9094408327455</t>
  </si>
  <si>
    <t>000100R9094399237455</t>
  </si>
  <si>
    <t>000100R9023024427455</t>
  </si>
  <si>
    <t>000100J0007325827455</t>
  </si>
  <si>
    <t>119200Y36333437~207455</t>
  </si>
  <si>
    <t>258670F29300387~206050</t>
  </si>
  <si>
    <t>000100R9179620677455</t>
  </si>
  <si>
    <t>260010RA407839367587</t>
  </si>
  <si>
    <t>000100R9106353477455</t>
  </si>
  <si>
    <t>000100R9094729637455</t>
  </si>
  <si>
    <t>256250RC001970227455</t>
  </si>
  <si>
    <t>256250RC001960917455</t>
  </si>
  <si>
    <t>108200RV023025727455</t>
  </si>
  <si>
    <t>000300N0021856655002</t>
  </si>
  <si>
    <t>000100R9270760637463</t>
  </si>
  <si>
    <t>000300S0451198027463</t>
  </si>
  <si>
    <t>000100R9180587327463</t>
  </si>
  <si>
    <t>000100R9167386477455</t>
  </si>
  <si>
    <t>000100R9167339637455</t>
  </si>
  <si>
    <t>108200RV021799187455</t>
  </si>
  <si>
    <t>000300S0442823727455</t>
  </si>
  <si>
    <t>000100J0011934037455</t>
  </si>
  <si>
    <t>000100R9104206777463</t>
  </si>
  <si>
    <t>000100R9094081577455</t>
  </si>
  <si>
    <t>000100R9005863117463</t>
  </si>
  <si>
    <t>288010E0301578217455</t>
  </si>
  <si>
    <t>000100J0014012247455</t>
  </si>
  <si>
    <t>000100R9202892667455</t>
  </si>
  <si>
    <t>000100R9094517887455</t>
  </si>
  <si>
    <t>290670F4339987546050</t>
  </si>
  <si>
    <t>291670V4311283517455</t>
  </si>
  <si>
    <t>290670Z4300588925541</t>
  </si>
  <si>
    <t>290670F4339953436050</t>
  </si>
  <si>
    <t>121200E0310762237455</t>
  </si>
  <si>
    <t>121200E0304458977455</t>
  </si>
  <si>
    <t>121100D0082414775002</t>
  </si>
  <si>
    <t>121100D0082414785002</t>
  </si>
  <si>
    <t>121200E0304627527455</t>
  </si>
  <si>
    <t>121200E0297907707463</t>
  </si>
  <si>
    <t>121200E0297422507463</t>
  </si>
  <si>
    <t>121200E0297404127463</t>
  </si>
  <si>
    <t>000100J0008685907455</t>
  </si>
  <si>
    <t>000100J0009326077455</t>
  </si>
  <si>
    <t>290670F4340128916050</t>
  </si>
  <si>
    <t>290670F4339972036050</t>
  </si>
  <si>
    <t>1262001B~2071808497455</t>
  </si>
  <si>
    <t>1262001B~2070595597463</t>
  </si>
  <si>
    <t>1262001B~2070703197455</t>
  </si>
  <si>
    <t>1262001B~2066809197455</t>
  </si>
  <si>
    <t>1262001B~2069537697463</t>
  </si>
  <si>
    <t>1262001B~2066796697455</t>
  </si>
  <si>
    <t>1262001B~2066720497463</t>
  </si>
  <si>
    <t>1262001B~2066784097463</t>
  </si>
  <si>
    <t>263110P0000785897633</t>
  </si>
  <si>
    <t>270710CS002355005541</t>
  </si>
  <si>
    <t>000100R9259066117455</t>
  </si>
  <si>
    <t>000100J0010865217455</t>
  </si>
  <si>
    <t>286810TE000209695550</t>
  </si>
  <si>
    <t>288010E0309905377455</t>
  </si>
  <si>
    <t>000100J0018374187455</t>
  </si>
  <si>
    <t>288010E0304466097455</t>
  </si>
  <si>
    <t>290510REN07374467455</t>
  </si>
  <si>
    <t>290510MV003776937463</t>
  </si>
  <si>
    <t>290510REN07240427455</t>
  </si>
  <si>
    <t>000300S0459107166050</t>
  </si>
  <si>
    <t>000100J0029122717455</t>
  </si>
  <si>
    <t>000100J0027778007455</t>
  </si>
  <si>
    <t>000100J0027194347455</t>
  </si>
  <si>
    <t>266190E4310282115410</t>
  </si>
  <si>
    <t>1262001V~2074257877455</t>
  </si>
  <si>
    <t>1262001DI13699417730</t>
  </si>
  <si>
    <t>1262001R~2020637047730</t>
  </si>
  <si>
    <t>227850G9445009717587</t>
  </si>
  <si>
    <t>227850G9367077687587</t>
  </si>
  <si>
    <t>227850G9274089747587</t>
  </si>
  <si>
    <t>290670F4339999476050</t>
  </si>
  <si>
    <t>000100J0009431547455</t>
  </si>
  <si>
    <t>127200D7010044795975</t>
  </si>
  <si>
    <t>127200D1005306557455</t>
  </si>
  <si>
    <t>127200D1005306447455</t>
  </si>
  <si>
    <t>227850G9425000635550</t>
  </si>
  <si>
    <t>000100J0023654967455</t>
  </si>
  <si>
    <t>265450R0060845357455</t>
  </si>
  <si>
    <t>289530E0304629207455</t>
  </si>
  <si>
    <t>28117000000953147455</t>
  </si>
  <si>
    <t>280470BLU07004737455</t>
  </si>
  <si>
    <t>281050P0AT5002ZT5550</t>
  </si>
  <si>
    <t>281050P0910002PA5550</t>
  </si>
  <si>
    <t>1252008779H871127455</t>
  </si>
  <si>
    <t>1262001V~2086204477455</t>
  </si>
  <si>
    <t>266190E4310271645541</t>
  </si>
  <si>
    <t>1262001V~2039259977463</t>
  </si>
  <si>
    <t>1262001V~2039791277455</t>
  </si>
  <si>
    <t>2707105V003211907455</t>
  </si>
  <si>
    <t>118200RV007573877463</t>
  </si>
  <si>
    <t>118200RV007474777455</t>
  </si>
  <si>
    <t>121200E0309325087730</t>
  </si>
  <si>
    <t>121200E0309410277730</t>
  </si>
  <si>
    <t>121200E0309336907730</t>
  </si>
  <si>
    <t>121200E0309413097730</t>
  </si>
  <si>
    <t>288010E0309611827455</t>
  </si>
  <si>
    <t>121200E0304481077455</t>
  </si>
  <si>
    <t>1262001R~2021790247730</t>
  </si>
  <si>
    <t>1262001R~2020659247730</t>
  </si>
  <si>
    <t>260010RA115969087455</t>
  </si>
  <si>
    <t>118200RV007575337455</t>
  </si>
  <si>
    <t>117200QD000876977463</t>
  </si>
  <si>
    <t>000300S0443355887455</t>
  </si>
  <si>
    <t>000300N0016720535002</t>
  </si>
  <si>
    <t>120100R~20001821177455</t>
  </si>
  <si>
    <t>000300S0424960677455</t>
  </si>
  <si>
    <t>000300S0424960837455</t>
  </si>
  <si>
    <t>220510REV17224667455</t>
  </si>
  <si>
    <t>117200AD325141827455</t>
  </si>
  <si>
    <t>000300S0458964747455</t>
  </si>
  <si>
    <t>000100J0009733097455</t>
  </si>
  <si>
    <t>106100N0002539615002</t>
  </si>
  <si>
    <t>106100N0002413335002</t>
  </si>
  <si>
    <t>106100V6070795797455</t>
  </si>
  <si>
    <t>000100N0002290915967</t>
  </si>
  <si>
    <t>213890AS009826385541</t>
  </si>
  <si>
    <t>106100V6070134427463</t>
  </si>
  <si>
    <t>241230AH129670267587</t>
  </si>
  <si>
    <t>270990DL003140305991</t>
  </si>
  <si>
    <t>270990ER006938965541</t>
  </si>
  <si>
    <t>270990ER003757905541</t>
  </si>
  <si>
    <t>1262001RF02264657730</t>
  </si>
  <si>
    <t>inicio</t>
  </si>
  <si>
    <t>fim</t>
  </si>
  <si>
    <t>duracao_seg</t>
  </si>
  <si>
    <t>duracao_dias</t>
  </si>
  <si>
    <t>duracao_legivel</t>
  </si>
  <si>
    <t>linhas</t>
  </si>
  <si>
    <t>placas_unicas</t>
  </si>
  <si>
    <t>infracoes</t>
  </si>
  <si>
    <t>sem_infracoes_msgs</t>
  </si>
  <si>
    <t>placas_nao_encontradas</t>
  </si>
  <si>
    <t>tabs_sem_detalhes</t>
  </si>
  <si>
    <t>tempo_medio_por_placa_s</t>
  </si>
  <si>
    <t>infracoes_por_placa</t>
  </si>
  <si>
    <t>tempo_por_infracao_s</t>
  </si>
  <si>
    <t>00:53:39</t>
  </si>
  <si>
    <t>01:00:59</t>
  </si>
  <si>
    <t>00:52:16</t>
  </si>
  <si>
    <t>8d 08:15:32</t>
  </si>
  <si>
    <t>eventos</t>
  </si>
  <si>
    <t>intervalo_mediano_s</t>
  </si>
  <si>
    <t>00:00:00</t>
  </si>
  <si>
    <t>00:05:54</t>
  </si>
  <si>
    <t>00:02:14</t>
  </si>
  <si>
    <t>00:06:51</t>
  </si>
  <si>
    <t>00:05:55</t>
  </si>
  <si>
    <t>00:03:08</t>
  </si>
  <si>
    <t>00:04:07</t>
  </si>
  <si>
    <t>00:04:59</t>
  </si>
  <si>
    <t>00:15:42</t>
  </si>
  <si>
    <t>00:07:02</t>
  </si>
  <si>
    <t>00:04:13</t>
  </si>
  <si>
    <t>00:04:23</t>
  </si>
  <si>
    <t>00:01:09</t>
  </si>
  <si>
    <t>00:57:19</t>
  </si>
  <si>
    <t>00:01:53</t>
  </si>
  <si>
    <t>00:02:39</t>
  </si>
  <si>
    <t>07:44:41</t>
  </si>
  <si>
    <t>00:00:23</t>
  </si>
  <si>
    <t>01:30:47</t>
  </si>
  <si>
    <t>00:02:37</t>
  </si>
  <si>
    <t>00:01:52</t>
  </si>
  <si>
    <t>00:03:00</t>
  </si>
  <si>
    <t>00:01:08</t>
  </si>
  <si>
    <t>00:07:10</t>
  </si>
  <si>
    <t>00:03:26</t>
  </si>
  <si>
    <t>00:01:07</t>
  </si>
  <si>
    <t>00:07:08</t>
  </si>
  <si>
    <t>00:05:25</t>
  </si>
  <si>
    <t>00:03:51</t>
  </si>
  <si>
    <t>00:01:06</t>
  </si>
  <si>
    <t>00:07:58</t>
  </si>
  <si>
    <t>00:04:57</t>
  </si>
  <si>
    <t>00:02:38</t>
  </si>
  <si>
    <t>00:01:54</t>
  </si>
  <si>
    <t>00:05:41</t>
  </si>
  <si>
    <t>00:00:22</t>
  </si>
  <si>
    <t>00:04:51</t>
  </si>
  <si>
    <t>00:02:04</t>
  </si>
  <si>
    <t>00:05:40</t>
  </si>
  <si>
    <t>00:04:53</t>
  </si>
  <si>
    <t>00:02:40</t>
  </si>
  <si>
    <t>00:13:10</t>
  </si>
  <si>
    <t>00:08:11</t>
  </si>
  <si>
    <t>00:05:51</t>
  </si>
  <si>
    <t>00:07:21</t>
  </si>
  <si>
    <t>00:04:09</t>
  </si>
  <si>
    <t>00:01:51</t>
  </si>
  <si>
    <t>00:02:35</t>
  </si>
  <si>
    <t>00:04:21</t>
  </si>
  <si>
    <t>00:10:13</t>
  </si>
  <si>
    <t>00:02:03</t>
  </si>
  <si>
    <t>00:01:18</t>
  </si>
  <si>
    <t>00:12:08</t>
  </si>
  <si>
    <t>00:03:16</t>
  </si>
  <si>
    <t>00:03:25</t>
  </si>
  <si>
    <t>00:01:55</t>
  </si>
  <si>
    <t>00:02:44</t>
  </si>
  <si>
    <t>00:01:28</t>
  </si>
  <si>
    <t>00:05:13</t>
  </si>
  <si>
    <t>00:07:57</t>
  </si>
  <si>
    <t>00:01:33</t>
  </si>
  <si>
    <t>00:02:30</t>
  </si>
  <si>
    <t>00:04:55</t>
  </si>
  <si>
    <t>00:09:17</t>
  </si>
  <si>
    <t>00:14:42</t>
  </si>
  <si>
    <t>00:03:27</t>
  </si>
  <si>
    <t>00:06:23</t>
  </si>
  <si>
    <t>00:02:22</t>
  </si>
  <si>
    <t>00:00:33</t>
  </si>
  <si>
    <t>00:02:36</t>
  </si>
  <si>
    <t>00:04:30</t>
  </si>
  <si>
    <t>00:03:07</t>
  </si>
  <si>
    <t>00:03:11</t>
  </si>
  <si>
    <t>00:06:39</t>
  </si>
  <si>
    <t>00:01:27</t>
  </si>
  <si>
    <t>00:06:28</t>
  </si>
  <si>
    <t>00:03:20</t>
  </si>
  <si>
    <t>00:05:00</t>
  </si>
  <si>
    <t>00:04:18</t>
  </si>
  <si>
    <t>00:05:39</t>
  </si>
  <si>
    <t>03:47:00</t>
  </si>
  <si>
    <t>00:04:11</t>
  </si>
  <si>
    <t>00:04:01</t>
  </si>
  <si>
    <t>00:10:12</t>
  </si>
  <si>
    <t>00:03:34</t>
  </si>
  <si>
    <t>00:02:50</t>
  </si>
  <si>
    <t>00:07:48</t>
  </si>
  <si>
    <t>00:04:19</t>
  </si>
  <si>
    <t>5d 03:23:21</t>
  </si>
  <si>
    <t>00:02:42</t>
  </si>
  <si>
    <t>00:03:18</t>
  </si>
  <si>
    <t>5d 03:01:43</t>
  </si>
  <si>
    <t>00:03:57</t>
  </si>
  <si>
    <t>00:06:35</t>
  </si>
  <si>
    <t>00:05:44</t>
  </si>
  <si>
    <t>00:05:52</t>
  </si>
  <si>
    <t>00:06:46</t>
  </si>
  <si>
    <t>5d 01:40:31</t>
  </si>
  <si>
    <t>00:02:25</t>
  </si>
  <si>
    <t>00:00:32</t>
  </si>
  <si>
    <t>00:04:12</t>
  </si>
  <si>
    <t>00:08:07</t>
  </si>
  <si>
    <t>00:04:08</t>
  </si>
  <si>
    <t>00:03:23</t>
  </si>
  <si>
    <t>5d 00:52:04</t>
  </si>
  <si>
    <t>00:03:39</t>
  </si>
  <si>
    <t>00:01:17</t>
  </si>
  <si>
    <t>00:04:54</t>
  </si>
  <si>
    <t>00:09:27</t>
  </si>
  <si>
    <t>00:08:46</t>
  </si>
  <si>
    <t>00:09:29</t>
  </si>
  <si>
    <t>00:07:13</t>
  </si>
  <si>
    <t>00:03:14</t>
  </si>
  <si>
    <t>00:03:50</t>
  </si>
  <si>
    <t>00:10:16</t>
  </si>
  <si>
    <t>00:02:31</t>
  </si>
  <si>
    <t>00:08:01</t>
  </si>
  <si>
    <t>00:07:14</t>
  </si>
  <si>
    <t>00:08:34</t>
  </si>
  <si>
    <t>00:03:24</t>
  </si>
  <si>
    <t>00:05:38</t>
  </si>
  <si>
    <t>00:02:43</t>
  </si>
  <si>
    <t>00:05:43</t>
  </si>
  <si>
    <t>00:05:57</t>
  </si>
  <si>
    <t>00:09:26</t>
  </si>
  <si>
    <t>00:02:29</t>
  </si>
  <si>
    <t>00:06:31</t>
  </si>
  <si>
    <t>00:11:02</t>
  </si>
  <si>
    <t>00:11:05</t>
  </si>
  <si>
    <t>00:01:30</t>
  </si>
  <si>
    <t>00:07:15</t>
  </si>
  <si>
    <t>00:09:01</t>
  </si>
  <si>
    <t>00:05:03</t>
  </si>
  <si>
    <t>00:03:52</t>
  </si>
  <si>
    <t>00:01:50</t>
  </si>
  <si>
    <t>00:05:42</t>
  </si>
  <si>
    <t>00:05:58</t>
  </si>
  <si>
    <t>00:07:55</t>
  </si>
  <si>
    <t>00:03:09</t>
  </si>
  <si>
    <t>arquivos_processados</t>
  </si>
  <si>
    <t>linhas_totais</t>
  </si>
  <si>
    <t>placas_unicas_totais</t>
  </si>
  <si>
    <t>infracoes_totais</t>
  </si>
  <si>
    <t>sem_infracoes_totais</t>
  </si>
  <si>
    <t>placas_nao_encontradas_totais</t>
  </si>
  <si>
    <t>janela_inicio</t>
  </si>
  <si>
    <t>janela_fim</t>
  </si>
  <si>
    <t>janela_duracao_legivel</t>
  </si>
  <si>
    <t>json_total_registros</t>
  </si>
  <si>
    <t>json_casados</t>
  </si>
  <si>
    <t>json_infracoes_sem_json</t>
  </si>
  <si>
    <t>json_sem_txt</t>
  </si>
  <si>
    <t>json_cobertura_pct</t>
  </si>
  <si>
    <t>8d 09:06:40</t>
  </si>
  <si>
    <t>org_ait_norm</t>
  </si>
  <si>
    <t>json_arquivo</t>
  </si>
  <si>
    <t>json_endereco_multa</t>
  </si>
  <si>
    <t>json_orgao_autuador</t>
  </si>
  <si>
    <t>json_orgao_competente</t>
  </si>
  <si>
    <t>json_local</t>
  </si>
  <si>
    <t>json_data_hora</t>
  </si>
  <si>
    <t>json_numero_auto</t>
  </si>
  <si>
    <t>json_codigo_infracao</t>
  </si>
  <si>
    <t>json_numero_renainf</t>
  </si>
  <si>
    <t>json_valor_original</t>
  </si>
  <si>
    <t>json_data_not_autuacao</t>
  </si>
  <si>
    <t>json_prazo_defesa_previa</t>
  </si>
  <si>
    <t>json_prazo_ident_condutor</t>
  </si>
  <si>
    <t>json_data_not_penalidade</t>
  </si>
  <si>
    <t>json_prazo_recurso</t>
  </si>
  <si>
    <t>json_vencimento_desconto</t>
  </si>
  <si>
    <t>json_titulo</t>
  </si>
  <si>
    <t>json_subtitulo</t>
  </si>
  <si>
    <t>json_status</t>
  </si>
  <si>
    <t>119200X367391677455</t>
  </si>
  <si>
    <t>1262001B66735297455</t>
  </si>
  <si>
    <t>1262001Q48030077455</t>
  </si>
  <si>
    <t>1262001Q48041277455</t>
  </si>
  <si>
    <t>1262001Q47104777455</t>
  </si>
  <si>
    <t>1262001B18275797455</t>
  </si>
  <si>
    <t>1262001V74639477455</t>
  </si>
  <si>
    <t>1262001U89359397455</t>
  </si>
  <si>
    <t>1262001U26975787455</t>
  </si>
  <si>
    <t>119200X367683327455</t>
  </si>
  <si>
    <t>1262001V74570177455</t>
  </si>
  <si>
    <t>1262001V53615777455</t>
  </si>
  <si>
    <t>1262001U83834497455</t>
  </si>
  <si>
    <t>1262001U77454997455</t>
  </si>
  <si>
    <t>1262001U77445097455</t>
  </si>
  <si>
    <t>1262001V97318377455</t>
  </si>
  <si>
    <t>258650N360001635541</t>
  </si>
  <si>
    <t>258650N307914475452</t>
  </si>
  <si>
    <t>119200Y335512837455</t>
  </si>
  <si>
    <t>258770L305088805541</t>
  </si>
  <si>
    <t>262510D1645905460</t>
  </si>
  <si>
    <t>258650N307849365568</t>
  </si>
  <si>
    <t>119100C418327297633</t>
  </si>
  <si>
    <t>258650N360080235541</t>
  </si>
  <si>
    <t>258650N360068175541</t>
  </si>
  <si>
    <t>258650N360038015541</t>
  </si>
  <si>
    <t>258650N360014045541</t>
  </si>
  <si>
    <t>258650N360002675541</t>
  </si>
  <si>
    <t>258650N360004795541</t>
  </si>
  <si>
    <t>1262001V68390777455</t>
  </si>
  <si>
    <t>1262001V45790477455</t>
  </si>
  <si>
    <t>119200X414445627455</t>
  </si>
  <si>
    <t>258650N307924215568</t>
  </si>
  <si>
    <t>1262001U50889597455</t>
  </si>
  <si>
    <t>119200X414555537463</t>
  </si>
  <si>
    <t>1262001R19190747730</t>
  </si>
  <si>
    <t>1262001V78101177455</t>
  </si>
  <si>
    <t>1262001V78575077455</t>
  </si>
  <si>
    <t>258690N373301855541</t>
  </si>
  <si>
    <t>1262001V81770177455</t>
  </si>
  <si>
    <t>1262001V80101877463</t>
  </si>
  <si>
    <t>258130Q297779365509</t>
  </si>
  <si>
    <t>119200X414474907455</t>
  </si>
  <si>
    <t>1262001B33020797455</t>
  </si>
  <si>
    <t>119200Z542523015908</t>
  </si>
  <si>
    <t>1262001V42926677455</t>
  </si>
  <si>
    <t>1262001U96802397455</t>
  </si>
  <si>
    <t>1262001V12544477455</t>
  </si>
  <si>
    <t>1262001U66111297455</t>
  </si>
  <si>
    <t>1262001V33632077455</t>
  </si>
  <si>
    <t>28105054197078H5541</t>
  </si>
  <si>
    <t>119200X405910027463</t>
  </si>
  <si>
    <t>119200X413835377455</t>
  </si>
  <si>
    <t>119200X413970697455</t>
  </si>
  <si>
    <t>119200Y363634077455</t>
  </si>
  <si>
    <t>1262001B53101897455</t>
  </si>
  <si>
    <t>1262001B53086197455</t>
  </si>
  <si>
    <t>1262001B18142297455</t>
  </si>
  <si>
    <t>229510N000644905002</t>
  </si>
  <si>
    <t>229510R009967837455</t>
  </si>
  <si>
    <t>1262001U75560297455</t>
  </si>
  <si>
    <t>119200X413800917455</t>
  </si>
  <si>
    <t>119200Y335502477455</t>
  </si>
  <si>
    <t>119200X431392097455</t>
  </si>
  <si>
    <t>119100C418111967633</t>
  </si>
  <si>
    <t>258650N360280425541</t>
  </si>
  <si>
    <t>258650N360206055541</t>
  </si>
  <si>
    <t>258650N360189145541</t>
  </si>
  <si>
    <t>258650N360011815541</t>
  </si>
  <si>
    <t>258650N360137255541</t>
  </si>
  <si>
    <t>207700S312442835541</t>
  </si>
  <si>
    <t>258650N307781986041</t>
  </si>
  <si>
    <t>1262001Q65460777455</t>
  </si>
  <si>
    <t>258650N360182155541</t>
  </si>
  <si>
    <t>258650N360197965541</t>
  </si>
  <si>
    <t>258650N360235675541</t>
  </si>
  <si>
    <t>119200Y335702337455</t>
  </si>
  <si>
    <t>119200X414071357455</t>
  </si>
  <si>
    <t>28105054191265H7374</t>
  </si>
  <si>
    <t>258650N360367535541</t>
  </si>
  <si>
    <t>258650N360208835541</t>
  </si>
  <si>
    <t>258650N360345225541</t>
  </si>
  <si>
    <t>258650N360171015541</t>
  </si>
  <si>
    <t>258070L304184247633</t>
  </si>
  <si>
    <t>258070L304172155568</t>
  </si>
  <si>
    <t>1262001U41364097455</t>
  </si>
  <si>
    <t>1262001U41342697455</t>
  </si>
  <si>
    <t>1262001V08914777455</t>
  </si>
  <si>
    <t>1262001B10998697455</t>
  </si>
  <si>
    <t>1262001U81236697455</t>
  </si>
  <si>
    <t>229210K306981977633</t>
  </si>
  <si>
    <t>119200X431509427455</t>
  </si>
  <si>
    <t>119200Y363556397455</t>
  </si>
  <si>
    <t>1262001U13322887455</t>
  </si>
  <si>
    <t>258650N307694055452</t>
  </si>
  <si>
    <t>258650N360286215541</t>
  </si>
  <si>
    <t>1262001V54507477455</t>
  </si>
  <si>
    <t>258650N308026575452</t>
  </si>
  <si>
    <t>1262001B31552997455</t>
  </si>
  <si>
    <t>1262001U59529397455</t>
  </si>
  <si>
    <t>1262001U59522497455</t>
  </si>
  <si>
    <t>1262001V12469177455</t>
  </si>
  <si>
    <t>258690N374815305193</t>
  </si>
  <si>
    <t>271490R007024127455</t>
  </si>
  <si>
    <t>271490R007017567455</t>
  </si>
  <si>
    <t>119200X368149777455</t>
  </si>
  <si>
    <t>1262001U17662787455</t>
  </si>
  <si>
    <t>1262001V19926577463</t>
  </si>
  <si>
    <t>1262001U88272197455</t>
  </si>
  <si>
    <t>1262001V14123377455</t>
  </si>
  <si>
    <t>1262001B29502497455</t>
  </si>
  <si>
    <t>1262001V97916867455</t>
  </si>
  <si>
    <t>1262001V11133177455</t>
  </si>
  <si>
    <t>1262001V97650177455</t>
  </si>
  <si>
    <t>1262001V51881177455</t>
  </si>
  <si>
    <t>1262001V64739177455</t>
  </si>
  <si>
    <t>1262001V64730277455</t>
  </si>
  <si>
    <t>1262001V52463477463</t>
  </si>
  <si>
    <t>1262001Q59730677455</t>
  </si>
  <si>
    <t>1262001V87938377455</t>
  </si>
  <si>
    <t>1262001Q81820377455</t>
  </si>
  <si>
    <t>1262001Q82888977455</t>
  </si>
  <si>
    <t>1262001Q82226877455</t>
  </si>
  <si>
    <t>1262001B39325097455</t>
  </si>
  <si>
    <t>1262001B69067097455</t>
  </si>
  <si>
    <t>1262001B07874697455</t>
  </si>
  <si>
    <t>1262001U73844197463</t>
  </si>
  <si>
    <t>1262001B72036497455</t>
  </si>
  <si>
    <t>1262001U85274097455</t>
  </si>
  <si>
    <t>1262001B13500997455</t>
  </si>
  <si>
    <t>1262001V74031877455</t>
  </si>
  <si>
    <t>1262001V45635877455</t>
  </si>
  <si>
    <t>119200Y335740327463</t>
  </si>
  <si>
    <t>1262001V83942677455</t>
  </si>
  <si>
    <t>1262001V83996077455</t>
  </si>
  <si>
    <t>119200X413875267455</t>
  </si>
  <si>
    <t>119200X405925326050</t>
  </si>
  <si>
    <t>119200X367800577455</t>
  </si>
  <si>
    <t>1262001B47229997455</t>
  </si>
  <si>
    <t>1262001B36590897455</t>
  </si>
  <si>
    <t>1262001U16145987471</t>
  </si>
  <si>
    <t>1262001B56033897455</t>
  </si>
  <si>
    <t>1262001U91760997455</t>
  </si>
  <si>
    <t>258130Q298978355541</t>
  </si>
  <si>
    <t>258130Q298986765541</t>
  </si>
  <si>
    <t>258130Q298982205541</t>
  </si>
  <si>
    <t>258130Q298985875541</t>
  </si>
  <si>
    <t>264250P2221205460</t>
  </si>
  <si>
    <t>258130Q298965105541</t>
  </si>
  <si>
    <t>258130Q298998195541</t>
  </si>
  <si>
    <t>258130Q299023405541</t>
  </si>
  <si>
    <t>258130Q298991595541</t>
  </si>
  <si>
    <t>119200Y348369387455</t>
  </si>
  <si>
    <t>119200X413871477463</t>
  </si>
  <si>
    <t>258130Q298966845541</t>
  </si>
  <si>
    <t>258130Q298013485550</t>
  </si>
  <si>
    <t>1262001B26404697455</t>
  </si>
  <si>
    <t>1262001B16390397455</t>
  </si>
  <si>
    <t>1262001B05201897463</t>
  </si>
  <si>
    <t>1262001U14934487455</t>
  </si>
  <si>
    <t>1262001U78745497455</t>
  </si>
  <si>
    <t>1262001B42920697455</t>
  </si>
  <si>
    <t>1262001B42973097455</t>
  </si>
  <si>
    <t>1262001B42949297463</t>
  </si>
  <si>
    <t>1262001V34439177455</t>
  </si>
  <si>
    <t>1262001U42212297455</t>
  </si>
  <si>
    <t>1262001V18850377471</t>
  </si>
  <si>
    <t>119200X405905697455</t>
  </si>
  <si>
    <t>119200X405903927455</t>
  </si>
  <si>
    <t>119200Z542453895185</t>
  </si>
  <si>
    <t>119200Z542454095185</t>
  </si>
  <si>
    <t>1262001U95664897455</t>
  </si>
  <si>
    <t>258650N308010817587</t>
  </si>
  <si>
    <t>258650N360299215541</t>
  </si>
  <si>
    <t>258650N360229345541</t>
  </si>
  <si>
    <t>1262001V44749377455</t>
  </si>
  <si>
    <t>119200Y335724287455</t>
  </si>
  <si>
    <t>1262001U55951797455</t>
  </si>
  <si>
    <t>1262001V29708777455</t>
  </si>
  <si>
    <t>1262001V90176577455</t>
  </si>
  <si>
    <t>1262001V78683477463</t>
  </si>
  <si>
    <t>119200Y363334377455</t>
  </si>
  <si>
    <t>258670F293003876050</t>
  </si>
  <si>
    <t>1262001B71808497455</t>
  </si>
  <si>
    <t>1262001B70595597463</t>
  </si>
  <si>
    <t>1262001B70703197455</t>
  </si>
  <si>
    <t>1262001B66809197455</t>
  </si>
  <si>
    <t>1262001B69537697463</t>
  </si>
  <si>
    <t>1262001B66796697455</t>
  </si>
  <si>
    <t>1262001B66720497463</t>
  </si>
  <si>
    <t>1262001B66784097463</t>
  </si>
  <si>
    <t>1262001V74257877455</t>
  </si>
  <si>
    <t>1262001R20637047730</t>
  </si>
  <si>
    <t>1262001V86204477455</t>
  </si>
  <si>
    <t>1262001V39259977463</t>
  </si>
  <si>
    <t>1262001V39791277455</t>
  </si>
  <si>
    <t>1262001R21790247730</t>
  </si>
  <si>
    <t>1262001R20659247730</t>
  </si>
  <si>
    <t>120100R001821177455</t>
  </si>
  <si>
    <t>C:\Users\murilo.almeida\Downloads\OneDrive_saidas_2908\saidas\SSX0I70\SSX0I70_0.json</t>
  </si>
  <si>
    <t>C:\Users\murilo.almeida\Downloads\OneDrive_saidas_2908\saidas\SSX0I70\SSX0I70_1.json</t>
  </si>
  <si>
    <t>C:\Users\murilo.almeida\Downloads\OneDrive_saidas_2908\saidas\SSX0I70\SSX0I70_2.json</t>
  </si>
  <si>
    <t>C:\Users\murilo.almeida\Downloads\OneDrive_saidas_2908\saidas\SSX0I70\SSX0I70_3.json</t>
  </si>
  <si>
    <t>C:\Users\murilo.almeida\Downloads\OneDrive_saidas_2908\saidas\SSX0I70\SSX0I70_4.json</t>
  </si>
  <si>
    <t>C:\Users\murilo.almeida\Downloads\OneDrive_saidas_2908\saidas\SSX0I70\SSX0I70_5.json</t>
  </si>
  <si>
    <t>C:\Users\murilo.almeida\Downloads\OneDrive_saidas_2908\saidas\SSX0I70\SSX0I70_6.json</t>
  </si>
  <si>
    <t>C:\Users\murilo.almeida\Downloads\OneDrive_saidas_2908\saidas\TLY2F87\TLY2F87_0.json</t>
  </si>
  <si>
    <t>C:\Users\murilo.almeida\Downloads\OneDrive_saidas_2908\saidas\TLY2F87\TLY2F87_1.json</t>
  </si>
  <si>
    <t>C:\Users\murilo.almeida\Downloads\OneDrive_saidas_2908\saidas\TLY2F87\TLY2F87_2.json</t>
  </si>
  <si>
    <t>C:\Users\murilo.almeida\Downloads\OneDrive_saidas_2908\saidas\STG0D46\STG0D46_0.json</t>
  </si>
  <si>
    <t>C:\Users\murilo.almeida\Downloads\OneDrive_saidas_2908\saidas\STG0D46\STG0D46_1.json</t>
  </si>
  <si>
    <t>C:\Users\murilo.almeida\Downloads\OneDrive_saidas_2908\saidas\STG0D46\STG0D46_2.json</t>
  </si>
  <si>
    <t>C:\Users\murilo.almeida\Downloads\OneDrive_saidas_2908\saidas\STG0D46\STG0D46_3.json</t>
  </si>
  <si>
    <t>C:\Users\murilo.almeida\Downloads\OneDrive_saidas_2908\saidas\STG0D46\STG0D46_4.json</t>
  </si>
  <si>
    <t>C:\Users\murilo.almeida\Downloads\OneDrive_saidas_2908\saidas\STG0D46\STG0D46_5.json</t>
  </si>
  <si>
    <t>C:\Users\murilo.almeida\Downloads\OneDrive_saidas_2908\saidas\STG0D46\STG0D46_6.json</t>
  </si>
  <si>
    <t>C:\Users\murilo.almeida\Downloads\OneDrive_saidas_2908\saidas\STG0D46\STG0D46_7.json</t>
  </si>
  <si>
    <t>C:\Users\murilo.almeida\Downloads\OneDrive_saidas_2908\saidas\SWH1G47\SWH1G47_0.json</t>
  </si>
  <si>
    <t>C:\Users\murilo.almeida\Downloads\OneDrive_saidas_2908\saidas\SWH1G47\SWH1G47_1.json</t>
  </si>
  <si>
    <t>C:\Users\murilo.almeida\Downloads\OneDrive_saidas_2908\saidas\SWH1G47\SWH1G47_2.json</t>
  </si>
  <si>
    <t>C:\Users\murilo.almeida\Downloads\OneDrive_saidas_2908\saidas\SWH1G47\SWH1G47_3.json</t>
  </si>
  <si>
    <t>C:\Users\murilo.almeida\Downloads\OneDrive_saidas_2908\saidas\SWH1G47\SWH1G47_4.json</t>
  </si>
  <si>
    <t>C:\Users\murilo.almeida\Downloads\OneDrive_saidas_2908\saidas\SWH1G47\SWH1G47_5.json</t>
  </si>
  <si>
    <t>C:\Users\murilo.almeida\Downloads\OneDrive_saidas_2908\saidas\SWH1G47\SWH1G47_6.json</t>
  </si>
  <si>
    <t>C:\Users\murilo.almeida\Downloads\OneDrive_saidas_2908\saidas\STE2J06\STE2J06_0.json</t>
  </si>
  <si>
    <t>C:\Users\murilo.almeida\Downloads\OneDrive_saidas_2908\saidas\STE2J06\STE2J06_1.json</t>
  </si>
  <si>
    <t>C:\Users\murilo.almeida\Downloads\OneDrive_saidas_2908\saidas\STE2J06\STE2J06_2.json</t>
  </si>
  <si>
    <t>C:\Users\murilo.almeida\Downloads\OneDrive_saidas_2908\saidas\STE2J06\STE2J06_3.json</t>
  </si>
  <si>
    <t>C:\Users\murilo.almeida\Downloads\OneDrive_saidas_2908\saidas\TIQ7B95\TIQ7B95_0.json</t>
  </si>
  <si>
    <t>C:\Users\murilo.almeida\Downloads\OneDrive_saidas_2908\saidas\TIQ7B95\TIQ7B95_1.json</t>
  </si>
  <si>
    <t>C:\Users\murilo.almeida\Downloads\OneDrive_saidas_2908\saidas\TIQ7B95\TIQ7B95_2.json</t>
  </si>
  <si>
    <t>C:\Users\murilo.almeida\Downloads\OneDrive_saidas_2908\saidas\TIQ7B95\TIQ7B95_3.json</t>
  </si>
  <si>
    <t>C:\Users\murilo.almeida\Downloads\OneDrive_saidas_2908\saidas\TIQ7B95\TIQ7B95_4.json</t>
  </si>
  <si>
    <t>C:\Users\murilo.almeida\Downloads\OneDrive_saidas_2908\saidas\SUK3D82\SUK3D82_0.json</t>
  </si>
  <si>
    <t>C:\Users\murilo.almeida\Downloads\OneDrive_saidas_2908\saidas\SUK3D82\SUK3D82_1.json</t>
  </si>
  <si>
    <t>C:\Users\murilo.almeida\Downloads\OneDrive_saidas_2908\saidas\SUK3D82\SUK3D82_2.json</t>
  </si>
  <si>
    <t>C:\Users\murilo.almeida\Downloads\OneDrive_saidas_2908\saidas\SUK3D82\SUK3D82_3.json</t>
  </si>
  <si>
    <t>C:\Users\murilo.almeida\Downloads\OneDrive_saidas_2908\saidas\SUK3D82\SUK3D82_4.json</t>
  </si>
  <si>
    <t>C:\Users\murilo.almeida\Downloads\OneDrive_saidas_2908\saidas\SUK3D82\SUK3D82_5.json</t>
  </si>
  <si>
    <t>C:\Users\murilo.almeida\Downloads\OneDrive_saidas_2908\saidas\TJY5E12\TJY5E12_0.json</t>
  </si>
  <si>
    <t>C:\Users\murilo.almeida\Downloads\OneDrive_saidas_2908\saidas\TJY5E12\TJY5E12_1.json</t>
  </si>
  <si>
    <t>C:\Users\murilo.almeida\Downloads\OneDrive_saidas_2908\saidas\TJY5E12\TJY5E12_2.json</t>
  </si>
  <si>
    <t>C:\Users\murilo.almeida\Downloads\OneDrive_saidas_2908\saidas\TJY5E12\TJY5E12_3.json</t>
  </si>
  <si>
    <t>C:\Users\murilo.almeida\Downloads\OneDrive_saidas_2908\saidas\TJY5E12\TJY5E12_4.json</t>
  </si>
  <si>
    <t>C:\Users\murilo.almeida\Downloads\OneDrive_saidas_2908\saidas\TJY5E12\TJY5E12_5.json</t>
  </si>
  <si>
    <t>C:\Users\murilo.almeida\Downloads\OneDrive_saidas_2908\saidas\TJY5E12\TJY5E12_6.json</t>
  </si>
  <si>
    <t>C:\Users\murilo.almeida\Downloads\OneDrive_saidas_2908\saidas\TJY5E12\TJY5E12_7.json</t>
  </si>
  <si>
    <t>C:\Users\murilo.almeida\Downloads\OneDrive_saidas_2908\saidas\TJY5E12\TJY5E12_8.json</t>
  </si>
  <si>
    <t>C:\Users\murilo.almeida\Downloads\OneDrive_saidas_2908\saidas\TJY5E12\TJY5E12_9.json</t>
  </si>
  <si>
    <t>C:\Users\murilo.almeida\Downloads\OneDrive_saidas_2908\saidas\TJY5E12\TJY5E12_10.json</t>
  </si>
  <si>
    <t>C:\Users\murilo.almeida\Downloads\OneDrive_saidas_2908\saidas\TJY5E12\TJY5E12_11.json</t>
  </si>
  <si>
    <t>C:\Users\murilo.almeida\Downloads\OneDrive_saidas_2908\saidas\TJY5E12\TJY5E12_12.json</t>
  </si>
  <si>
    <t>C:\Users\murilo.almeida\Downloads\OneDrive_saidas_2908\saidas\TJY5E12\TJY5E12_13.json</t>
  </si>
  <si>
    <t>C:\Users\murilo.almeida\Downloads\OneDrive_saidas_2908\saidas\TJI5F18\TJI5F18_0.json</t>
  </si>
  <si>
    <t>C:\Users\murilo.almeida\Downloads\OneDrive_saidas_2908\saidas\TJI5F18\TJI5F18_1.json</t>
  </si>
  <si>
    <t>C:\Users\murilo.almeida\Downloads\OneDrive_saidas_2908\saidas\TJI5F18\TJI5F18_2.json</t>
  </si>
  <si>
    <t>C:\Users\murilo.almeida\Downloads\OneDrive_saidas_2908\saidas\TJI5F18\TJI5F18_3.json</t>
  </si>
  <si>
    <t>C:\Users\murilo.almeida\Downloads\OneDrive_saidas_2908\saidas\TJI5F18\TJI5F18_4.json</t>
  </si>
  <si>
    <t>C:\Users\murilo.almeida\Downloads\OneDrive_saidas_2908\saidas\TJI5F18\TJI5F18_5.json</t>
  </si>
  <si>
    <t>C:\Users\murilo.almeida\Downloads\OneDrive_saidas_2908\saidas\TJI5F18\TJI5F18_6.json</t>
  </si>
  <si>
    <t>C:\Users\murilo.almeida\Downloads\OneDrive_saidas_2908\saidas\TJI5F18\TJI5F18_7.json</t>
  </si>
  <si>
    <t>C:\Users\murilo.almeida\Downloads\OneDrive_saidas_2908\saidas\TJI5F18\TJI5F18_8.json</t>
  </si>
  <si>
    <t>C:\Users\murilo.almeida\Downloads\OneDrive_saidas_2908\saidas\TJI5F18\TJI5F18_9.json</t>
  </si>
  <si>
    <t>C:\Users\murilo.almeida\Downloads\OneDrive_saidas_2908\saidas\TJJ2G02\TJJ2G02_0.json</t>
  </si>
  <si>
    <t>C:\Users\murilo.almeida\Downloads\OneDrive_saidas_2908\saidas\TJJ2G02\TJJ2G02_1.json</t>
  </si>
  <si>
    <t>C:\Users\murilo.almeida\Downloads\OneDrive_saidas_2908\saidas\TJJ2G02\TJJ2G02_2.json</t>
  </si>
  <si>
    <t>C:\Users\murilo.almeida\Downloads\OneDrive_saidas_2908\saidas\TJJ2G02\TJJ2G02_3.json</t>
  </si>
  <si>
    <t>C:\Users\murilo.almeida\Downloads\OneDrive_saidas_2908\saidas\TJJ2G02\TJJ2G02_4.json</t>
  </si>
  <si>
    <t>C:\Users\murilo.almeida\Downloads\OneDrive_saidas_2908\saidas\TJJ2G02\TJJ2G02_5.json</t>
  </si>
  <si>
    <t>C:\Users\murilo.almeida\Downloads\OneDrive_saidas_2908\saidas\TJY7B47\TJY7B47_0.json</t>
  </si>
  <si>
    <t>C:\Users\murilo.almeida\Downloads\OneDrive_saidas_2908\saidas\TJY7B47\TJY7B47_1.json</t>
  </si>
  <si>
    <t>C:\Users\murilo.almeida\Downloads\OneDrive_saidas_2908\saidas\TJY7B47\TJY7B47_2.json</t>
  </si>
  <si>
    <t>C:\Users\murilo.almeida\Downloads\OneDrive_saidas_2908\saidas\TJY7B47\TJY7B47_3.json</t>
  </si>
  <si>
    <t>C:\Users\murilo.almeida\Downloads\OneDrive_saidas_2908\saidas\TJY7B47\TJY7B47_4.json</t>
  </si>
  <si>
    <t>C:\Users\murilo.almeida\Downloads\OneDrive_saidas_2908\saidas\TIT8H38\TIT8H38_0.json</t>
  </si>
  <si>
    <t>C:\Users\murilo.almeida\Downloads\OneDrive_saidas_2908\saidas\TIT8H38\TIT8H38_1.json</t>
  </si>
  <si>
    <t>C:\Users\murilo.almeida\Downloads\OneDrive_saidas_2908\saidas\TIV4E63\TIV4E63_0.json</t>
  </si>
  <si>
    <t>C:\Users\murilo.almeida\Downloads\OneDrive_saidas_2908\saidas\TIV4E63\TIV4E63_1.json</t>
  </si>
  <si>
    <t>C:\Users\murilo.almeida\Downloads\OneDrive_saidas_2908\saidas\TIV4E63\TIV4E63_2.json</t>
  </si>
  <si>
    <t>C:\Users\murilo.almeida\Downloads\OneDrive_saidas_2908\saidas\TIV4E63\TIV4E63_3.json</t>
  </si>
  <si>
    <t>C:\Users\murilo.almeida\Downloads\OneDrive_saidas_2908\saidas\TIV4E63\TIV4E63_4.json</t>
  </si>
  <si>
    <t>C:\Users\murilo.almeida\Downloads\OneDrive_saidas_2908\saidas\TIV4E63\TIV4E63_5.json</t>
  </si>
  <si>
    <t>C:\Users\murilo.almeida\Downloads\OneDrive_saidas_2908\saidas\TIV4E63\TIV4E63_6.json</t>
  </si>
  <si>
    <t>C:\Users\murilo.almeida\Downloads\OneDrive_saidas_2908\saidas\TIV4E63\TIV4E63_7.json</t>
  </si>
  <si>
    <t>C:\Users\murilo.almeida\Downloads\OneDrive_saidas_2908\saidas\TIV4E63\TIV4E63_8.json</t>
  </si>
  <si>
    <t>C:\Users\murilo.almeida\Downloads\OneDrive_saidas_2908\saidas\TIV4E63\TIV4E63_9.json</t>
  </si>
  <si>
    <t>C:\Users\murilo.almeida\Downloads\OneDrive_saidas_2908\saidas\TLG6J31\TLG6J31_0.json</t>
  </si>
  <si>
    <t>C:\Users\murilo.almeida\Downloads\OneDrive_saidas_2908\saidas\TLG6J31\TLG6J31_1.json</t>
  </si>
  <si>
    <t>C:\Users\murilo.almeida\Downloads\OneDrive_saidas_2908\saidas\TLG6J31\TLG6J31_2.json</t>
  </si>
  <si>
    <t>C:\Users\murilo.almeida\Downloads\OneDrive_saidas_2908\saidas\TLG9A49\TLG9A49_0.json</t>
  </si>
  <si>
    <t>C:\Users\murilo.almeida\Downloads\OneDrive_saidas_2908\saidas\TLG9A49\TLG9A49_1.json</t>
  </si>
  <si>
    <t>C:\Users\murilo.almeida\Downloads\OneDrive_saidas_2908\saidas\TLG9A49\TLG9A49_2.json</t>
  </si>
  <si>
    <t>C:\Users\murilo.almeida\Downloads\OneDrive_saidas_2908\saidas\TLG9A49\TLG9A49_3.json</t>
  </si>
  <si>
    <t>C:\Users\murilo.almeida\Downloads\OneDrive_saidas_2908\saidas\TJA3D75\TJA3D75_0.json</t>
  </si>
  <si>
    <t>C:\Users\murilo.almeida\Downloads\OneDrive_saidas_2908\saidas\TJA3D75\TJA3D75_1.json</t>
  </si>
  <si>
    <t>C:\Users\murilo.almeida\Downloads\OneDrive_saidas_2908\saidas\TJA3D75\TJA3D75_2.json</t>
  </si>
  <si>
    <t>C:\Users\murilo.almeida\Downloads\OneDrive_saidas_2908\saidas\TJA3D75\TJA3D75_3.json</t>
  </si>
  <si>
    <t>C:\Users\murilo.almeida\Downloads\OneDrive_saidas_2908\saidas\TJA3D75\TJA3D75_4.json</t>
  </si>
  <si>
    <t>C:\Users\murilo.almeida\Downloads\OneDrive_saidas_2908\saidas\TJA3D75\TJA3D75_5.json</t>
  </si>
  <si>
    <t>C:\Users\murilo.almeida\Downloads\OneDrive_saidas_2908\saidas\TJA3D75\TJA3D75_6.json</t>
  </si>
  <si>
    <t>C:\Users\murilo.almeida\Downloads\OneDrive_saidas_2908\saidas\TJA3D75\TJA3D75_7.json</t>
  </si>
  <si>
    <t>C:\Users\murilo.almeida\Downloads\OneDrive_saidas_2908\saidas\TJA3D75\TJA3D75_8.json</t>
  </si>
  <si>
    <t>C:\Users\murilo.almeida\Downloads\OneDrive_saidas_2908\saidas\TJA3D75\TJA3D75_9.json</t>
  </si>
  <si>
    <t>C:\Users\murilo.almeida\Downloads\OneDrive_saidas_2908\saidas\TIZ0J34\TIZ0J34_0.json</t>
  </si>
  <si>
    <t>C:\Users\murilo.almeida\Downloads\OneDrive_saidas_2908\saidas\TLG4F48\TLG4F48_0.json</t>
  </si>
  <si>
    <t>C:\Users\murilo.almeida\Downloads\OneDrive_saidas_2908\saidas\TLG4F48\TLG4F48_1.json</t>
  </si>
  <si>
    <t>C:\Users\murilo.almeida\Downloads\OneDrive_saidas_2908\saidas\TLG4F48\TLG4F48_2.json</t>
  </si>
  <si>
    <t>C:\Users\murilo.almeida\Downloads\OneDrive_saidas_2908\saidas\TLG4F48\TLG4F48_3.json</t>
  </si>
  <si>
    <t>C:\Users\murilo.almeida\Downloads\OneDrive_saidas_2908\saidas\TLG4F48\TLG4F48_4.json</t>
  </si>
  <si>
    <t>C:\Users\murilo.almeida\Downloads\OneDrive_saidas_2908\saidas\TLG4F48\TLG4F48_5.json</t>
  </si>
  <si>
    <t>C:\Users\murilo.almeida\Downloads\OneDrive_saidas_2908\saidas\TIR2F38\TIR2F38_0.json</t>
  </si>
  <si>
    <t>C:\Users\murilo.almeida\Downloads\OneDrive_saidas_2908\saidas\TIR2F38\TIR2F38_1.json</t>
  </si>
  <si>
    <t>C:\Users\murilo.almeida\Downloads\OneDrive_saidas_2908\saidas\TIT6E88\TIT6E88_0.json</t>
  </si>
  <si>
    <t>C:\Users\murilo.almeida\Downloads\OneDrive_saidas_2908\saidas\TIT6E88\TIT6E88_1.json</t>
  </si>
  <si>
    <t>C:\Users\murilo.almeida\Downloads\OneDrive_saidas_2908\saidas\TIT6E88\TIT6E88_2.json</t>
  </si>
  <si>
    <t>C:\Users\murilo.almeida\Downloads\OneDrive_saidas_2908\saidas\TIT6E88\TIT6E88_3.json</t>
  </si>
  <si>
    <t>C:\Users\murilo.almeida\Downloads\OneDrive_saidas_2908\saidas\TJF3A41\TJF3A41_0.json</t>
  </si>
  <si>
    <t>C:\Users\murilo.almeida\Downloads\OneDrive_saidas_2908\saidas\TJF3A41\TJF3A41_1.json</t>
  </si>
  <si>
    <t>C:\Users\murilo.almeida\Downloads\OneDrive_saidas_2908\saidas\TJF3A41\TJF3A41_2.json</t>
  </si>
  <si>
    <t>C:\Users\murilo.almeida\Downloads\OneDrive_saidas_2908\saidas\TLQ4B01\TLQ4B01_0.json</t>
  </si>
  <si>
    <t>C:\Users\murilo.almeida\Downloads\OneDrive_saidas_2908\saidas\TLQ4B01\TLQ4B01_1.json</t>
  </si>
  <si>
    <t>C:\Users\murilo.almeida\Downloads\OneDrive_saidas_2908\saidas\TLQ4B01\TLQ4B01_2.json</t>
  </si>
  <si>
    <t>C:\Users\murilo.almeida\Downloads\OneDrive_saidas_2908\saidas\TLQ4B01\TLQ4B01_3.json</t>
  </si>
  <si>
    <t>C:\Users\murilo.almeida\Downloads\OneDrive_saidas_2908\saidas\TKT5G12\TKT5G12_0.json</t>
  </si>
  <si>
    <t>C:\Users\murilo.almeida\Downloads\OneDrive_saidas_2908\saidas\TKT5G12\TKT5G12_1.json</t>
  </si>
  <si>
    <t>C:\Users\murilo.almeida\Downloads\OneDrive_saidas_2908\saidas\TKE2J52\TKE2J52_0.json</t>
  </si>
  <si>
    <t>C:\Users\murilo.almeida\Downloads\OneDrive_saidas_2908\saidas\TKE2J52\TKE2J52_1.json</t>
  </si>
  <si>
    <t>C:\Users\murilo.almeida\Downloads\OneDrive_saidas_2908\saidas\TKE2J52\TKE2J52_2.json</t>
  </si>
  <si>
    <t>C:\Users\murilo.almeida\Downloads\OneDrive_saidas_2908\saidas\TKE2J52\TKE2J52_3.json</t>
  </si>
  <si>
    <t>C:\Users\murilo.almeida\Downloads\OneDrive_saidas_2908\saidas\TKE2J52\TKE2J52_4.json</t>
  </si>
  <si>
    <t>C:\Users\murilo.almeida\Downloads\OneDrive_saidas_2908\saidas\TKE2J52\TKE2J52_5.json</t>
  </si>
  <si>
    <t>C:\Users\murilo.almeida\Downloads\OneDrive_saidas_2908\saidas\TKE2J52\TKE2J52_6.json</t>
  </si>
  <si>
    <t>C:\Users\murilo.almeida\Downloads\OneDrive_saidas_2908\saidas\TKE2J52\TKE2J52_7.json</t>
  </si>
  <si>
    <t>C:\Users\murilo.almeida\Downloads\OneDrive_saidas_2908\saidas\TKE2J52\TKE2J52_8.json</t>
  </si>
  <si>
    <t>C:\Users\murilo.almeida\Downloads\OneDrive_saidas_2908\saidas\TKE2J52\TKE2J52_9.json</t>
  </si>
  <si>
    <t>C:\Users\murilo.almeida\Downloads\OneDrive_saidas_2908\saidas\TIY4F28\TIY4F28_0.json</t>
  </si>
  <si>
    <t>C:\Users\murilo.almeida\Downloads\OneDrive_saidas_2908\saidas\TIY4F28\TIY4F28_1.json</t>
  </si>
  <si>
    <t>C:\Users\murilo.almeida\Downloads\OneDrive_saidas_2908\saidas\TIY4F28\TIY4F28_2.json</t>
  </si>
  <si>
    <t>C:\Users\murilo.almeida\Downloads\OneDrive_saidas_2908\saidas\TIY4F28\TIY4F28_3.json</t>
  </si>
  <si>
    <t>C:\Users\murilo.almeida\Downloads\OneDrive_saidas_2908\saidas\TIY4F28\TIY4F28_4.json</t>
  </si>
  <si>
    <t>C:\Users\murilo.almeida\Downloads\OneDrive_saidas_2908\saidas\TIR2B13\TIR2B13_0.json</t>
  </si>
  <si>
    <t>C:\Users\murilo.almeida\Downloads\OneDrive_saidas_2908\saidas\TIR2B13\TIR2B13_1.json</t>
  </si>
  <si>
    <t>C:\Users\murilo.almeida\Downloads\OneDrive_saidas_2908\saidas\TIO8B51\TIO8B51_0.json</t>
  </si>
  <si>
    <t>C:\Users\murilo.almeida\Downloads\OneDrive_saidas_2908\saidas\TIO8B51\TIO8B51_1.json</t>
  </si>
  <si>
    <t>C:\Users\murilo.almeida\Downloads\OneDrive_saidas_2908\saidas\TJC5E26\TJC5E26_0.json</t>
  </si>
  <si>
    <t>C:\Users\murilo.almeida\Downloads\OneDrive_saidas_2908\saidas\TJC5E26\TJC5E26_1.json</t>
  </si>
  <si>
    <t>C:\Users\murilo.almeida\Downloads\OneDrive_saidas_2908\saidas\TJC5E26\TJC5E26_2.json</t>
  </si>
  <si>
    <t>C:\Users\murilo.almeida\Downloads\OneDrive_saidas_2908\saidas\TJC5E26\TJC5E26_3.json</t>
  </si>
  <si>
    <t>C:\Users\murilo.almeida\Downloads\OneDrive_saidas_2908\saidas\TJC5E26\TJC5E26_4.json</t>
  </si>
  <si>
    <t>C:\Users\murilo.almeida\Downloads\OneDrive_saidas_2908\saidas\TJC5E26\TJC5E26_5.json</t>
  </si>
  <si>
    <t>C:\Users\murilo.almeida\Downloads\OneDrive_saidas_2908\saidas\TJC5E26\TJC5E26_6.json</t>
  </si>
  <si>
    <t>C:\Users\murilo.almeida\Downloads\OneDrive_saidas_2908\saidas\TJC5E26\TJC5E26_7.json</t>
  </si>
  <si>
    <t>C:\Users\murilo.almeida\Downloads\OneDrive_saidas_2908\saidas\TJC5E26\TJC5E26_8.json</t>
  </si>
  <si>
    <t>C:\Users\murilo.almeida\Downloads\OneDrive_saidas_2908\saidas\TJC5E26\TJC5E26_9.json</t>
  </si>
  <si>
    <t>C:\Users\murilo.almeida\Downloads\OneDrive_saidas_2908\saidas\TJH3A96\TJH3A96_0.json</t>
  </si>
  <si>
    <t>C:\Users\murilo.almeida\Downloads\OneDrive_saidas_2908\saidas\TJH3A96\TJH3A96_1.json</t>
  </si>
  <si>
    <t>C:\Users\murilo.almeida\Downloads\OneDrive_saidas_2908\saidas\TJH3A96\TJH3A96_2.json</t>
  </si>
  <si>
    <t>C:\Users\murilo.almeida\Downloads\OneDrive_saidas_2908\saidas\TJH3A96\TJH3A96_3.json</t>
  </si>
  <si>
    <t>C:\Users\murilo.almeida\Downloads\OneDrive_saidas_2908\saidas\TJH3A96\TJH3A96_4.json</t>
  </si>
  <si>
    <t>C:\Users\murilo.almeida\Downloads\OneDrive_saidas_2908\saidas\TJH3A96\TJH3A96_5.json</t>
  </si>
  <si>
    <t>C:\Users\murilo.almeida\Downloads\OneDrive_saidas_2908\saidas\TJH3A96\TJH3A96_6.json</t>
  </si>
  <si>
    <t>C:\Users\murilo.almeida\Downloads\OneDrive_saidas_2908\saidas\TJH3A96\TJH3A96_7.json</t>
  </si>
  <si>
    <t>C:\Users\murilo.almeida\Downloads\OneDrive_saidas_2908\saidas\TLD5D22\TLD5D22_0.json</t>
  </si>
  <si>
    <t>C:\Users\murilo.almeida\Downloads\OneDrive_saidas_2908\saidas\TLD5D22\TLD5D22_1.json</t>
  </si>
  <si>
    <t>C:\Users\murilo.almeida\Downloads\OneDrive_saidas_2908\saidas\TJP0E96\TJP0E96_0.json</t>
  </si>
  <si>
    <t>C:\Users\murilo.almeida\Downloads\OneDrive_saidas_2908\saidas\TJP0E96\TJP0E96_1.json</t>
  </si>
  <si>
    <t>C:\Users\murilo.almeida\Downloads\OneDrive_saidas_2908\saidas\TJP0E96\TJP0E96_2.json</t>
  </si>
  <si>
    <t>C:\Users\murilo.almeida\Downloads\OneDrive_saidas_2908\saidas\TJP0E96\TJP0E96_3.json</t>
  </si>
  <si>
    <t>C:\Users\murilo.almeida\Downloads\OneDrive_saidas_2908\saidas\TJP0E96\TJP0E96_4.json</t>
  </si>
  <si>
    <t>C:\Users\murilo.almeida\Downloads\OneDrive_saidas_2908\saidas\TJP0E96\TJP0E96_5.json</t>
  </si>
  <si>
    <t>C:\Users\murilo.almeida\Downloads\OneDrive_saidas_2908\saidas\TJK3I32\TJK3I32_0.json</t>
  </si>
  <si>
    <t>C:\Users\murilo.almeida\Downloads\OneDrive_saidas_2908\saidas\TJK3I32\TJK3I32_1.json</t>
  </si>
  <si>
    <t>C:\Users\murilo.almeida\Downloads\OneDrive_saidas_2908\saidas\SWW1J64\SWW1J64_0.json</t>
  </si>
  <si>
    <t>C:\Users\murilo.almeida\Downloads\OneDrive_saidas_2908\saidas\SWW1J64\SWW1J64_1.json</t>
  </si>
  <si>
    <t>C:\Users\murilo.almeida\Downloads\OneDrive_saidas_2908\saidas\SWW1J64\SWW1J64_2.json</t>
  </si>
  <si>
    <t>C:\Users\murilo.almeida\Downloads\OneDrive_saidas_2908\saidas\SWW1J64\SWW1J64_3.json</t>
  </si>
  <si>
    <t>C:\Users\murilo.almeida\Downloads\OneDrive_saidas_2908\saidas\TKH1I51\TKH1I51_0.json</t>
  </si>
  <si>
    <t>C:\Users\murilo.almeida\Downloads\OneDrive_saidas_2908\saidas\TKH1I51\TKH1I51_1.json</t>
  </si>
  <si>
    <t>C:\Users\murilo.almeida\Downloads\OneDrive_saidas_2908\saidas\TIS8D34\TIS8D34_0.json</t>
  </si>
  <si>
    <t>C:\Users\murilo.almeida\Downloads\OneDrive_saidas_2908\saidas\TIS8D34\TIS8D34_1.json</t>
  </si>
  <si>
    <t>C:\Users\murilo.almeida\Downloads\OneDrive_saidas_2908\saidas\TLI9D97\TLI9D97_0.json</t>
  </si>
  <si>
    <t>C:\Users\murilo.almeida\Downloads\OneDrive_saidas_2908\saidas\TLI9D97\TLI9D97_1.json</t>
  </si>
  <si>
    <t>C:\Users\murilo.almeida\Downloads\OneDrive_saidas_2908\saidas\TLI9D97\TLI9D97_2.json</t>
  </si>
  <si>
    <t>C:\Users\murilo.almeida\Downloads\OneDrive_saidas_2908\saidas\TLI9D97\TLI9D97_3.json</t>
  </si>
  <si>
    <t>C:\Users\murilo.almeida\Downloads\OneDrive_saidas_2908\saidas\TLI9D97\TLI9D97_4.json</t>
  </si>
  <si>
    <t>C:\Users\murilo.almeida\Downloads\OneDrive_saidas_2908\saidas\TLI9D97\TLI9D97_5.json</t>
  </si>
  <si>
    <t>C:\Users\murilo.almeida\Downloads\OneDrive_saidas_2908\saidas\TLI9D97\TLI9D97_6.json</t>
  </si>
  <si>
    <t>C:\Users\murilo.almeida\Downloads\OneDrive_saidas_2908\saidas\TLI9D97\TLI9D97_7.json</t>
  </si>
  <si>
    <t>C:\Users\murilo.almeida\Downloads\OneDrive_saidas_2908\saidas\TLI9D97\TLI9D97_8.json</t>
  </si>
  <si>
    <t>C:\Users\murilo.almeida\Downloads\OneDrive_saidas_2908\saidas\TLI9D97\TLI9D97_9.json</t>
  </si>
  <si>
    <t>C:\Users\murilo.almeida\Downloads\OneDrive_saidas_2908\saidas\TLI9D97\TLI9D97_10.json</t>
  </si>
  <si>
    <t>C:\Users\murilo.almeida\Downloads\OneDrive_saidas_2908\saidas\TLK9H81\TLK9H81_0.json</t>
  </si>
  <si>
    <t>C:\Users\murilo.almeida\Downloads\OneDrive_saidas_2908\saidas\TLK9H81\TLK9H81_1.json</t>
  </si>
  <si>
    <t>C:\Users\murilo.almeida\Downloads\OneDrive_saidas_2908\saidas\TLK9H81\TLK9H81_2.json</t>
  </si>
  <si>
    <t>C:\Users\murilo.almeida\Downloads\OneDrive_saidas_2908\saidas\TLK9H81\TLK9H81_3.json</t>
  </si>
  <si>
    <t>C:\Users\murilo.almeida\Downloads\OneDrive_saidas_2908\saidas\TIW2I18\TIW2I18_0.json</t>
  </si>
  <si>
    <t>C:\Users\murilo.almeida\Downloads\OneDrive_saidas_2908\saidas\TIW2I18\TIW2I18_1.json</t>
  </si>
  <si>
    <t>C:\Users\murilo.almeida\Downloads\OneDrive_saidas_2908\saidas\TIW2I18\TIW2I18_2.json</t>
  </si>
  <si>
    <t>C:\Users\murilo.almeida\Downloads\OneDrive_saidas_2908\saidas\TIW2I18\TIW2I18_3.json</t>
  </si>
  <si>
    <t>C:\Users\murilo.almeida\Downloads\OneDrive_saidas_2908\saidas\TIW2I18\TIW2I18_4.json</t>
  </si>
  <si>
    <t>C:\Users\murilo.almeida\Downloads\OneDrive_saidas_2908\saidas\TIW2I18\TIW2I18_5.json</t>
  </si>
  <si>
    <t>C:\Users\murilo.almeida\Downloads\OneDrive_saidas_2908\saidas\TIW2I18\TIW2I18_6.json</t>
  </si>
  <si>
    <t>C:\Users\murilo.almeida\Downloads\OneDrive_saidas_2908\saidas\TIP1F68\TIP1F68_0.json</t>
  </si>
  <si>
    <t>C:\Users\murilo.almeida\Downloads\OneDrive_saidas_2908\saidas\TIP1F68\TIP1F68_1.json</t>
  </si>
  <si>
    <t>C:\Users\murilo.almeida\Downloads\OneDrive_saidas_2908\saidas\TIP1F68\TIP1F68_2.json</t>
  </si>
  <si>
    <t>C:\Users\murilo.almeida\Downloads\OneDrive_saidas_2908\saidas\TIP1F68\TIP1F68_3.json</t>
  </si>
  <si>
    <t>C:\Users\murilo.almeida\Downloads\OneDrive_saidas_2908\saidas\TIP1F68\TIP1F68_4.json</t>
  </si>
  <si>
    <t>C:\Users\murilo.almeida\Downloads\OneDrive_saidas_2908\saidas\TIP1F68\TIP1F68_5.json</t>
  </si>
  <si>
    <t>C:\Users\murilo.almeida\Downloads\OneDrive_saidas_2908\saidas\TIZ2I89\TIZ2I89_0.json</t>
  </si>
  <si>
    <t>C:\Users\murilo.almeida\Downloads\OneDrive_saidas_2908\saidas\TIZ2I89\TIZ2I89_1.json</t>
  </si>
  <si>
    <t>C:\Users\murilo.almeida\Downloads\OneDrive_saidas_2908\saidas\TIZ2I89\TIZ2I89_2.json</t>
  </si>
  <si>
    <t>C:\Users\murilo.almeida\Downloads\OneDrive_saidas_2908\saidas\TIZ2I89\TIZ2I89_3.json</t>
  </si>
  <si>
    <t>C:\Users\murilo.almeida\Downloads\OneDrive_saidas_2908\saidas\SUO3C16\SUO3C16_0.json</t>
  </si>
  <si>
    <t>C:\Users\murilo.almeida\Downloads\OneDrive_saidas_2908\saidas\SUO3C16\SUO3C16_1.json</t>
  </si>
  <si>
    <t>C:\Users\murilo.almeida\Downloads\OneDrive_saidas_2908\saidas\SUO3C16\SUO3C16_2.json</t>
  </si>
  <si>
    <t>C:\Users\murilo.almeida\Downloads\OneDrive_saidas_2908\saidas\TLD3B63\TLD3B63_0.json</t>
  </si>
  <si>
    <t>C:\Users\murilo.almeida\Downloads\OneDrive_saidas_2908\saidas\TLD3B63\TLD3B63_1.json</t>
  </si>
  <si>
    <t>C:\Users\murilo.almeida\Downloads\OneDrive_saidas_2908\saidas\TLD3B63\TLD3B63_2.json</t>
  </si>
  <si>
    <t>C:\Users\murilo.almeida\Downloads\OneDrive_saidas_2908\saidas\TKA4B61\TKA4B61_0.json</t>
  </si>
  <si>
    <t>C:\Users\murilo.almeida\Downloads\OneDrive_saidas_2908\saidas\TKA4B61\TKA4B61_1.json</t>
  </si>
  <si>
    <t>C:\Users\murilo.almeida\Downloads\OneDrive_saidas_2908\saidas\TKA4B61\TKA4B61_2.json</t>
  </si>
  <si>
    <t>C:\Users\murilo.almeida\Downloads\OneDrive_saidas_2908\saidas\TKY3B95\TKY3B95_0.json</t>
  </si>
  <si>
    <t>C:\Users\murilo.almeida\Downloads\OneDrive_saidas_2908\saidas\TKY3B95\TKY3B95_1.json</t>
  </si>
  <si>
    <t>C:\Users\murilo.almeida\Downloads\OneDrive_saidas_2908\saidas\TKY3B95\TKY3B95_2.json</t>
  </si>
  <si>
    <t>C:\Users\murilo.almeida\Downloads\OneDrive_saidas_2908\saidas\TKY3B95\TKY3B95_3.json</t>
  </si>
  <si>
    <t>C:\Users\murilo.almeida\Downloads\OneDrive_saidas_2908\saidas\TLC2I47\TLC2I47_0.json</t>
  </si>
  <si>
    <t>C:\Users\murilo.almeida\Downloads\OneDrive_saidas_2908\saidas\TLC2I47\TLC2I47_1.json</t>
  </si>
  <si>
    <t>C:\Users\murilo.almeida\Downloads\OneDrive_saidas_2908\saidas\TLC2I47\TLC2I47_2.json</t>
  </si>
  <si>
    <t>C:\Users\murilo.almeida\Downloads\OneDrive_saidas_2908\saidas\TLC2I47\TLC2I47_3.json</t>
  </si>
  <si>
    <t>C:\Users\murilo.almeida\Downloads\OneDrive_saidas_2908\saidas\SVX4I55\SVX4I55_0.json</t>
  </si>
  <si>
    <t>C:\Users\murilo.almeida\Downloads\OneDrive_saidas_2908\saidas\SVX4I55\SVX4I55_1.json</t>
  </si>
  <si>
    <t>C:\Users\murilo.almeida\Downloads\OneDrive_saidas_2908\saidas\SVX4I55\SVX4I55_2.json</t>
  </si>
  <si>
    <t>C:\Users\murilo.almeida\Downloads\OneDrive_saidas_2908\saidas\SVX4I55\SVX4I55_3.json</t>
  </si>
  <si>
    <t>C:\Users\murilo.almeida\Downloads\OneDrive_saidas_2908\saidas\SVX4I55\SVX4I55_4.json</t>
  </si>
  <si>
    <t>C:\Users\murilo.almeida\Downloads\OneDrive_saidas_2908\saidas\SVX4I55\SVX4I55_5.json</t>
  </si>
  <si>
    <t>C:\Users\murilo.almeida\Downloads\OneDrive_saidas_2908\saidas\SVX4I55\SVX4I55_6.json</t>
  </si>
  <si>
    <t>C:\Users\murilo.almeida\Downloads\OneDrive_saidas_2908\saidas\TIV8H68\TIV8H68_0.json</t>
  </si>
  <si>
    <t>C:\Users\murilo.almeida\Downloads\OneDrive_saidas_2908\saidas\GEP5B31\GEP5B31_0.json</t>
  </si>
  <si>
    <t>C:\Users\murilo.almeida\Downloads\OneDrive_saidas_2908\saidas\GEP5B31\GEP5B31_1.json</t>
  </si>
  <si>
    <t>C:\Users\murilo.almeida\Downloads\OneDrive_saidas_2908\saidas\GEP5B31\GEP5B31_2.json</t>
  </si>
  <si>
    <t>C:\Users\murilo.almeida\Downloads\OneDrive_saidas_2908\saidas\TLH8G72\TLH8G72_0.json</t>
  </si>
  <si>
    <t>C:\Users\murilo.almeida\Downloads\OneDrive_saidas_2908\saidas\TLH8G72\TLH8G72_1.json</t>
  </si>
  <si>
    <t>C:\Users\murilo.almeida\Downloads\OneDrive_saidas_2908\saidas\TLH8G72\TLH8G72_2.json</t>
  </si>
  <si>
    <t>C:\Users\murilo.almeida\Downloads\OneDrive_saidas_2908\saidas\TLH8G72\TLH8G72_3.json</t>
  </si>
  <si>
    <t>C:\Users\murilo.almeida\Downloads\OneDrive_saidas_2908\saidas\TLH8G72\TLH8G72_4.json</t>
  </si>
  <si>
    <t>C:\Users\murilo.almeida\Downloads\OneDrive_saidas_2908\saidas\TLH8G72\TLH8G72_5.json</t>
  </si>
  <si>
    <t>C:\Users\murilo.almeida\Downloads\OneDrive_saidas_2908\saidas\TLH8G72\TLH8G72_6.json</t>
  </si>
  <si>
    <t>C:\Users\murilo.almeida\Downloads\OneDrive_saidas_2908\saidas\TLH8G72\TLH8G72_7.json</t>
  </si>
  <si>
    <t>C:\Users\murilo.almeida\Downloads\OneDrive_saidas_2908\saidas\TJX7D91\TJX7D91_0.json</t>
  </si>
  <si>
    <t>C:\Users\murilo.almeida\Downloads\OneDrive_saidas_2908\saidas\TJX7D91\TJX7D91_1.json</t>
  </si>
  <si>
    <t>C:\Users\murilo.almeida\Downloads\OneDrive_saidas_2908\saidas\TJX7D91\TJX7D91_2.json</t>
  </si>
  <si>
    <t>C:\Users\murilo.almeida\Downloads\OneDrive_saidas_2908\saidas\TJX7D91\TJX7D91_3.json</t>
  </si>
  <si>
    <t>C:\Users\murilo.almeida\Downloads\OneDrive_saidas_2908\saidas\TJX7D91\TJX7D91_4.json</t>
  </si>
  <si>
    <t>C:\Users\murilo.almeida\Downloads\OneDrive_saidas_2908\saidas\TJX7D91\TJX7D91_5.json</t>
  </si>
  <si>
    <t>C:\Users\murilo.almeida\Downloads\OneDrive_saidas_2908\saidas\TJX7D91\TJX7D91_6.json</t>
  </si>
  <si>
    <t>C:\Users\murilo.almeida\Downloads\OneDrive_saidas_2908\saidas\TJX7D91\TJX7D91_7.json</t>
  </si>
  <si>
    <t>C:\Users\murilo.almeida\Downloads\OneDrive_saidas_2908\saidas\TJZ1C57\TJZ1C57_0.json</t>
  </si>
  <si>
    <t>C:\Users\murilo.almeida\Downloads\OneDrive_saidas_2908\saidas\TJZ1C57\TJZ1C57_1.json</t>
  </si>
  <si>
    <t>C:\Users\murilo.almeida\Downloads\OneDrive_saidas_2908\saidas\TJZ1C57\TJZ1C57_2.json</t>
  </si>
  <si>
    <t>C:\Users\murilo.almeida\Downloads\OneDrive_saidas_2908\saidas\TJZ1C57\TJZ1C57_3.json</t>
  </si>
  <si>
    <t>C:\Users\murilo.almeida\Downloads\OneDrive_saidas_2908\saidas\TJZ1C57\TJZ1C57_4.json</t>
  </si>
  <si>
    <t>C:\Users\murilo.almeida\Downloads\OneDrive_saidas_2908\saidas\TJZ1C57\TJZ1C57_5.json</t>
  </si>
  <si>
    <t>C:\Users\murilo.almeida\Downloads\OneDrive_saidas_2908\saidas\TJZ1C57\TJZ1C57_6.json</t>
  </si>
  <si>
    <t>C:\Users\murilo.almeida\Downloads\OneDrive_saidas_2908\saidas\TJZ1C57\TJZ1C57_7.json</t>
  </si>
  <si>
    <t>C:\Users\murilo.almeida\Downloads\OneDrive_saidas_2908\saidas\SWH7B82\SWH7B82_0.json</t>
  </si>
  <si>
    <t>C:\Users\murilo.almeida\Downloads\OneDrive_saidas_2908\saidas\TLI0F64\TLI0F64_0.json</t>
  </si>
  <si>
    <t>C:\Users\murilo.almeida\Downloads\OneDrive_saidas_2908\saidas\TLI0F64\TLI0F64_1.json</t>
  </si>
  <si>
    <t>C:\Users\murilo.almeida\Downloads\OneDrive_saidas_2908\saidas\TLI0F64\TLI0F64_2.json</t>
  </si>
  <si>
    <t>C:\Users\murilo.almeida\Downloads\OneDrive_saidas_2908\saidas\TLI0F64\TLI0F64_3.json</t>
  </si>
  <si>
    <t>C:\Users\murilo.almeida\Downloads\OneDrive_saidas_2908\saidas\TLQ7E16\TLQ7E16_0.json</t>
  </si>
  <si>
    <t>C:\Users\murilo.almeida\Downloads\OneDrive_saidas_2908\saidas\TLQ7E16\TLQ7E16_1.json</t>
  </si>
  <si>
    <t>C:\Users\murilo.almeida\Downloads\OneDrive_saidas_2908\saidas\TKO6F93\TKO6F93_0.json</t>
  </si>
  <si>
    <t>C:\Users\murilo.almeida\Downloads\OneDrive_saidas_2908\saidas\TKO6F93\TKO6F93_1.json</t>
  </si>
  <si>
    <t>C:\Users\murilo.almeida\Downloads\OneDrive_saidas_2908\saidas\TKO6F93\TKO6F93_2.json</t>
  </si>
  <si>
    <t>C:\Users\murilo.almeida\Downloads\OneDrive_saidas_2908\saidas\TKO6F93\TKO6F93_3.json</t>
  </si>
  <si>
    <t>C:\Users\murilo.almeida\Downloads\OneDrive_saidas_2908\saidas\TKO6F93\TKO6F93_4.json</t>
  </si>
  <si>
    <t>C:\Users\murilo.almeida\Downloads\OneDrive_saidas_2908\saidas\TKO6F93\TKO6F93_5.json</t>
  </si>
  <si>
    <t>C:\Users\murilo.almeida\Downloads\OneDrive_saidas_2908\saidas\TJG3G88\TJG3G88_0.json</t>
  </si>
  <si>
    <t>C:\Users\murilo.almeida\Downloads\OneDrive_saidas_2908\saidas\TJG3G88\TJG3G88_1.json</t>
  </si>
  <si>
    <t>C:\Users\murilo.almeida\Downloads\OneDrive_saidas_2908\saidas\TJG3G88\TJG3G88_2.json</t>
  </si>
  <si>
    <t>C:\Users\murilo.almeida\Downloads\OneDrive_saidas_2908\saidas\TKD3B62\TKD3B62_0.json</t>
  </si>
  <si>
    <t>C:\Users\murilo.almeida\Downloads\OneDrive_saidas_2908\saidas\TKD3B62\TKD3B62_1.json</t>
  </si>
  <si>
    <t>C:\Users\murilo.almeida\Downloads\OneDrive_saidas_2908\saidas\TKD3B62\TKD3B62_2.json</t>
  </si>
  <si>
    <t>C:\Users\murilo.almeida\Downloads\OneDrive_saidas_2908\saidas\TKD3B62\TKD3B62_3.json</t>
  </si>
  <si>
    <t>C:\Users\murilo.almeida\Downloads\OneDrive_saidas_2908\saidas\TKD3B62\TKD3B62_4.json</t>
  </si>
  <si>
    <t>C:\Users\murilo.almeida\Downloads\OneDrive_saidas_2908\saidas\TKD3B62\TKD3B62_5.json</t>
  </si>
  <si>
    <t>C:\Users\murilo.almeida\Downloads\OneDrive_saidas_2908\saidas\TKD3B62\TKD3B62_6.json</t>
  </si>
  <si>
    <t>C:\Users\murilo.almeida\Downloads\OneDrive_saidas_2908\saidas\TLQ6H46\TLQ6H46_0.json</t>
  </si>
  <si>
    <t>C:\Users\murilo.almeida\Downloads\OneDrive_saidas_2908\saidas\TLQ6H46\TLQ6H46_1.json</t>
  </si>
  <si>
    <t>C:\Users\murilo.almeida\Downloads\OneDrive_saidas_2908\saidas\TLQ6H46\TLQ6H46_2.json</t>
  </si>
  <si>
    <t>C:\Users\murilo.almeida\Downloads\OneDrive_saidas_2908\saidas\TLN6G73\TLN6G73_0.json</t>
  </si>
  <si>
    <t>C:\Users\murilo.almeida\Downloads\OneDrive_saidas_2908\saidas\TLN6G73\TLN6G73_1.json</t>
  </si>
  <si>
    <t>C:\Users\murilo.almeida\Downloads\OneDrive_saidas_2908\saidas\TLN6G73\TLN6G73_2.json</t>
  </si>
  <si>
    <t>C:\Users\murilo.almeida\Downloads\OneDrive_saidas_2908\saidas\TLN6G73\TLN6G73_3.json</t>
  </si>
  <si>
    <t>C:\Users\murilo.almeida\Downloads\OneDrive_saidas_2908\saidas\TLN6G73\TLN6G73_4.json</t>
  </si>
  <si>
    <t>C:\Users\murilo.almeida\Downloads\OneDrive_saidas_2908\saidas\TLN6G73\TLN6G73_5.json</t>
  </si>
  <si>
    <t>C:\Users\murilo.almeida\Downloads\OneDrive_saidas_2908\saidas\TLN6G73\TLN6G73_6.json</t>
  </si>
  <si>
    <t>C:\Users\murilo.almeida\Downloads\OneDrive_saidas_2908\saidas\TLN6G73\TLN6G73_7.json</t>
  </si>
  <si>
    <t>C:\Users\murilo.almeida\Downloads\OneDrive_saidas_2908\saidas\TJT6C96\TJT6C96_0.json</t>
  </si>
  <si>
    <t>C:\Users\murilo.almeida\Downloads\OneDrive_saidas_2908\saidas\TJT6C96\TJT6C96_1.json</t>
  </si>
  <si>
    <t>C:\Users\murilo.almeida\Downloads\OneDrive_saidas_2908\saidas\TJT6C96\TJT6C96_2.json</t>
  </si>
  <si>
    <t>C:\Users\murilo.almeida\Downloads\OneDrive_saidas_2908\saidas\TLH0E97\TLH0E97_0.json</t>
  </si>
  <si>
    <t>C:\Users\murilo.almeida\Downloads\OneDrive_saidas_2908\saidas\TLH0E97\TLH0E97_1.json</t>
  </si>
  <si>
    <t>C:\Users\murilo.almeida\Downloads\OneDrive_saidas_2908\saidas\TLH0E97\TLH0E97_2.json</t>
  </si>
  <si>
    <t>C:\Users\murilo.almeida\Downloads\OneDrive_saidas_2908\saidas\TLH0E97\TLH0E97_3.json</t>
  </si>
  <si>
    <t>C:\Users\murilo.almeida\Downloads\OneDrive_saidas_2908\saidas\TLH0E97\TLH0E97_4.json</t>
  </si>
  <si>
    <t>C:\Users\murilo.almeida\Downloads\OneDrive_saidas_2908\saidas\TLH0E97\TLH0E97_5.json</t>
  </si>
  <si>
    <t>C:\Users\murilo.almeida\Downloads\OneDrive_saidas_2908\saidas\TLH0E97\TLH0E97_6.json</t>
  </si>
  <si>
    <t>C:\Users\murilo.almeida\Downloads\OneDrive_saidas_2908\saidas\SVG4H96\SVG4H96_0.json</t>
  </si>
  <si>
    <t>C:\Users\murilo.almeida\Downloads\OneDrive_saidas_2908\saidas\SVG4H96\SVG4H96_1.json</t>
  </si>
  <si>
    <t>C:\Users\murilo.almeida\Downloads\OneDrive_saidas_2908\saidas\SVG4H96\SVG4H96_2.json</t>
  </si>
  <si>
    <t>C:\Users\murilo.almeida\Downloads\OneDrive_saidas_2908\saidas\SVG4H96\SVG4H96_3.json</t>
  </si>
  <si>
    <t>C:\Users\murilo.almeida\Downloads\OneDrive_saidas_2908\saidas\TJQ6I14\TJQ6I14_0.json</t>
  </si>
  <si>
    <t>C:\Users\murilo.almeida\Downloads\OneDrive_saidas_2908\saidas\TJQ6I14\TJQ6I14_1.json</t>
  </si>
  <si>
    <t>C:\Users\murilo.almeida\Downloads\OneDrive_saidas_2908\saidas\TJQ6I14\TJQ6I14_2.json</t>
  </si>
  <si>
    <t>C:\Users\murilo.almeida\Downloads\OneDrive_saidas_2908\saidas\TJQ6I14\TJQ6I14_3.json</t>
  </si>
  <si>
    <t>C:\Users\murilo.almeida\Downloads\OneDrive_saidas_2908\saidas\TJQ6I14\TJQ6I14_4.json</t>
  </si>
  <si>
    <t>C:\Users\murilo.almeida\Downloads\OneDrive_saidas_2908\saidas\TJQ6I14\TJQ6I14_5.json</t>
  </si>
  <si>
    <t>C:\Users\murilo.almeida\Downloads\OneDrive_saidas_2908\saidas\TIV0B70\TIV0B70_0.json</t>
  </si>
  <si>
    <t>C:\Users\murilo.almeida\Downloads\OneDrive_saidas_2908\saidas\TIV0B70\TIV0B70_1.json</t>
  </si>
  <si>
    <t>C:\Users\murilo.almeida\Downloads\OneDrive_saidas_2908\saidas\TIV0B70\TIV0B70_2.json</t>
  </si>
  <si>
    <t>C:\Users\murilo.almeida\Downloads\OneDrive_saidas_2908\saidas\TIV0B70\TIV0B70_3.json</t>
  </si>
  <si>
    <t>C:\Users\murilo.almeida\Downloads\OneDrive_saidas_2908\saidas\TIV0B70\TIV0B70_4.json</t>
  </si>
  <si>
    <t>C:\Users\murilo.almeida\Downloads\OneDrive_saidas_2908\saidas\TIV0B70\TIV0B70_5.json</t>
  </si>
  <si>
    <t>C:\Users\murilo.almeida\Downloads\OneDrive_saidas_2908\saidas\TIV0B70\TIV0B70_6.json</t>
  </si>
  <si>
    <t>C:\Users\murilo.almeida\Downloads\OneDrive_saidas_2908\saidas\TIV0B70\TIV0B70_7.json</t>
  </si>
  <si>
    <t>C:\Users\murilo.almeida\Downloads\OneDrive_saidas_2908\saidas\TIV0B70\TIV0B70_8.json</t>
  </si>
  <si>
    <t>C:\Users\murilo.almeida\Downloads\OneDrive_saidas_2908\saidas\TIV0B70\TIV0B70_9.json</t>
  </si>
  <si>
    <t>C:\Users\murilo.almeida\Downloads\OneDrive_saidas_2908\saidas\TIV0B70\TIV0B70_10.json</t>
  </si>
  <si>
    <t>C:\Users\murilo.almeida\Downloads\OneDrive_saidas_2908\saidas\TIV0B70\TIV0B70_11.json</t>
  </si>
  <si>
    <t>C:\Users\murilo.almeida\Downloads\OneDrive_saidas_2908\saidas\TIV0B70\TIV0B70_12.json</t>
  </si>
  <si>
    <t>C:\Users\murilo.almeida\Downloads\OneDrive_saidas_2908\saidas\TIV0B70\TIV0B70_13.json</t>
  </si>
  <si>
    <t>C:\Users\murilo.almeida\Downloads\OneDrive_saidas_2908\saidas\TIV0B70\TIV0B70_14.json</t>
  </si>
  <si>
    <t>C:\Users\murilo.almeida\Downloads\OneDrive_saidas_2908\saidas\TIV0B70\TIV0B70_15.json</t>
  </si>
  <si>
    <t>C:\Users\murilo.almeida\Downloads\OneDrive_saidas_2908\saidas\TIV0B70\TIV0B70_16.json</t>
  </si>
  <si>
    <t>C:\Users\murilo.almeida\Downloads\OneDrive_saidas_2908\saidas\TIV0B70\TIV0B70_17.json</t>
  </si>
  <si>
    <t>C:\Users\murilo.almeida\Downloads\OneDrive_saidas_2908\saidas\TJL4I39\TJL4I39_0.json</t>
  </si>
  <si>
    <t>C:\Users\murilo.almeida\Downloads\OneDrive_saidas_2908\saidas\TJL4I39\TJL4I39_1.json</t>
  </si>
  <si>
    <t>C:\Users\murilo.almeida\Downloads\OneDrive_saidas_2908\saidas\TJL4I39\TJL4I39_2.json</t>
  </si>
  <si>
    <t>C:\Users\murilo.almeida\Downloads\OneDrive_saidas_2908\saidas\TJL4I39\TJL4I39_3.json</t>
  </si>
  <si>
    <t>C:\Users\murilo.almeida\Downloads\OneDrive_saidas_2908\saidas\TJL4I39\TJL4I39_4.json</t>
  </si>
  <si>
    <t>C:\Users\murilo.almeida\Downloads\OneDrive_saidas_2908\saidas\TJL4I39\TJL4I39_5.json</t>
  </si>
  <si>
    <t>C:\Users\murilo.almeida\Downloads\OneDrive_saidas_2908\saidas\TJL4I39\TJL4I39_6.json</t>
  </si>
  <si>
    <t>C:\Users\murilo.almeida\Downloads\OneDrive_saidas_2908\saidas\TJL4I39\TJL4I39_7.json</t>
  </si>
  <si>
    <t>C:\Users\murilo.almeida\Downloads\OneDrive_saidas_2908\saidas\TJL4I39\TJL4I39_8.json</t>
  </si>
  <si>
    <t>C:\Users\murilo.almeida\Downloads\OneDrive_saidas_2908\saidas\TJL4I39\TJL4I39_9.json</t>
  </si>
  <si>
    <t>C:\Users\murilo.almeida\Downloads\OneDrive_saidas_2908\saidas\TJL4I39\TJL4I39_10.json</t>
  </si>
  <si>
    <t>C:\Users\murilo.almeida\Downloads\OneDrive_saidas_2908\saidas\TJN1F68\TJN1F68_0.json</t>
  </si>
  <si>
    <t>C:\Users\murilo.almeida\Downloads\OneDrive_saidas_2908\saidas\TJN1F68\TJN1F68_1.json</t>
  </si>
  <si>
    <t>C:\Users\murilo.almeida\Downloads\OneDrive_saidas_2908\saidas\TJN1F68\TJN1F68_2.json</t>
  </si>
  <si>
    <t>C:\Users\murilo.almeida\Downloads\OneDrive_saidas_2908\saidas\TJN1F68\TJN1F68_3.json</t>
  </si>
  <si>
    <t>C:\Users\murilo.almeida\Downloads\OneDrive_saidas_2908\saidas\TJN1F68\TJN1F68_4.json</t>
  </si>
  <si>
    <t>C:\Users\murilo.almeida\Downloads\OneDrive_saidas_2908\saidas\TJN1F68\TJN1F68_5.json</t>
  </si>
  <si>
    <t>C:\Users\murilo.almeida\Downloads\OneDrive_saidas_2908\saidas\TJN1F68\TJN1F68_6.json</t>
  </si>
  <si>
    <t>C:\Users\murilo.almeida\Downloads\OneDrive_saidas_2908\saidas\TJN1F68\TJN1F68_7.json</t>
  </si>
  <si>
    <t>C:\Users\murilo.almeida\Downloads\OneDrive_saidas_2908\saidas\SVU7E43\SVU7E43_0.json</t>
  </si>
  <si>
    <t>C:\Users\murilo.almeida\Downloads\OneDrive_saidas_2908\saidas\SVU7E43\SVU7E43_1.json</t>
  </si>
  <si>
    <t>C:\Users\murilo.almeida\Downloads\OneDrive_saidas_2908\saidas\SVU7E43\SVU7E43_2.json</t>
  </si>
  <si>
    <t>C:\Users\murilo.almeida\Downloads\OneDrive_saidas_2908\saidas\SVU7E43\SVU7E43_3.json</t>
  </si>
  <si>
    <t>C:\Users\murilo.almeida\Downloads\OneDrive_saidas_2908\saidas\SVU7E43\SVU7E43_4.json</t>
  </si>
  <si>
    <t>C:\Users\murilo.almeida\Downloads\OneDrive_saidas_2908\saidas\SVU7E43\SVU7E43_5.json</t>
  </si>
  <si>
    <t>C:\Users\murilo.almeida\Downloads\OneDrive_saidas_2908\saidas\SVU7E43\SVU7E43_6.json</t>
  </si>
  <si>
    <t>C:\Users\murilo.almeida\Downloads\OneDrive_saidas_2908\saidas\SVU7E43\SVU7E43_7.json</t>
  </si>
  <si>
    <t>C:\Users\murilo.almeida\Downloads\OneDrive_saidas_2908\saidas\SVU7E43\SVU7E43_8.json</t>
  </si>
  <si>
    <t>C:\Users\murilo.almeida\Downloads\OneDrive_saidas_2908\saidas\SVU7E43\SVU7E43_9.json</t>
  </si>
  <si>
    <t>C:\Users\murilo.almeida\Downloads\OneDrive_saidas_2908\saidas\TIZ8F90\TIZ8F90_0.json</t>
  </si>
  <si>
    <t>C:\Users\murilo.almeida\Downloads\OneDrive_saidas_2908\saidas\TIZ8F90\TIZ8F90_1.json</t>
  </si>
  <si>
    <t>C:\Users\murilo.almeida\Downloads\OneDrive_saidas_2908\saidas\TIZ8F90\TIZ8F90_2.json</t>
  </si>
  <si>
    <t>C:\Users\murilo.almeida\Downloads\OneDrive_saidas_2908\saidas\TIZ8F90\TIZ8F90_3.json</t>
  </si>
  <si>
    <t>C:\Users\murilo.almeida\Downloads\OneDrive_saidas_2908\saidas\TIZ8F90\TIZ8F90_4.json</t>
  </si>
  <si>
    <t>C:\Users\murilo.almeida\Downloads\OneDrive_saidas_2908\saidas\TIZ8F90\TIZ8F90_5.json</t>
  </si>
  <si>
    <t>C:\Users\murilo.almeida\Downloads\OneDrive_saidas_2908\saidas\TLC2B07\TLC2B07_0.json</t>
  </si>
  <si>
    <t>C:\Users\murilo.almeida\Downloads\OneDrive_saidas_2908\saidas\TLC2B07\TLC2B07_1.json</t>
  </si>
  <si>
    <t>C:\Users\murilo.almeida\Downloads\OneDrive_saidas_2908\saidas\TLC2B07\TLC2B07_2.json</t>
  </si>
  <si>
    <t>C:\Users\murilo.almeida\Downloads\OneDrive_saidas_2908\saidas\TKO0J27\TKO0J27_0.json</t>
  </si>
  <si>
    <t>C:\Users\murilo.almeida\Downloads\OneDrive_saidas_2908\saidas\TKO0J27\TKO0J27_1.json</t>
  </si>
  <si>
    <t>C:\Users\murilo.almeida\Downloads\OneDrive_saidas_2908\saidas\TJP5G67\TJP5G67_0.json</t>
  </si>
  <si>
    <t>C:\Users\murilo.almeida\Downloads\OneDrive_saidas_2908\saidas\TJP5G67\TJP5G67_1.json</t>
  </si>
  <si>
    <t>C:\Users\murilo.almeida\Downloads\OneDrive_saidas_2908\saidas\TJP5G67\TJP5G67_2.json</t>
  </si>
  <si>
    <t>C:\Users\murilo.almeida\Downloads\OneDrive_saidas_2908\saidas\TJP5G67\TJP5G67_3.json</t>
  </si>
  <si>
    <t>C:\Users\murilo.almeida\Downloads\OneDrive_saidas_2908\saidas\TLJ1A57\TLJ1A57_0.json</t>
  </si>
  <si>
    <t>C:\Users\murilo.almeida\Downloads\OneDrive_saidas_2908\saidas\TLJ1A57\TLJ1A57_1.json</t>
  </si>
  <si>
    <t>C:\Users\murilo.almeida\Downloads\OneDrive_saidas_2908\saidas\TLJ1A57\TLJ1A57_2.json</t>
  </si>
  <si>
    <t>C:\Users\murilo.almeida\Downloads\OneDrive_saidas_2908\saidas\TLJ1A57\TLJ1A57_3.json</t>
  </si>
  <si>
    <t>C:\Users\murilo.almeida\Downloads\OneDrive_saidas_2908\saidas\TLJ1A57\TLJ1A57_4.json</t>
  </si>
  <si>
    <t>C:\Users\murilo.almeida\Downloads\OneDrive_saidas_2908\saidas\TLJ1A57\TLJ1A57_5.json</t>
  </si>
  <si>
    <t>C:\Users\murilo.almeida\Downloads\OneDrive_saidas_2908\saidas\TIT0D92\TIT0D92_0.json</t>
  </si>
  <si>
    <t>C:\Users\murilo.almeida\Downloads\OneDrive_saidas_2908\saidas\TIT0D92\TIT0D92_1.json</t>
  </si>
  <si>
    <t>C:\Users\murilo.almeida\Downloads\OneDrive_saidas_2908\saidas\TLF5G09\TLF5G09_0.json</t>
  </si>
  <si>
    <t>C:\Users\murilo.almeida\Downloads\OneDrive_saidas_2908\saidas\TLF5G09\TLF5G09_1.json</t>
  </si>
  <si>
    <t>C:\Users\murilo.almeida\Downloads\OneDrive_saidas_2908\saidas\TLF5G09\TLF5G09_2.json</t>
  </si>
  <si>
    <t>C:\Users\murilo.almeida\Downloads\OneDrive_saidas_2908\saidas\TLF5G09\TLF5G09_3.json</t>
  </si>
  <si>
    <t>C:\Users\murilo.almeida\Downloads\OneDrive_saidas_2908\saidas\TLF5G09\TLF5G09_4.json</t>
  </si>
  <si>
    <t>C:\Users\murilo.almeida\Downloads\OneDrive_saidas_2908\saidas\TLF5G09\TLF5G09_5.json</t>
  </si>
  <si>
    <t>C:\Users\murilo.almeida\Downloads\OneDrive_saidas_2908\saidas\TLF5G09\TLF5G09_6.json</t>
  </si>
  <si>
    <t>C:\Users\murilo.almeida\Downloads\OneDrive_saidas_2908\saidas\TLF5G09\TLF5G09_7.json</t>
  </si>
  <si>
    <t>C:\Users\murilo.almeida\Downloads\OneDrive_saidas_2908\saidas\TLF5G09\TLF5G09_8.json</t>
  </si>
  <si>
    <t>C:\Users\murilo.almeida\Downloads\OneDrive_saidas_2908\saidas\TLF5G09\TLF5G09_9.json</t>
  </si>
  <si>
    <t>C:\Users\murilo.almeida\Downloads\OneDrive_saidas_2908\saidas\TLF5G09\TLF5G09_10.json</t>
  </si>
  <si>
    <t>C:\Users\murilo.almeida\Downloads\OneDrive_saidas_2908\saidas\TLF5G09\TLF5G09_11.json</t>
  </si>
  <si>
    <t>C:\Users\murilo.almeida\Downloads\OneDrive_saidas_2908\saidas\TLF5G09\TLF5G09_12.json</t>
  </si>
  <si>
    <t>C:\Users\murilo.almeida\Downloads\OneDrive_saidas_2908\saidas\TLF5G09\TLF5G09_13.json</t>
  </si>
  <si>
    <t>C:\Users\murilo.almeida\Downloads\OneDrive_saidas_2908\saidas\SVY2I71\SVY2I71_0.json</t>
  </si>
  <si>
    <t>C:\Users\murilo.almeida\Downloads\OneDrive_saidas_2908\saidas\SVY2I71\SVY2I71_1.json</t>
  </si>
  <si>
    <t>C:\Users\murilo.almeida\Downloads\OneDrive_saidas_2908\saidas\SVY2I71\SVY2I71_2.json</t>
  </si>
  <si>
    <t>C:\Users\murilo.almeida\Downloads\OneDrive_saidas_2908\saidas\TKX1J04\TKX1J04_0.json</t>
  </si>
  <si>
    <t>C:\Users\murilo.almeida\Downloads\OneDrive_saidas_2908\saidas\TKX1J04\TKX1J04_1.json</t>
  </si>
  <si>
    <t>C:\Users\murilo.almeida\Downloads\OneDrive_saidas_2908\saidas\TKX1J04\TKX1J04_2.json</t>
  </si>
  <si>
    <t>C:\Users\murilo.almeida\Downloads\OneDrive_saidas_2908\saidas\TJN1B43\TJN1B43_0.json</t>
  </si>
  <si>
    <t>C:\Users\murilo.almeida\Downloads\OneDrive_saidas_2908\saidas\TJN1B43\TJN1B43_1.json</t>
  </si>
  <si>
    <t>C:\Users\murilo.almeida\Downloads\OneDrive_saidas_2908\saidas\TJW5G25\TJW5G25_0.json</t>
  </si>
  <si>
    <t>C:\Users\murilo.almeida\Downloads\OneDrive_saidas_2908\saidas\TJW5G25\TJW5G25_1.json</t>
  </si>
  <si>
    <t>C:\Users\murilo.almeida\Downloads\OneDrive_saidas_2908\saidas\TJW5G25\TJW5G25_2.json</t>
  </si>
  <si>
    <t>C:\Users\murilo.almeida\Downloads\OneDrive_saidas_2908\saidas\TJW5G25\TJW5G25_3.json</t>
  </si>
  <si>
    <t>C:\Users\murilo.almeida\Downloads\OneDrive_saidas_2908\saidas\TJW5G25\TJW5G25_4.json</t>
  </si>
  <si>
    <t>C:\Users\murilo.almeida\Downloads\OneDrive_saidas_2908\saidas\TJW5G25\TJW5G25_5.json</t>
  </si>
  <si>
    <t>C:\Users\murilo.almeida\Downloads\OneDrive_saidas_2908\saidas\TJW5G25\TJW5G25_6.json</t>
  </si>
  <si>
    <t>C:\Users\murilo.almeida\Downloads\OneDrive_saidas_2908\saidas\TJW5G25\TJW5G25_7.json</t>
  </si>
  <si>
    <t>C:\Users\murilo.almeida\Downloads\OneDrive_saidas_2908\saidas\TJW5G25\TJW5G25_8.json</t>
  </si>
  <si>
    <t>C:\Users\murilo.almeida\Downloads\OneDrive_saidas_2908\saidas\TJW5G25\TJW5G25_9.json</t>
  </si>
  <si>
    <t>C:\Users\murilo.almeida\Downloads\OneDrive_saidas_2908\saidas\TJW5G25\TJW5G25_10.json</t>
  </si>
  <si>
    <t>C:\Users\murilo.almeida\Downloads\OneDrive_saidas_2908\saidas\TJW5G25\TJW5G25_11.json</t>
  </si>
  <si>
    <t>C:\Users\murilo.almeida\Downloads\OneDrive_saidas_2908\saidas\TJW5G25\TJW5G25_12.json</t>
  </si>
  <si>
    <t>C:\Users\murilo.almeida\Downloads\OneDrive_saidas_2908\saidas\TJW5G25\TJW5G25_13.json</t>
  </si>
  <si>
    <t>C:\Users\murilo.almeida\Downloads\OneDrive_saidas_2908\saidas\TJW5G25\TJW5G25_14.json</t>
  </si>
  <si>
    <t>C:\Users\murilo.almeida\Downloads\OneDrive_saidas_2908\saidas\TJW5G25\TJW5G25_15.json</t>
  </si>
  <si>
    <t>C:\Users\murilo.almeida\Downloads\OneDrive_saidas_2908\saidas\TJW5G25\TJW5G25_16.json</t>
  </si>
  <si>
    <t>C:\Users\murilo.almeida\Downloads\OneDrive_saidas_2908\saidas\TJW5G25\TJW5G25_17.json</t>
  </si>
  <si>
    <t>C:\Users\murilo.almeida\Downloads\OneDrive_saidas_2908\saidas\TJQ5J06\TJQ5J06_0.json</t>
  </si>
  <si>
    <t>C:\Users\murilo.almeida\Downloads\OneDrive_saidas_2908\saidas\TJQ5J06\TJQ5J06_1.json</t>
  </si>
  <si>
    <t>C:\Users\murilo.almeida\Downloads\OneDrive_saidas_2908\saidas\TJQ5J06\TJQ5J06_2.json</t>
  </si>
  <si>
    <t>C:\Users\murilo.almeida\Downloads\OneDrive_saidas_2908\saidas\TLC0C80\TLC0C80_0.json</t>
  </si>
  <si>
    <t>C:\Users\murilo.almeida\Downloads\OneDrive_saidas_2908\saidas\TLC0C80\TLC0C80_1.json</t>
  </si>
  <si>
    <t>C:\Users\murilo.almeida\Downloads\OneDrive_saidas_2908\saidas\TLC0C80\TLC0C80_2.json</t>
  </si>
  <si>
    <t>C:\Users\murilo.almeida\Downloads\OneDrive_saidas_2908\saidas\TLC0C80\TLC0C80_3.json</t>
  </si>
  <si>
    <t>C:\Users\murilo.almeida\Downloads\OneDrive_saidas_2908\saidas\TLC0C80\TLC0C80_4.json</t>
  </si>
  <si>
    <t>C:\Users\murilo.almeida\Downloads\OneDrive_saidas_2908\saidas\TIY5J58\TIY5J58_0.json</t>
  </si>
  <si>
    <t>C:\Users\murilo.almeida\Downloads\OneDrive_saidas_2908\saidas\TIY5J58\TIY5J58_1.json</t>
  </si>
  <si>
    <t>C:\Users\murilo.almeida\Downloads\OneDrive_saidas_2908\saidas\TIY5J58\TIY5J58_2.json</t>
  </si>
  <si>
    <t>C:\Users\murilo.almeida\Downloads\OneDrive_saidas_2908\saidas\TIY5J58\TIY5J58_3.json</t>
  </si>
  <si>
    <t>C:\Users\murilo.almeida\Downloads\OneDrive_saidas_2908\saidas\TIY5J58\TIY5J58_4.json</t>
  </si>
  <si>
    <t>C:\Users\murilo.almeida\Downloads\OneDrive_saidas_2908\saidas\TJH5C23\TJH5C23_0.json</t>
  </si>
  <si>
    <t>C:\Users\murilo.almeida\Downloads\OneDrive_saidas_2908\saidas\TJH5C23\TJH5C23_1.json</t>
  </si>
  <si>
    <t>C:\Users\murilo.almeida\Downloads\OneDrive_saidas_2908\saidas\TJH5C23\TJH5C23_2.json</t>
  </si>
  <si>
    <t>C:\Users\murilo.almeida\Downloads\OneDrive_saidas_2908\saidas\TKQ8H96\TKQ8H96_0.json</t>
  </si>
  <si>
    <t>C:\Users\murilo.almeida\Downloads\OneDrive_saidas_2908\saidas\TKQ8H96\TKQ8H96_1.json</t>
  </si>
  <si>
    <t>C:\Users\murilo.almeida\Downloads\OneDrive_saidas_2908\saidas\TKQ8H96\TKQ8H96_2.json</t>
  </si>
  <si>
    <t>C:\Users\murilo.almeida\Downloads\OneDrive_saidas_2908\saidas\TKQ8H96\TKQ8H96_3.json</t>
  </si>
  <si>
    <t>C:\Users\murilo.almeida\Downloads\OneDrive_saidas_2908\saidas\TKP8B81\TKP8B81_0.json</t>
  </si>
  <si>
    <t>C:\Users\murilo.almeida\Downloads\OneDrive_saidas_2908\saidas\TKP8B81\TKP8B81_1.json</t>
  </si>
  <si>
    <t>C:\Users\murilo.almeida\Downloads\OneDrive_saidas_2908\saidas\TJC4G62\TJC4G62_0.json</t>
  </si>
  <si>
    <t>C:\Users\murilo.almeida\Downloads\OneDrive_saidas_2908\saidas\TJC4G62\TJC4G62_1.json</t>
  </si>
  <si>
    <t>C:\Users\murilo.almeida\Downloads\OneDrive_saidas_2908\saidas\SWT2E45\SWT2E45_0.json</t>
  </si>
  <si>
    <t>C:\Users\murilo.almeida\Downloads\OneDrive_saidas_2908\saidas\SWT2E45\SWT2E45_1.json</t>
  </si>
  <si>
    <t>C:\Users\murilo.almeida\Downloads\OneDrive_saidas_2908\saidas\TLP3I07\TLP3I07_0.json</t>
  </si>
  <si>
    <t>C:\Users\murilo.almeida\Downloads\OneDrive_saidas_2908\saidas\TLP3I07\TLP3I07_1.json</t>
  </si>
  <si>
    <t>C:\Users\murilo.almeida\Downloads\OneDrive_saidas_2908\saidas\TLP3I07\TLP3I07_2.json</t>
  </si>
  <si>
    <t>C:\Users\murilo.almeida\Downloads\OneDrive_saidas_2908\saidas\TLP3I07\TLP3I07_3.json</t>
  </si>
  <si>
    <t>C:\Users\murilo.almeida\Downloads\OneDrive_saidas_2908\saidas\TLP3I07\TLP3I07_4.json</t>
  </si>
  <si>
    <t>C:\Users\murilo.almeida\Downloads\OneDrive_saidas_2908\saidas\TLP3I07\TLP3I07_5.json</t>
  </si>
  <si>
    <t>C:\Users\murilo.almeida\Downloads\OneDrive_saidas_2908\saidas\TLP3I07\TLP3I07_6.json</t>
  </si>
  <si>
    <t>C:\Users\murilo.almeida\Downloads\OneDrive_saidas_2908\saidas\TLP3I07\TLP3I07_7.json</t>
  </si>
  <si>
    <t>C:\Users\murilo.almeida\Downloads\OneDrive_saidas_2908\saidas\TLC3I51\TLC3I51_0.json</t>
  </si>
  <si>
    <t>C:\Users\murilo.almeida\Downloads\OneDrive_saidas_2908\saidas\TLC3I51\TLC3I51_1.json</t>
  </si>
  <si>
    <t>C:\Users\murilo.almeida\Downloads\OneDrive_saidas_2908\saidas\TLC3I51\TLC3I51_2.json</t>
  </si>
  <si>
    <t>C:\Users\murilo.almeida\Downloads\OneDrive_saidas_2908\saidas\TLC3I51\TLC3I51_3.json</t>
  </si>
  <si>
    <t>C:\Users\murilo.almeida\Downloads\OneDrive_saidas_2908\saidas\TLC3I51\TLC3I51_4.json</t>
  </si>
  <si>
    <t>C:\Users\murilo.almeida\Downloads\OneDrive_saidas_2908\saidas\TLC3I51\TLC3I51_5.json</t>
  </si>
  <si>
    <t>C:\Users\murilo.almeida\Downloads\OneDrive_saidas_2908\saidas\TLC3I51\TLC3I51_6.json</t>
  </si>
  <si>
    <t>C:\Users\murilo.almeida\Downloads\OneDrive_saidas_2908\saidas\TLC3I51\TLC3I51_7.json</t>
  </si>
  <si>
    <t>C:\Users\murilo.almeida\Downloads\OneDrive_saidas_2908\saidas\TLC3I51\TLC3I51_8.json</t>
  </si>
  <si>
    <t>C:\Users\murilo.almeida\Downloads\OneDrive_saidas_2908\saidas\TLC3I51\TLC3I51_9.json</t>
  </si>
  <si>
    <t>C:\Users\murilo.almeida\Downloads\OneDrive_saidas_2908\saidas\TLC3I51\TLC3I51_10.json</t>
  </si>
  <si>
    <t>C:\Users\murilo.almeida\Downloads\OneDrive_saidas_2908\saidas\TKX5D28\TKX5D28_0.json</t>
  </si>
  <si>
    <t>C:\Users\murilo.almeida\Downloads\OneDrive_saidas_2908\saidas\TKX5D28\TKX5D28_1.json</t>
  </si>
  <si>
    <t>C:\Users\murilo.almeida\Downloads\OneDrive_saidas_2908\saidas\TKX5D28\TKX5D28_2.json</t>
  </si>
  <si>
    <t>C:\Users\murilo.almeida\Downloads\OneDrive_saidas_2908\saidas\TKX5D28\TKX5D28_3.json</t>
  </si>
  <si>
    <t>C:\Users\murilo.almeida\Downloads\OneDrive_saidas_2908\saidas\TKX5D28\TKX5D28_4.json</t>
  </si>
  <si>
    <t>C:\Users\murilo.almeida\Downloads\OneDrive_saidas_2908\saidas\TKX5D28\TKX5D28_5.json</t>
  </si>
  <si>
    <t>C:\Users\murilo.almeida\Downloads\OneDrive_saidas_2908\saidas\TKX5D28\TKX5D28_6.json</t>
  </si>
  <si>
    <t>C:\Users\murilo.almeida\Downloads\OneDrive_saidas_2908\saidas\TJX3B10\TJX3B10_0.json</t>
  </si>
  <si>
    <t>C:\Users\murilo.almeida\Downloads\OneDrive_saidas_2908\saidas\TJX3B10\TJX3B10_1.json</t>
  </si>
  <si>
    <t>C:\Users\murilo.almeida\Downloads\OneDrive_saidas_2908\saidas\TJX3B10\TJX3B10_2.json</t>
  </si>
  <si>
    <t>C:\Users\murilo.almeida\Downloads\OneDrive_saidas_2908\saidas\TME8B81\TME8B81_0.json</t>
  </si>
  <si>
    <t>C:\Users\murilo.almeida\Downloads\OneDrive_saidas_2908\saidas\TME8B81\TME8B81_1.json</t>
  </si>
  <si>
    <t>C:\Users\murilo.almeida\Downloads\OneDrive_saidas_2908\saidas\TME8B81\TME8B81_2.json</t>
  </si>
  <si>
    <t>C:\Users\murilo.almeida\Downloads\OneDrive_saidas_2908\saidas\TME8B81\TME8B81_3.json</t>
  </si>
  <si>
    <t>C:\Users\murilo.almeida\Downloads\OneDrive_saidas_2908\saidas\TKT5B06\TKT5B06_0.json</t>
  </si>
  <si>
    <t>C:\Users\murilo.almeida\Downloads\OneDrive_saidas_2908\saidas\TKT5B06\TKT5B06_1.json</t>
  </si>
  <si>
    <t>C:\Users\murilo.almeida\Downloads\OneDrive_saidas_2908\saidas\TKT5B06\TKT5B06_2.json</t>
  </si>
  <si>
    <t>C:\Users\murilo.almeida\Downloads\OneDrive_saidas_2908\saidas\TKT5B06\TKT5B06_3.json</t>
  </si>
  <si>
    <t>C:\Users\murilo.almeida\Downloads\OneDrive_saidas_2908\saidas\TKT5B06\TKT5B06_4.json</t>
  </si>
  <si>
    <t>C:\Users\murilo.almeida\Downloads\OneDrive_saidas_2908\saidas\TKT5B06\TKT5B06_5.json</t>
  </si>
  <si>
    <t>C:\Users\murilo.almeida\Downloads\OneDrive_saidas_2908\saidas\TKT5B06\TKT5B06_6.json</t>
  </si>
  <si>
    <t>C:\Users\murilo.almeida\Downloads\OneDrive_saidas_2908\saidas\TJG0A67\TJG0A67_0.json</t>
  </si>
  <si>
    <t>C:\Users\murilo.almeida\Downloads\OneDrive_saidas_2908\saidas\TJG0A67\TJG0A67_1.json</t>
  </si>
  <si>
    <t>C:\Users\murilo.almeida\Downloads\OneDrive_saidas_2908\saidas\TJG0A67\TJG0A67_2.json</t>
  </si>
  <si>
    <t>C:\Users\murilo.almeida\Downloads\OneDrive_saidas_2908\saidas\TJG0A67\TJG0A67_3.json</t>
  </si>
  <si>
    <t>C:\Users\murilo.almeida\Downloads\OneDrive_saidas_2908\saidas\TJG0A67\TJG0A67_4.json</t>
  </si>
  <si>
    <t>C:\Users\murilo.almeida\Downloads\OneDrive_saidas_2908\saidas\TJG0A67\TJG0A67_5.json</t>
  </si>
  <si>
    <t>C:\Users\murilo.almeida\Downloads\OneDrive_saidas_2908\saidas\TJG0A67\TJG0A67_6.json</t>
  </si>
  <si>
    <t>C:\Users\murilo.almeida\Downloads\OneDrive_saidas_2908\saidas\TJG0A67\TJG0A67_7.json</t>
  </si>
  <si>
    <t>C:\Users\murilo.almeida\Downloads\OneDrive_saidas_2908\saidas\TJG0A67\TJG0A67_8.json</t>
  </si>
  <si>
    <t>C:\Users\murilo.almeida\Downloads\OneDrive_saidas_2908\saidas\TJG0A67\TJG0A67_9.json</t>
  </si>
  <si>
    <t>C:\Users\murilo.almeida\Downloads\OneDrive_saidas_2908\saidas\TJG0A67\TJG0A67_10.json</t>
  </si>
  <si>
    <t>C:\Users\murilo.almeida\Downloads\OneDrive_saidas_2908\saidas\TJG0A67\TJG0A67_11.json</t>
  </si>
  <si>
    <t>C:\Users\murilo.almeida\Downloads\OneDrive_saidas_2908\saidas\TKJ0D90\TKJ0D90_0.json</t>
  </si>
  <si>
    <t>C:\Users\murilo.almeida\Downloads\OneDrive_saidas_2908\saidas\TKJ0D90\TKJ0D90_1.json</t>
  </si>
  <si>
    <t>C:\Users\murilo.almeida\Downloads\OneDrive_saidas_2908\saidas\TKJ0D90\TKJ0D90_2.json</t>
  </si>
  <si>
    <t>C:\Users\murilo.almeida\Downloads\OneDrive_saidas_2908\saidas\TKJ0D90\TKJ0D90_3.json</t>
  </si>
  <si>
    <t>C:\Users\murilo.almeida\Downloads\OneDrive_saidas_2908\saidas\TKK8J05\TKK8J05_0.json</t>
  </si>
  <si>
    <t>C:\Users\murilo.almeida\Downloads\OneDrive_saidas_2908\saidas\TKK8J05\TKK8J05_1.json</t>
  </si>
  <si>
    <t>C:\Users\murilo.almeida\Downloads\OneDrive_saidas_2908\saidas\TKK8J05\TKK8J05_2.json</t>
  </si>
  <si>
    <t>C:\Users\murilo.almeida\Downloads\OneDrive_saidas_2908\saidas\TKK8J05\TKK8J05_3.json</t>
  </si>
  <si>
    <t>C:\Users\murilo.almeida\Downloads\OneDrive_saidas_2908\saidas\TKK8J05\TKK8J05_4.json</t>
  </si>
  <si>
    <t>C:\Users\murilo.almeida\Downloads\OneDrive_saidas_2908\saidas\TKK8J05\TKK8J05_5.json</t>
  </si>
  <si>
    <t>C:\Users\murilo.almeida\Downloads\OneDrive_saidas_2908\saidas\TKK8J05\TKK8J05_6.json</t>
  </si>
  <si>
    <t>C:\Users\murilo.almeida\Downloads\OneDrive_saidas_2908\saidas\TKK8J05\TKK8J05_7.json</t>
  </si>
  <si>
    <t>C:\Users\murilo.almeida\Downloads\OneDrive_saidas_2908\saidas\TKK8J05\TKK8J05_8.json</t>
  </si>
  <si>
    <t>C:\Users\murilo.almeida\Downloads\OneDrive_saidas_2908\saidas\TKK8J05\TKK8J05_9.json</t>
  </si>
  <si>
    <t>C:\Users\murilo.almeida\Downloads\OneDrive_saidas_2908\saidas\TKK8J05\TKK8J05_10.json</t>
  </si>
  <si>
    <t>C:\Users\murilo.almeida\Downloads\OneDrive_saidas_2908\saidas\TKK8J05\TKK8J05_11.json</t>
  </si>
  <si>
    <t>C:\Users\murilo.almeida\Downloads\OneDrive_saidas_2908\saidas\TKK8J05\TKK8J05_12.json</t>
  </si>
  <si>
    <t>C:\Users\murilo.almeida\Downloads\OneDrive_saidas_2908\saidas\TKK8J05\TKK8J05_13.json</t>
  </si>
  <si>
    <t>C:\Users\murilo.almeida\Downloads\OneDrive_saidas_2908\saidas\TKK8J05\TKK8J05_14.json</t>
  </si>
  <si>
    <t>C:\Users\murilo.almeida\Downloads\OneDrive_saidas_2908\saidas\TKK8J05\TKK8J05_15.json</t>
  </si>
  <si>
    <t>C:\Users\murilo.almeida\Downloads\OneDrive_saidas_2908\saidas\TKK8J05\TKK8J05_16.json</t>
  </si>
  <si>
    <t>C:\Users\murilo.almeida\Downloads\OneDrive_saidas_2908\saidas\TKK8J05\TKK8J05_17.json</t>
  </si>
  <si>
    <t>C:\Users\murilo.almeida\Downloads\OneDrive_saidas_2908\saidas\TKK8J05\TKK8J05_18.json</t>
  </si>
  <si>
    <t>C:\Users\murilo.almeida\Downloads\OneDrive_saidas_2908\saidas\TKK8J05\TKK8J05_19.json</t>
  </si>
  <si>
    <t>C:\Users\murilo.almeida\Downloads\OneDrive_saidas_2908\saidas\TJD3D43\TJD3D43_0.json</t>
  </si>
  <si>
    <t>C:\Users\murilo.almeida\Downloads\OneDrive_saidas_2908\saidas\TJD3D43\TJD3D43_1.json</t>
  </si>
  <si>
    <t>C:\Users\murilo.almeida\Downloads\OneDrive_saidas_2908\saidas\TJD3D43\TJD3D43_2.json</t>
  </si>
  <si>
    <t>C:\Users\murilo.almeida\Downloads\OneDrive_saidas_2908\saidas\TJD3D43\TJD3D43_3.json</t>
  </si>
  <si>
    <t>C:\Users\murilo.almeida\Downloads\OneDrive_saidas_2908\saidas\TJD3D43\TJD3D43_4.json</t>
  </si>
  <si>
    <t>C:\Users\murilo.almeida\Downloads\OneDrive_saidas_2908\saidas\TJS4C86\TJS4C86_0.json</t>
  </si>
  <si>
    <t>C:\Users\murilo.almeida\Downloads\OneDrive_saidas_2908\saidas\TJS4C86\TJS4C86_1.json</t>
  </si>
  <si>
    <t>C:\Users\murilo.almeida\Downloads\OneDrive_saidas_2908\saidas\TJS4C86\TJS4C86_2.json</t>
  </si>
  <si>
    <t>C:\Users\murilo.almeida\Downloads\OneDrive_saidas_2908\saidas\TJS4C86\TJS4C86_3.json</t>
  </si>
  <si>
    <t>C:\Users\murilo.almeida\Downloads\OneDrive_saidas_2908\saidas\TJS4C86\TJS4C86_4.json</t>
  </si>
  <si>
    <t>C:\Users\murilo.almeida\Downloads\OneDrive_saidas_2908\saidas\TJS4C86\TJS4C86_5.json</t>
  </si>
  <si>
    <t>C:\Users\murilo.almeida\Downloads\OneDrive_saidas_2908\saidas\TJS4C86\TJS4C86_6.json</t>
  </si>
  <si>
    <t>C:\Users\murilo.almeida\Downloads\OneDrive_saidas_2908\saidas\TJS4C86\TJS4C86_7.json</t>
  </si>
  <si>
    <t>C:\Users\murilo.almeida\Downloads\OneDrive_saidas_2908\saidas\TJS4C86\TJS4C86_8.json</t>
  </si>
  <si>
    <t>C:\Users\murilo.almeida\Downloads\OneDrive_saidas_2908\saidas\TJK7D71\TJK7D71_0.json</t>
  </si>
  <si>
    <t>C:\Users\murilo.almeida\Downloads\OneDrive_saidas_2908\saidas\TJK7D71\TJK7D71_1.json</t>
  </si>
  <si>
    <t>C:\Users\murilo.almeida\Downloads\OneDrive_saidas_2908\saidas\TJK7D71\TJK7D71_2.json</t>
  </si>
  <si>
    <t>C:\Users\murilo.almeida\Downloads\OneDrive_saidas_2908\saidas\TKH2D29\TKH2D29_0.json</t>
  </si>
  <si>
    <t>C:\Users\murilo.almeida\Downloads\OneDrive_saidas_2908\saidas\TIO2E72\TIO2E72_0.json</t>
  </si>
  <si>
    <t>C:\Users\murilo.almeida\Downloads\OneDrive_saidas_2908\saidas\TJI6E82\TJI6E82_0.json</t>
  </si>
  <si>
    <t>C:\Users\murilo.almeida\Downloads\OneDrive_saidas_2908\saidas\TJI6E82\TJI6E82_1.json</t>
  </si>
  <si>
    <t>C:\Users\murilo.almeida\Downloads\OneDrive_saidas_2908\saidas\TJI6E82\TJI6E82_2.json</t>
  </si>
  <si>
    <t>C:\Users\murilo.almeida\Downloads\OneDrive_saidas_2908\saidas\TJI6E82\TJI6E82_3.json</t>
  </si>
  <si>
    <t>C:\Users\murilo.almeida\Downloads\OneDrive_saidas_2908\saidas\TJI6E82\TJI6E82_4.json</t>
  </si>
  <si>
    <t>C:\Users\murilo.almeida\Downloads\OneDrive_saidas_2908\saidas\TJI6E82\TJI6E82_5.json</t>
  </si>
  <si>
    <t>C:\Users\murilo.almeida\Downloads\OneDrive_saidas_2908\saidas\TJI6E82\TJI6E82_6.json</t>
  </si>
  <si>
    <t>C:\Users\murilo.almeida\Downloads\OneDrive_saidas_2908\saidas\TLR6I67\TLR6I67_0.json</t>
  </si>
  <si>
    <t>C:\Users\murilo.almeida\Downloads\OneDrive_saidas_2908\saidas\TLR6I67\TLR6I67_1.json</t>
  </si>
  <si>
    <t>C:\Users\murilo.almeida\Downloads\OneDrive_saidas_2908\saidas\TLR6I67\TLR6I67_2.json</t>
  </si>
  <si>
    <t>C:\Users\murilo.almeida\Downloads\OneDrive_saidas_2908\saidas\TLR6I67\TLR6I67_3.json</t>
  </si>
  <si>
    <t>C:\Users\murilo.almeida\Downloads\OneDrive_saidas_2908\saidas\TLR6I67\TLR6I67_4.json</t>
  </si>
  <si>
    <t>C:\Users\murilo.almeida\Downloads\OneDrive_saidas_2908\saidas\TLR6I67\TLR6I67_5.json</t>
  </si>
  <si>
    <t>C:\Users\murilo.almeida\Downloads\OneDrive_saidas_2908\saidas\TLR6I67\TLR6I67_6.json</t>
  </si>
  <si>
    <t>C:\Users\murilo.almeida\Downloads\OneDrive_saidas_2908\saidas\TLR6I67\TLR6I67_7.json</t>
  </si>
  <si>
    <t>C:\Users\murilo.almeida\Downloads\OneDrive_saidas_2908\saidas\TLR6I67\TLR6I67_8.json</t>
  </si>
  <si>
    <t>C:\Users\murilo.almeida\Downloads\OneDrive_saidas_2908\saidas\TLR6I67\TLR6I67_9.json</t>
  </si>
  <si>
    <t>C:\Users\murilo.almeida\Downloads\OneDrive_saidas_2908\saidas\SWL5B76\SWL5B76_0.json</t>
  </si>
  <si>
    <t>C:\Users\murilo.almeida\Downloads\OneDrive_saidas_2908\saidas\SWL5B76\SWL5B76_1.json</t>
  </si>
  <si>
    <t>C:\Users\murilo.almeida\Downloads\OneDrive_saidas_2908\saidas\SWL5B76\SWL5B76_2.json</t>
  </si>
  <si>
    <t>C:\Users\murilo.almeida\Downloads\OneDrive_saidas_2908\saidas\TJO1H78\TJO1H78_0.json</t>
  </si>
  <si>
    <t>C:\Users\murilo.almeida\Downloads\OneDrive_saidas_2908\saidas\TJO1H78\TJO1H78_1.json</t>
  </si>
  <si>
    <t>C:\Users\murilo.almeida\Downloads\OneDrive_saidas_2908\saidas\TJO1H78\TJO1H78_2.json</t>
  </si>
  <si>
    <t>C:\Users\murilo.almeida\Downloads\OneDrive_saidas_2908\saidas\TJA7E32\TJA7E32_0.json</t>
  </si>
  <si>
    <t>C:\Users\murilo.almeida\Downloads\OneDrive_saidas_2908\saidas\TJQ1H71\TJQ1H71_0.json</t>
  </si>
  <si>
    <t>C:\Users\murilo.almeida\Downloads\OneDrive_saidas_2908\saidas\SWX5B31\SWX5B31_0.json</t>
  </si>
  <si>
    <t>C:\Users\murilo.almeida\Downloads\OneDrive_saidas_2908\saidas\SWX5B31\SWX5B31_1.json</t>
  </si>
  <si>
    <t>C:\Users\murilo.almeida\Downloads\OneDrive_saidas_2908\saidas\SWX5B31\SWX5B31_2.json</t>
  </si>
  <si>
    <t>C:\Users\murilo.almeida\Downloads\OneDrive_saidas_2908\saidas\SWX5B31\SWX5B31_3.json</t>
  </si>
  <si>
    <t>C:\Users\murilo.almeida\Downloads\OneDrive_saidas_2908\saidas\COJ0D41\COJ0D41_0.json</t>
  </si>
  <si>
    <t>C:\Users\murilo.almeida\Downloads\OneDrive_saidas_2908\saidas\TJU5F36\TJU5F36_0.json</t>
  </si>
  <si>
    <t>C:\Users\murilo.almeida\Downloads\OneDrive_saidas_2908\saidas\FNZ4H11\FNZ4H11_0.json</t>
  </si>
  <si>
    <t>C:\Users\murilo.almeida\Downloads\OneDrive_saidas_2908\saidas\FNZ4H11\FNZ4H11_1.json</t>
  </si>
  <si>
    <t>C:\Users\murilo.almeida\Downloads\OneDrive_saidas_2908\saidas\TIQ2E07\TIQ2E07_0.json</t>
  </si>
  <si>
    <t>C:\Users\murilo.almeida\Downloads\OneDrive_saidas_2908\saidas\TIQ2E07\TIQ2E07_1.json</t>
  </si>
  <si>
    <t>C:\Users\murilo.almeida\Downloads\OneDrive_saidas_2908\saidas\TIQ2E07\TIQ2E07_2.json</t>
  </si>
  <si>
    <t>C:\Users\murilo.almeida\Downloads\OneDrive_saidas_2908\saidas\TIQ2E07\TIQ2E07_3.json</t>
  </si>
  <si>
    <t>C:\Users\murilo.almeida\Downloads\OneDrive_saidas_2908\saidas\TIQ2E07\TIQ2E07_4.json</t>
  </si>
  <si>
    <t>C:\Users\murilo.almeida\Downloads\OneDrive_saidas_2908\saidas\TIQ2E07\TIQ2E07_5.json</t>
  </si>
  <si>
    <t>C:\Users\murilo.almeida\Downloads\OneDrive_saidas_2908\saidas\GDF7B73\GDF7B73_0.json</t>
  </si>
  <si>
    <t>C:\Users\murilo.almeida\Downloads\OneDrive_saidas_2908\saidas\GDF7B73\GDF7B73_1.json</t>
  </si>
  <si>
    <t>C:\Users\murilo.almeida\Downloads\OneDrive_saidas_2908\saidas\GDF7B73\GDF7B73_2.json</t>
  </si>
  <si>
    <t>C:\Users\murilo.almeida\Downloads\OneDrive_saidas_2908\saidas\GDF7B73\GDF7B73_3.json</t>
  </si>
  <si>
    <t>C:\Users\murilo.almeida\Downloads\OneDrive_saidas_2908\saidas\TKC5G06\TKC5G06_0.json</t>
  </si>
  <si>
    <t>C:\Users\murilo.almeida\Downloads\OneDrive_saidas_2908\saidas\TKC5G06\TKC5G06_1.json</t>
  </si>
  <si>
    <t>C:\Users\murilo.almeida\Downloads\OneDrive_saidas_2908\saidas\TKC5G06\TKC5G06_2.json</t>
  </si>
  <si>
    <t>C:\Users\murilo.almeida\Downloads\OneDrive_saidas_2908\saidas\TKC5G06\TKC5G06_3.json</t>
  </si>
  <si>
    <t>C:\Users\murilo.almeida\Downloads\OneDrive_saidas_2908\saidas\TKC5G06\TKC5G06_4.json</t>
  </si>
  <si>
    <t>C:\Users\murilo.almeida\Downloads\OneDrive_saidas_2908\saidas\TJX1D54\TJX1D54_0.json</t>
  </si>
  <si>
    <t>C:\Users\murilo.almeida\Downloads\OneDrive_saidas_2908\saidas\TJX1D54\TJX1D54_1.json</t>
  </si>
  <si>
    <t>C:\Users\murilo.almeida\Downloads\OneDrive_saidas_2908\saidas\TJX1D54\TJX1D54_2.json</t>
  </si>
  <si>
    <t>C:\Users\murilo.almeida\Downloads\OneDrive_saidas_2908\saidas\TJX1D54\TJX1D54_3.json</t>
  </si>
  <si>
    <t>C:\Users\murilo.almeida\Downloads\OneDrive_saidas_2908\saidas\SVZ4J25\SVZ4J25_0.json</t>
  </si>
  <si>
    <t>C:\Users\murilo.almeida\Downloads\OneDrive_saidas_2908\saidas\SVZ4J25\SVZ4J25_1.json</t>
  </si>
  <si>
    <t>C:\Users\murilo.almeida\Downloads\OneDrive_saidas_2908\saidas\SVZ4J25\SVZ4J25_2.json</t>
  </si>
  <si>
    <t>C:\Users\murilo.almeida\Downloads\OneDrive_saidas_2908\saidas\SVZ4J25\SVZ4J25_3.json</t>
  </si>
  <si>
    <t>C:\Users\murilo.almeida\Downloads\OneDrive_saidas_2908\saidas\SVZ4J25\SVZ4J25_4.json</t>
  </si>
  <si>
    <t>C:\Users\murilo.almeida\Downloads\OneDrive_saidas_2908\saidas\SVZ4J25\SVZ4J25_5.json</t>
  </si>
  <si>
    <t>C:\Users\murilo.almeida\Downloads\OneDrive_saidas_2908\saidas\SVZ4J25\SVZ4J25_6.json</t>
  </si>
  <si>
    <t>C:\Users\murilo.almeida\Downloads\OneDrive_saidas_2908\saidas\SVZ4J25\SVZ4J25_7.json</t>
  </si>
  <si>
    <t>C:\Users\murilo.almeida\Downloads\OneDrive_saidas_2908\saidas\SVZ4J25\SVZ4J25_8.json</t>
  </si>
  <si>
    <t>C:\Users\murilo.almeida\Downloads\OneDrive_saidas_2908\saidas\STV2B03\STV2B03_0.json</t>
  </si>
  <si>
    <t>C:\Users\murilo.almeida\Downloads\OneDrive_saidas_2908\saidas\STV2B03\STV2B03_1.json</t>
  </si>
  <si>
    <t>C:\Users\murilo.almeida\Downloads\OneDrive_saidas_2908\saidas\TKV8J38\TKV8J38_0.json</t>
  </si>
  <si>
    <t>C:\Users\murilo.almeida\Downloads\OneDrive_saidas_2908\saidas\TKV8J38\TKV8J38_1.json</t>
  </si>
  <si>
    <t>C:\Users\murilo.almeida\Downloads\OneDrive_saidas_2908\saidas\TKV8J38\TKV8J38_2.json</t>
  </si>
  <si>
    <t>C:\Users\murilo.almeida\Downloads\OneDrive_saidas_2908\saidas\TKV8J38\TKV8J38_3.json</t>
  </si>
  <si>
    <t>C:\Users\murilo.almeida\Downloads\OneDrive_saidas_2908\saidas\TKV8J38\TKV8J38_4.json</t>
  </si>
  <si>
    <t>C:\Users\murilo.almeida\Downloads\OneDrive_saidas_2908\saidas\TKV8J38\TKV8J38_5.json</t>
  </si>
  <si>
    <t>C:\Users\murilo.almeida\Downloads\OneDrive_saidas_2908\saidas\TKV8J38\TKV8J38_6.json</t>
  </si>
  <si>
    <t>C:\Users\murilo.almeida\Downloads\OneDrive_saidas_2908\saidas\TKV8J38\TKV8J38_7.json</t>
  </si>
  <si>
    <t>C:\Users\murilo.almeida\Downloads\OneDrive_saidas_2908\saidas\TKV8J38\TKV8J38_8.json</t>
  </si>
  <si>
    <t>C:\Users\murilo.almeida\Downloads\OneDrive_saidas_2908\saidas\TJG4C98\TJG4C98_0.json</t>
  </si>
  <si>
    <t>C:\Users\murilo.almeida\Downloads\OneDrive_saidas_2908\saidas\TJG4C98\TJG4C98_1.json</t>
  </si>
  <si>
    <t>C:\Users\murilo.almeida\Downloads\OneDrive_saidas_2908\saidas\TJG4C98\TJG4C98_2.json</t>
  </si>
  <si>
    <t>C:\Users\murilo.almeida\Downloads\OneDrive_saidas_2908\saidas\TJG4C98\TJG4C98_3.json</t>
  </si>
  <si>
    <t>C:\Users\murilo.almeida\Downloads\OneDrive_saidas_2908\saidas\TJQ8E24\TJQ8E24_0.json</t>
  </si>
  <si>
    <t>C:\Users\murilo.almeida\Downloads\OneDrive_saidas_2908\saidas\TJQ8E24\TJQ8E24_1.json</t>
  </si>
  <si>
    <t>C:\Users\murilo.almeida\Downloads\OneDrive_saidas_2908\saidas\TJQ8E24\TJQ8E24_2.json</t>
  </si>
  <si>
    <t>C:\Users\murilo.almeida\Downloads\OneDrive_saidas_2908\saidas\TJQ8E24\TJQ8E24_3.json</t>
  </si>
  <si>
    <t>C:\Users\murilo.almeida\Downloads\OneDrive_saidas_2908\saidas\TJQ8E24\TJQ8E24_4.json</t>
  </si>
  <si>
    <t>C:\Users\murilo.almeida\Downloads\OneDrive_saidas_2908\saidas\TJQ8E24\TJQ8E24_5.json</t>
  </si>
  <si>
    <t>C:\Users\murilo.almeida\Downloads\OneDrive_saidas_2908\saidas\TJQ8E24\TJQ8E24_6.json</t>
  </si>
  <si>
    <t>C:\Users\murilo.almeida\Downloads\OneDrive_saidas_2908\saidas\TKH3H71\TKH3H71_0.json</t>
  </si>
  <si>
    <t>C:\Users\murilo.almeida\Downloads\OneDrive_saidas_2908\saidas\TKH3H71\TKH3H71_1.json</t>
  </si>
  <si>
    <t>C:\Users\murilo.almeida\Downloads\OneDrive_saidas_2908\saidas\TKH3H71\TKH3H71_2.json</t>
  </si>
  <si>
    <t>C:\Users\murilo.almeida\Downloads\OneDrive_saidas_2908\saidas\TKH3H71\TKH3H71_3.json</t>
  </si>
  <si>
    <t>C:\Users\murilo.almeida\Downloads\OneDrive_saidas_2908\saidas\TKH3H71\TKH3H71_4.json</t>
  </si>
  <si>
    <t>C:\Users\murilo.almeida\Downloads\OneDrive_saidas_2908\saidas\TKH3H71\TKH3H71_5.json</t>
  </si>
  <si>
    <t>C:\Users\murilo.almeida\Downloads\OneDrive_saidas_2908\saidas\TJP4B09\TJP4B09_0.json</t>
  </si>
  <si>
    <t>C:\Users\murilo.almeida\Downloads\OneDrive_saidas_2908\saidas\TJP4B09\TJP4B09_1.json</t>
  </si>
  <si>
    <t>C:\Users\murilo.almeida\Downloads\OneDrive_saidas_2908\saidas\TJP4B09\TJP4B09_2.json</t>
  </si>
  <si>
    <t>C:\Users\murilo.almeida\Downloads\OneDrive_saidas_2908\saidas\TJP4B09\TJP4B09_3.json</t>
  </si>
  <si>
    <t>C:\Users\murilo.almeida\Downloads\OneDrive_saidas_2908\saidas\TJP4B09\TJP4B09_4.json</t>
  </si>
  <si>
    <t>C:\Users\murilo.almeida\Downloads\OneDrive_saidas_2908\saidas\TJP4B09\TJP4B09_5.json</t>
  </si>
  <si>
    <t>C:\Users\murilo.almeida\Downloads\OneDrive_saidas_2908\saidas\TJP4B09\TJP4B09_6.json</t>
  </si>
  <si>
    <t>C:\Users\murilo.almeida\Downloads\OneDrive_saidas_2908\saidas\TJP4B09\TJP4B09_7.json</t>
  </si>
  <si>
    <t>C:\Users\murilo.almeida\Downloads\OneDrive_saidas_2908\saidas\TKD1I37\TKD1I37_0.json</t>
  </si>
  <si>
    <t>C:\Users\murilo.almeida\Downloads\OneDrive_saidas_2908\saidas\TKD1I37\TKD1I37_1.json</t>
  </si>
  <si>
    <t>C:\Users\murilo.almeida\Downloads\OneDrive_saidas_2908\saidas\TKD1I37\TKD1I37_2.json</t>
  </si>
  <si>
    <t>C:\Users\murilo.almeida\Downloads\OneDrive_saidas_2908\saidas\TKD1I37\TKD1I37_3.json</t>
  </si>
  <si>
    <t>C:\Users\murilo.almeida\Downloads\OneDrive_saidas_2908\saidas\TKD1I37\TKD1I37_4.json</t>
  </si>
  <si>
    <t>C:\Users\murilo.almeida\Downloads\OneDrive_saidas_2908\saidas\TKU5F64\TKU5F64_0.json</t>
  </si>
  <si>
    <t>C:\Users\murilo.almeida\Downloads\OneDrive_saidas_2908\saidas\TKU5F64\TKU5F64_1.json</t>
  </si>
  <si>
    <t>C:\Users\murilo.almeida\Downloads\OneDrive_saidas_2908\saidas\TKU5F64\TKU5F64_2.json</t>
  </si>
  <si>
    <t>C:\Users\murilo.almeida\Downloads\OneDrive_saidas_2908\saidas\TKU5F64\TKU5F64_3.json</t>
  </si>
  <si>
    <t>C:\Users\murilo.almeida\Downloads\OneDrive_saidas_2908\saidas\TIZ8I00\TIZ8I00_0.json</t>
  </si>
  <si>
    <t>C:\Users\murilo.almeida\Downloads\OneDrive_saidas_2908\saidas\TIZ8I00\TIZ8I00_1.json</t>
  </si>
  <si>
    <t>C:\Users\murilo.almeida\Downloads\OneDrive_saidas_2908\saidas\TIZ8I00\TIZ8I00_2.json</t>
  </si>
  <si>
    <t>C:\Users\murilo.almeida\Downloads\OneDrive_saidas_2908\saidas\TIZ8I00\TIZ8I00_3.json</t>
  </si>
  <si>
    <t>C:\Users\murilo.almeida\Downloads\OneDrive_saidas_2908\saidas\TIZ8I00\TIZ8I00_4.json</t>
  </si>
  <si>
    <t>C:\Users\murilo.almeida\Downloads\OneDrive_saidas_2908\saidas\TIZ8I00\TIZ8I00_5.json</t>
  </si>
  <si>
    <t>C:\Users\murilo.almeida\Downloads\OneDrive_saidas_2908\saidas\TJD8E51\TJD8E51_0.json</t>
  </si>
  <si>
    <t>C:\Users\murilo.almeida\Downloads\OneDrive_saidas_2908\saidas\TJD8E51\TJD8E51_1.json</t>
  </si>
  <si>
    <t>C:\Users\murilo.almeida\Downloads\OneDrive_saidas_2908\saidas\TJD8E51\TJD8E51_2.json</t>
  </si>
  <si>
    <t>C:\Users\murilo.almeida\Downloads\OneDrive_saidas_2908\saidas\TJD8E51\TJD8E51_3.json</t>
  </si>
  <si>
    <t>C:\Users\murilo.almeida\Downloads\OneDrive_saidas_2908\saidas\TJD8E51\TJD8E51_4.json</t>
  </si>
  <si>
    <t>C:\Users\murilo.almeida\Downloads\OneDrive_saidas_2908\saidas\TJD8E51\TJD8E51_5.json</t>
  </si>
  <si>
    <t>C:\Users\murilo.almeida\Downloads\OneDrive_saidas_2908\saidas\TJD8E51\TJD8E51_6.json</t>
  </si>
  <si>
    <t>C:\Users\murilo.almeida\Downloads\OneDrive_saidas_2908\saidas\TJD8E51\TJD8E51_7.json</t>
  </si>
  <si>
    <t>C:\Users\murilo.almeida\Downloads\OneDrive_saidas_2908\saidas\TKR5I92\TKR5I92_0.json</t>
  </si>
  <si>
    <t>C:\Users\murilo.almeida\Downloads\OneDrive_saidas_2908\saidas\TKR5I92\TKR5I92_1.json</t>
  </si>
  <si>
    <t>C:\Users\murilo.almeida\Downloads\OneDrive_saidas_2908\saidas\TKR5I92\TKR5I92_2.json</t>
  </si>
  <si>
    <t>C:\Users\murilo.almeida\Downloads\OneDrive_saidas_2908\saidas\TKR5I92\TKR5I92_3.json</t>
  </si>
  <si>
    <t>C:\Users\murilo.almeida\Downloads\OneDrive_saidas_2908\saidas\TIR5F27\TIR5F27_0.json</t>
  </si>
  <si>
    <t>C:\Users\murilo.almeida\Downloads\OneDrive_saidas_2908\saidas\TIR5F27\TIR5F27_1.json</t>
  </si>
  <si>
    <t>C:\Users\murilo.almeida\Downloads\OneDrive_saidas_2908\saidas\TIR5F27\TIR5F27_2.json</t>
  </si>
  <si>
    <t>C:\Users\murilo.almeida\Downloads\OneDrive_saidas_2908\saidas\TIR5F27\TIR5F27_3.json</t>
  </si>
  <si>
    <t>C:\Users\murilo.almeida\Downloads\OneDrive_saidas_2908\saidas\TIR5F27\TIR5F27_4.json</t>
  </si>
  <si>
    <t>C:\Users\murilo.almeida\Downloads\OneDrive_saidas_2908\saidas\TIR5F27\TIR5F27_5.json</t>
  </si>
  <si>
    <t>C:\Users\murilo.almeida\Downloads\OneDrive_saidas_2908\saidas\TKY0C70\TKY0C70_0.json</t>
  </si>
  <si>
    <t>C:\Users\murilo.almeida\Downloads\OneDrive_saidas_2908\saidas\TKY0C70\TKY0C70_1.json</t>
  </si>
  <si>
    <t>C:\Users\murilo.almeida\Downloads\OneDrive_saidas_2908\saidas\TKY0C70\TKY0C70_2.json</t>
  </si>
  <si>
    <t>C:\Users\murilo.almeida\Downloads\OneDrive_saidas_2908\saidas\TKY0C70\TKY0C70_3.json</t>
  </si>
  <si>
    <t>C:\Users\murilo.almeida\Downloads\OneDrive_saidas_2908\saidas\TKY0C70\TKY0C70_4.json</t>
  </si>
  <si>
    <t>C:\Users\murilo.almeida\Downloads\OneDrive_saidas_2908\saidas\TKY0C70\TKY0C70_5.json</t>
  </si>
  <si>
    <t>C:\Users\murilo.almeida\Downloads\OneDrive_saidas_2908\saidas\TKY0C70\TKY0C70_6.json</t>
  </si>
  <si>
    <t>C:\Users\murilo.almeida\Downloads\OneDrive_saidas_2908\saidas\TKY0C70\TKY0C70_7.json</t>
  </si>
  <si>
    <t>C:\Users\murilo.almeida\Downloads\OneDrive_saidas_2908\saidas\TKY0C70\TKY0C70_8.json</t>
  </si>
  <si>
    <t>C:\Users\murilo.almeida\Downloads\OneDrive_saidas_2908\saidas\TKY0C70\TKY0C70_9.json</t>
  </si>
  <si>
    <t>C:\Users\murilo.almeida\Downloads\OneDrive_saidas_2908\saidas\TKY0C70\TKY0C70_10.json</t>
  </si>
  <si>
    <t>C:\Users\murilo.almeida\Downloads\OneDrive_saidas_2908\saidas\TKY0C70\TKY0C70_11.json</t>
  </si>
  <si>
    <t>C:\Users\murilo.almeida\Downloads\OneDrive_saidas_2908\saidas\TKY0C70\TKY0C70_12.json</t>
  </si>
  <si>
    <t>C:\Users\murilo.almeida\Downloads\OneDrive_saidas_2908\saidas\TKY0C70\TKY0C70_13.json</t>
  </si>
  <si>
    <t>C:\Users\murilo.almeida\Downloads\OneDrive_saidas_2908\saidas\TIT8G81\TIT8G81_0.json</t>
  </si>
  <si>
    <t>C:\Users\murilo.almeida\Downloads\OneDrive_saidas_2908\saidas\TIT8G81\TIT8G81_1.json</t>
  </si>
  <si>
    <t>C:\Users\murilo.almeida\Downloads\OneDrive_saidas_2908\saidas\TIT8G81\TIT8G81_2.json</t>
  </si>
  <si>
    <t>C:\Users\murilo.almeida\Downloads\OneDrive_saidas_2908\saidas\TIT8G81\TIT8G81_3.json</t>
  </si>
  <si>
    <t>C:\Users\murilo.almeida\Downloads\OneDrive_saidas_2908\saidas\TIT8G81\TIT8G81_4.json</t>
  </si>
  <si>
    <t>C:\Users\murilo.almeida\Downloads\OneDrive_saidas_2908\saidas\TJP8I04\TJP8I04_0.json</t>
  </si>
  <si>
    <t>C:\Users\murilo.almeida\Downloads\OneDrive_saidas_2908\saidas\TJP8I04\TJP8I04_1.json</t>
  </si>
  <si>
    <t>C:\Users\murilo.almeida\Downloads\OneDrive_saidas_2908\saidas\TJP8I04\TJP8I04_2.json</t>
  </si>
  <si>
    <t>C:\Users\murilo.almeida\Downloads\OneDrive_saidas_2908\saidas\TJP8I04\TJP8I04_3.json</t>
  </si>
  <si>
    <t>C:\Users\murilo.almeida\Downloads\OneDrive_saidas_2908\saidas\TIY9A71\TIY9A71_0.json</t>
  </si>
  <si>
    <t>C:\Users\murilo.almeida\Downloads\OneDrive_saidas_2908\saidas\TIY9A71\TIY9A71_1.json</t>
  </si>
  <si>
    <t>C:\Users\murilo.almeida\Downloads\OneDrive_saidas_2908\saidas\TIY9A71\TIY9A71_2.json</t>
  </si>
  <si>
    <t>C:\Users\murilo.almeida\Downloads\OneDrive_saidas_2908\saidas\TIY9A71\TIY9A71_3.json</t>
  </si>
  <si>
    <t>C:\Users\murilo.almeida\Downloads\OneDrive_saidas_2908\saidas\TIY9A71\TIY9A71_4.json</t>
  </si>
  <si>
    <t>C:\Users\murilo.almeida\Downloads\OneDrive_saidas_2908\saidas\TIY9A71\TIY9A71_5.json</t>
  </si>
  <si>
    <t>C:\Users\murilo.almeida\Downloads\OneDrive_saidas_2908\saidas\TIY9A71\TIY9A71_6.json</t>
  </si>
  <si>
    <t>C:\Users\murilo.almeida\Downloads\OneDrive_saidas_2908\saidas\TIY9A71\TIY9A71_7.json</t>
  </si>
  <si>
    <t>C:\Users\murilo.almeida\Downloads\OneDrive_saidas_2908\saidas\TIY9A71\TIY9A71_8.json</t>
  </si>
  <si>
    <t>C:\Users\murilo.almeida\Downloads\OneDrive_saidas_2908\saidas\TIY9A71\TIY9A71_9.json</t>
  </si>
  <si>
    <t>C:\Users\murilo.almeida\Downloads\OneDrive_saidas_2908\saidas\TIY9A71\TIY9A71_10.json</t>
  </si>
  <si>
    <t>C:\Users\murilo.almeida\Downloads\OneDrive_saidas_2908\saidas\TKN5G03\TKN5G03_0.json</t>
  </si>
  <si>
    <t>C:\Users\murilo.almeida\Downloads\OneDrive_saidas_2908\saidas\TKN5G03\TKN5G03_1.json</t>
  </si>
  <si>
    <t>C:\Users\murilo.almeida\Downloads\OneDrive_saidas_2908\saidas\TKN5G03\TKN5G03_2.json</t>
  </si>
  <si>
    <t>C:\Users\murilo.almeida\Downloads\OneDrive_saidas_2908\saidas\TKN5G03\TKN5G03_3.json</t>
  </si>
  <si>
    <t>C:\Users\murilo.almeida\Downloads\OneDrive_saidas_2908\saidas\TKN5G03\TKN5G03_4.json</t>
  </si>
  <si>
    <t>C:\Users\murilo.almeida\Downloads\OneDrive_saidas_2908\saidas\TKN5G03\TKN5G03_5.json</t>
  </si>
  <si>
    <t>C:\Users\murilo.almeida\Downloads\OneDrive_saidas_2908\saidas\TJY8B33\TJY8B33_0.json</t>
  </si>
  <si>
    <t>C:\Users\murilo.almeida\Downloads\OneDrive_saidas_2908\saidas\TJY8B33\TJY8B33_1.json</t>
  </si>
  <si>
    <t>C:\Users\murilo.almeida\Downloads\OneDrive_saidas_2908\saidas\TJY8B33\TJY8B33_2.json</t>
  </si>
  <si>
    <t>C:\Users\murilo.almeida\Downloads\OneDrive_saidas_2908\saidas\TJY8B33\TJY8B33_3.json</t>
  </si>
  <si>
    <t>C:\Users\murilo.almeida\Downloads\OneDrive_saidas_2908\saidas\TJK2E13\TJK2E13_0.json</t>
  </si>
  <si>
    <t>C:\Users\murilo.almeida\Downloads\OneDrive_saidas_2908\saidas\TJK2E13\TJK2E13_1.json</t>
  </si>
  <si>
    <t>C:\Users\murilo.almeida\Downloads\OneDrive_saidas_2908\saidas\TJK2E13\TJK2E13_2.json</t>
  </si>
  <si>
    <t>C:\Users\murilo.almeida\Downloads\OneDrive_saidas_2908\saidas\TJK2E13\TJK2E13_3.json</t>
  </si>
  <si>
    <t>C:\Users\murilo.almeida\Downloads\OneDrive_saidas_2908\saidas\TJK2E13\TJK2E13_4.json</t>
  </si>
  <si>
    <t>C:\Users\murilo.almeida\Downloads\OneDrive_saidas_2908\saidas\TKQ4G61\TKQ4G61_0.json</t>
  </si>
  <si>
    <t>C:\Users\murilo.almeida\Downloads\OneDrive_saidas_2908\saidas\TKQ4G61\TKQ4G61_1.json</t>
  </si>
  <si>
    <t>C:\Users\murilo.almeida\Downloads\OneDrive_saidas_2908\saidas\TKQ4G61\TKQ4G61_2.json</t>
  </si>
  <si>
    <t>C:\Users\murilo.almeida\Downloads\OneDrive_saidas_2908\saidas\TKQ4G61\TKQ4G61_3.json</t>
  </si>
  <si>
    <t>C:\Users\murilo.almeida\Downloads\OneDrive_saidas_2908\saidas\TKQ4G61\TKQ4G61_4.json</t>
  </si>
  <si>
    <t>C:\Users\murilo.almeida\Downloads\OneDrive_saidas_2908\saidas\TJV3E51\TJV3E51_0.json</t>
  </si>
  <si>
    <t>C:\Users\murilo.almeida\Downloads\OneDrive_saidas_2908\saidas\TJV3E51\TJV3E51_1.json</t>
  </si>
  <si>
    <t>C:\Users\murilo.almeida\Downloads\OneDrive_saidas_2908\saidas\TLN6B82\TLN6B82_0.json</t>
  </si>
  <si>
    <t>C:\Users\murilo.almeida\Downloads\OneDrive_saidas_2908\saidas\TLN6B82\TLN6B82_1.json</t>
  </si>
  <si>
    <t>C:\Users\murilo.almeida\Downloads\OneDrive_saidas_2908\saidas\TLN6B82\TLN6B82_2.json</t>
  </si>
  <si>
    <t>C:\Users\murilo.almeida\Downloads\OneDrive_saidas_2908\saidas\SUR3C05\SUR3C05_0.json</t>
  </si>
  <si>
    <t>C:\Users\murilo.almeida\Downloads\OneDrive_saidas_2908\saidas\SUR3C05\SUR3C05_1.json</t>
  </si>
  <si>
    <t>C:\Users\murilo.almeida\Downloads\OneDrive_saidas_2908\saidas\SUR3C05\SUR3C05_2.json</t>
  </si>
  <si>
    <t>C:\Users\murilo.almeida\Downloads\OneDrive_saidas_2908\saidas\SUR3C05\SUR3C05_3.json</t>
  </si>
  <si>
    <t>C:\Users\murilo.almeida\Downloads\OneDrive_saidas_2908\saidas\SWZ1F04\SWZ1F04_0.json</t>
  </si>
  <si>
    <t>C:\Users\murilo.almeida\Downloads\OneDrive_saidas_2908\saidas\SWZ1F04\SWZ1F04_1.json</t>
  </si>
  <si>
    <t>C:\Users\murilo.almeida\Downloads\OneDrive_saidas_2908\saidas\SWZ1F04\SWZ1F04_2.json</t>
  </si>
  <si>
    <t>C:\Users\murilo.almeida\Downloads\OneDrive_saidas_2908\saidas\SWZ1F04\SWZ1F04_3.json</t>
  </si>
  <si>
    <t>C:\Users\murilo.almeida\Downloads\OneDrive_saidas_2908\saidas\TJK8D74\TJK8D74_0.json</t>
  </si>
  <si>
    <t>C:\Users\murilo.almeida\Downloads\OneDrive_saidas_2908\saidas\TJK8D74\TJK8D74_1.json</t>
  </si>
  <si>
    <t>C:\Users\murilo.almeida\Downloads\OneDrive_saidas_2908\saidas\TJK8D74\TJK8D74_2.json</t>
  </si>
  <si>
    <t>C:\Users\murilo.almeida\Downloads\OneDrive_saidas_2908\saidas\TJK8D74\TJK8D74_3.json</t>
  </si>
  <si>
    <t>C:\Users\murilo.almeida\Downloads\OneDrive_saidas_2908\saidas\TJK8D74\TJK8D74_4.json</t>
  </si>
  <si>
    <t>C:\Users\murilo.almeida\Downloads\OneDrive_saidas_2908\saidas\TJW7B07\TJW7B07_0.json</t>
  </si>
  <si>
    <t>C:\Users\murilo.almeida\Downloads\OneDrive_saidas_2908\saidas\TJW7B07\TJW7B07_1.json</t>
  </si>
  <si>
    <t>C:\Users\murilo.almeida\Downloads\OneDrive_saidas_2908\saidas\TJE8G61\TJE8G61_0.json</t>
  </si>
  <si>
    <t>C:\Users\murilo.almeida\Downloads\OneDrive_saidas_2908\saidas\TJE8G61\TJE8G61_1.json</t>
  </si>
  <si>
    <t>C:\Users\murilo.almeida\Downloads\OneDrive_saidas_2908\saidas\SVJ6I07\SVJ6I07_0.json</t>
  </si>
  <si>
    <t>C:\Users\murilo.almeida\Downloads\OneDrive_saidas_2908\saidas\SVJ6I07\SVJ6I07_1.json</t>
  </si>
  <si>
    <t>C:\Users\murilo.almeida\Downloads\OneDrive_saidas_2908\saidas\SVJ6I07\SVJ6I07_2.json</t>
  </si>
  <si>
    <t>C:\Users\murilo.almeida\Downloads\OneDrive_saidas_2908\saidas\TJT7G05\TJT7G05_0.json</t>
  </si>
  <si>
    <t>C:\Users\murilo.almeida\Downloads\OneDrive_saidas_2908\saidas\TJT7G05\TJT7G05_1.json</t>
  </si>
  <si>
    <t>C:\Users\murilo.almeida\Downloads\OneDrive_saidas_2908\saidas\TJT7G05\TJT7G05_2.json</t>
  </si>
  <si>
    <t>C:\Users\murilo.almeida\Downloads\OneDrive_saidas_2908\saidas\TJT7G05\TJT7G05_3.json</t>
  </si>
  <si>
    <t>C:\Users\murilo.almeida\Downloads\OneDrive_saidas_2908\saidas\TJT7G05\TJT7G05_4.json</t>
  </si>
  <si>
    <t>C:\Users\murilo.almeida\Downloads\OneDrive_saidas_2908\saidas\TJT7G05\TJT7G05_5.json</t>
  </si>
  <si>
    <t>C:\Users\murilo.almeida\Downloads\OneDrive_saidas_2908\saidas\TJT7G05\TJT7G05_6.json</t>
  </si>
  <si>
    <t>C:\Users\murilo.almeida\Downloads\OneDrive_saidas_2908\saidas\TJT7G05\TJT7G05_7.json</t>
  </si>
  <si>
    <t>C:\Users\murilo.almeida\Downloads\OneDrive_saidas_2908\saidas\TJT7G05\TJT7G05_8.json</t>
  </si>
  <si>
    <t>C:\Users\murilo.almeida\Downloads\OneDrive_saidas_2908\saidas\TLZ7B82\TLZ7B82_0.json</t>
  </si>
  <si>
    <t>C:\Users\murilo.almeida\Downloads\OneDrive_saidas_2908\saidas\TLZ7B82\TLZ7B82_1.json</t>
  </si>
  <si>
    <t>C:\Users\murilo.almeida\Downloads\OneDrive_saidas_2908\saidas\TLZ7B82\TLZ7B82_2.json</t>
  </si>
  <si>
    <t>C:\Users\murilo.almeida\Downloads\OneDrive_saidas_2908\saidas\TLZ7B82\TLZ7B82_3.json</t>
  </si>
  <si>
    <t>C:\Users\murilo.almeida\Downloads\OneDrive_saidas_2908\saidas\TLZ7B82\TLZ7B82_4.json</t>
  </si>
  <si>
    <t>C:\Users\murilo.almeida\Downloads\OneDrive_saidas_2908\saidas\TLZ7B82\TLZ7B82_5.json</t>
  </si>
  <si>
    <t>C:\Users\murilo.almeida\Downloads\OneDrive_saidas_2908\saidas\TLZ7B82\TLZ7B82_6.json</t>
  </si>
  <si>
    <t>C:\Users\murilo.almeida\Downloads\OneDrive_saidas_2908\saidas\TLZ7B82\TLZ7B82_7.json</t>
  </si>
  <si>
    <t>C:\Users\murilo.almeida\Downloads\OneDrive_saidas_2908\saidas\TJR9G78\TJR9G78_0.json</t>
  </si>
  <si>
    <t>C:\Users\murilo.almeida\Downloads\OneDrive_saidas_2908\saidas\TJR9G78\TJR9G78_1.json</t>
  </si>
  <si>
    <t>C:\Users\murilo.almeida\Downloads\OneDrive_saidas_2908\saidas\TJR9G78\TJR9G78_2.json</t>
  </si>
  <si>
    <t>C:\Users\murilo.almeida\Downloads\OneDrive_saidas_2908\saidas\TJR9G78\TJR9G78_3.json</t>
  </si>
  <si>
    <t>C:\Users\murilo.almeida\Downloads\OneDrive_saidas_2908\saidas\TJR9G78\TJR9G78_4.json</t>
  </si>
  <si>
    <t>C:\Users\murilo.almeida\Downloads\OneDrive_saidas_2908\saidas\TJR9G78\TJR9G78_5.json</t>
  </si>
  <si>
    <t>C:\Users\murilo.almeida\Downloads\OneDrive_saidas_2908\saidas\TJR9G78\TJR9G78_6.json</t>
  </si>
  <si>
    <t>C:\Users\murilo.almeida\Downloads\OneDrive_saidas_2908\saidas\TIZ0D25\TIZ0D25_0.json</t>
  </si>
  <si>
    <t>C:\Users\murilo.almeida\Downloads\OneDrive_saidas_2908\saidas\TIZ0D25\TIZ0D25_1.json</t>
  </si>
  <si>
    <t>C:\Users\murilo.almeida\Downloads\OneDrive_saidas_2908\saidas\TIZ0D25\TIZ0D25_2.json</t>
  </si>
  <si>
    <t>C:\Users\murilo.almeida\Downloads\OneDrive_saidas_2908\saidas\TIZ0D25\TIZ0D25_3.json</t>
  </si>
  <si>
    <t>C:\Users\murilo.almeida\Downloads\OneDrive_saidas_2908\saidas\TIZ0D25\TIZ0D25_4.json</t>
  </si>
  <si>
    <t>C:\Users\murilo.almeida\Downloads\OneDrive_saidas_2908\saidas\TIZ0D25\TIZ0D25_5.json</t>
  </si>
  <si>
    <t>C:\Users\murilo.almeida\Downloads\OneDrive_saidas_2908\saidas\TIZ0D25\TIZ0D25_6.json</t>
  </si>
  <si>
    <t>C:\Users\murilo.almeida\Downloads\OneDrive_saidas_2908\saidas\TIZ0D25\TIZ0D25_7.json</t>
  </si>
  <si>
    <t>C:\Users\murilo.almeida\Downloads\OneDrive_saidas_2908\saidas\TIZ0D25\TIZ0D25_8.json</t>
  </si>
  <si>
    <t>C:\Users\murilo.almeida\Downloads\OneDrive_saidas_2908\saidas\TIZ0D25\TIZ0D25_9.json</t>
  </si>
  <si>
    <t>C:\Users\murilo.almeida\Downloads\OneDrive_saidas_2908\saidas\TIZ0D25\TIZ0D25_10.json</t>
  </si>
  <si>
    <t>C:\Users\murilo.almeida\Downloads\OneDrive_saidas_2908\saidas\TJK1D56\TJK1D56_0.json</t>
  </si>
  <si>
    <t>C:\Users\murilo.almeida\Downloads\OneDrive_saidas_2908\saidas\TJK1D56\TJK1D56_1.json</t>
  </si>
  <si>
    <t>C:\Users\murilo.almeida\Downloads\OneDrive_saidas_2908\saidas\TJK1D56\TJK1D56_2.json</t>
  </si>
  <si>
    <t>C:\Users\murilo.almeida\Downloads\OneDrive_saidas_2908\saidas\TJK1D56\TJK1D56_3.json</t>
  </si>
  <si>
    <t>C:\Users\murilo.almeida\Downloads\OneDrive_saidas_2908\saidas\TJK1D56\TJK1D56_4.json</t>
  </si>
  <si>
    <t>C:\Users\murilo.almeida\Downloads\OneDrive_saidas_2908\saidas\TJK1D56\TJK1D56_5.json</t>
  </si>
  <si>
    <t>C:\Users\murilo.almeida\Downloads\OneDrive_saidas_2908\saidas\TJK1D56\TJK1D56_6.json</t>
  </si>
  <si>
    <t>C:\Users\murilo.almeida\Downloads\OneDrive_saidas_2908\saidas\TJK1D56\TJK1D56_7.json</t>
  </si>
  <si>
    <t>C:\Users\murilo.almeida\Downloads\OneDrive_saidas_2908\saidas\TKH0G71\TKH0G71_0.json</t>
  </si>
  <si>
    <t>C:\Users\murilo.almeida\Downloads\OneDrive_saidas_2908\saidas\TIR7H61\TIR7H61_0.json</t>
  </si>
  <si>
    <t>C:\Users\murilo.almeida\Downloads\OneDrive_saidas_2908\saidas\TIR7H61\TIR7H61_1.json</t>
  </si>
  <si>
    <t>C:\Users\murilo.almeida\Downloads\OneDrive_saidas_2908\saidas\TJF5H38\TJF5H38_0.json</t>
  </si>
  <si>
    <t>C:\Users\murilo.almeida\Downloads\OneDrive_saidas_2908\saidas\TJF5H38\TJF5H38_1.json</t>
  </si>
  <si>
    <t>C:\Users\murilo.almeida\Downloads\OneDrive_saidas_2908\saidas\TJF5H38\TJF5H38_2.json</t>
  </si>
  <si>
    <t>C:\Users\murilo.almeida\Downloads\OneDrive_saidas_2908\saidas\TJF5H38\TJF5H38_3.json</t>
  </si>
  <si>
    <t>C:\Users\murilo.almeida\Downloads\OneDrive_saidas_2908\saidas\TJF5H38\TJF5H38_4.json</t>
  </si>
  <si>
    <t>C:\Users\murilo.almeida\Downloads\OneDrive_saidas_2908\saidas\TJF5H38\TJF5H38_5.json</t>
  </si>
  <si>
    <t>C:\Users\murilo.almeida\Downloads\OneDrive_saidas_2908\saidas\TJF5H38\TJF5H38_6.json</t>
  </si>
  <si>
    <t>C:\Users\murilo.almeida\Downloads\OneDrive_saidas_2908\saidas\TJF5H38\TJF5H38_7.json</t>
  </si>
  <si>
    <t>C:\Users\murilo.almeida\Downloads\OneDrive_saidas_2908\saidas\TJF5H38\TJF5H38_8.json</t>
  </si>
  <si>
    <t>C:\Users\murilo.almeida\Downloads\OneDrive_saidas_2908\saidas\TLI6C51\TLI6C51_0.json</t>
  </si>
  <si>
    <t>C:\Users\murilo.almeida\Downloads\OneDrive_saidas_2908\saidas\TLI6C51\TLI6C51_1.json</t>
  </si>
  <si>
    <t>C:\Users\murilo.almeida\Downloads\OneDrive_saidas_2908\saidas\TLI6C51\TLI6C51_2.json</t>
  </si>
  <si>
    <t>C:\Users\murilo.almeida\Downloads\OneDrive_saidas_2908\saidas\TKS6H32\TKS6H32_0.json</t>
  </si>
  <si>
    <t>C:\Users\murilo.almeida\Downloads\OneDrive_saidas_2908\saidas\TJU3B91\TJU3B91_0.json</t>
  </si>
  <si>
    <t>C:\Users\murilo.almeida\Downloads\OneDrive_saidas_2908\saidas\TJU3B91\TJU3B91_1.json</t>
  </si>
  <si>
    <t>C:\Users\murilo.almeida\Downloads\OneDrive_saidas_2908\saidas\TJU3B91\TJU3B91_2.json</t>
  </si>
  <si>
    <t>C:\Users\murilo.almeida\Downloads\OneDrive_saidas_2908\saidas\TJU3B91\TJU3B91_3.json</t>
  </si>
  <si>
    <t>C:\Users\murilo.almeida\Downloads\OneDrive_saidas_2908\saidas\TJU3B91\TJU3B91_4.json</t>
  </si>
  <si>
    <t>C:\Users\murilo.almeida\Downloads\OneDrive_saidas_2908\saidas\TJU3B91\TJU3B91_5.json</t>
  </si>
  <si>
    <t>C:\Users\murilo.almeida\Downloads\OneDrive_saidas_2908\saidas\STE6E94\STE6E94_0.json</t>
  </si>
  <si>
    <t>C:\Users\murilo.almeida\Downloads\OneDrive_saidas_2908\saidas\STE6E94\STE6E94_1.json</t>
  </si>
  <si>
    <t>C:\Users\murilo.almeida\Downloads\OneDrive_saidas_2908\saidas\STE6E94\STE6E94_2.json</t>
  </si>
  <si>
    <t>C:\Users\murilo.almeida\Downloads\OneDrive_saidas_2908\saidas\STE6E94\STE6E94_3.json</t>
  </si>
  <si>
    <t>C:\Users\murilo.almeida\Downloads\OneDrive_saidas_2908\saidas\STE6E94\STE6E94_4.json</t>
  </si>
  <si>
    <t>C:\Users\murilo.almeida\Downloads\OneDrive_saidas_2908\saidas\STE6E94\STE6E94_5.json</t>
  </si>
  <si>
    <t>C:\Users\murilo.almeida\Downloads\OneDrive_saidas_2908\saidas\STE6E94\STE6E94_6.json</t>
  </si>
  <si>
    <t>C:\Users\murilo.almeida\Downloads\OneDrive_saidas_2908\saidas\STE6E94\STE6E94_7.json</t>
  </si>
  <si>
    <t>C:\Users\murilo.almeida\Downloads\OneDrive_saidas_2908\saidas\STE6E94\STE6E94_8.json</t>
  </si>
  <si>
    <t>C:\Users\murilo.almeida\Downloads\OneDrive_saidas_2908\saidas\TIW3E14\TIW3E14_0.json</t>
  </si>
  <si>
    <t>C:\Users\murilo.almeida\Downloads\OneDrive_saidas_2908\saidas\TIW3E14\TIW3E14_1.json</t>
  </si>
  <si>
    <t>C:\Users\murilo.almeida\Downloads\OneDrive_saidas_2908\saidas\TLV7F90\TLV7F90_0.json</t>
  </si>
  <si>
    <t>C:\Users\murilo.almeida\Downloads\OneDrive_saidas_2908\saidas\TLV7F90\TLV7F90_1.json</t>
  </si>
  <si>
    <t>C:\Users\murilo.almeida\Downloads\OneDrive_saidas_2908\saidas\TLV7F90\TLV7F90_2.json</t>
  </si>
  <si>
    <t>C:\Users\murilo.almeida\Downloads\OneDrive_saidas_2908\saidas\TLV7F90\TLV7F90_3.json</t>
  </si>
  <si>
    <t>C:\Users\murilo.almeida\Downloads\OneDrive_saidas_2908\saidas\TLV7F90\TLV7F90_4.json</t>
  </si>
  <si>
    <t>C:\Users\murilo.almeida\Downloads\OneDrive_saidas_2908\saidas\TLV7F90\TLV7F90_5.json</t>
  </si>
  <si>
    <t>C:\Users\murilo.almeida\Downloads\OneDrive_saidas_2908\saidas\TLV7F90\TLV7F90_6.json</t>
  </si>
  <si>
    <t>C:\Users\murilo.almeida\Downloads\OneDrive_saidas_2908\saidas\TLV7F90\TLV7F90_7.json</t>
  </si>
  <si>
    <t>C:\Users\murilo.almeida\Downloads\OneDrive_saidas_2908\saidas\TLV7F90\TLV7F90_8.json</t>
  </si>
  <si>
    <t>C:\Users\murilo.almeida\Downloads\OneDrive_saidas_2908\saidas\TLV7F90\TLV7F90_9.json</t>
  </si>
  <si>
    <t>C:\Users\murilo.almeida\Downloads\OneDrive_saidas_2908\saidas\TLV7F90\TLV7F90_10.json</t>
  </si>
  <si>
    <t>C:\Users\murilo.almeida\Downloads\OneDrive_saidas_2908\saidas\SVW1J54\SVW1J54_0.json</t>
  </si>
  <si>
    <t>C:\Users\murilo.almeida\Downloads\OneDrive_saidas_2908\saidas\TIS5F78\TIS5F78_0.json</t>
  </si>
  <si>
    <t>C:\Users\murilo.almeida\Downloads\OneDrive_saidas_2908\saidas\TIS5F78\TIS5F78_1.json</t>
  </si>
  <si>
    <t>C:\Users\murilo.almeida\Downloads\OneDrive_saidas_2908\saidas\TIS5F78\TIS5F78_2.json</t>
  </si>
  <si>
    <t>C:\Users\murilo.almeida\Downloads\OneDrive_saidas_2908\saidas\TIS5F78\TIS5F78_3.json</t>
  </si>
  <si>
    <t>C:\Users\murilo.almeida\Downloads\OneDrive_saidas_2908\saidas\TIS5F78\TIS5F78_4.json</t>
  </si>
  <si>
    <t>C:\Users\murilo.almeida\Downloads\OneDrive_saidas_2908\saidas\TIS5F78\TIS5F78_5.json</t>
  </si>
  <si>
    <t>C:\Users\murilo.almeida\Downloads\OneDrive_saidas_2908\saidas\TJA7B15\TJA7B15_0.json</t>
  </si>
  <si>
    <t>C:\Users\murilo.almeida\Downloads\OneDrive_saidas_2908\saidas\TJA7B15\TJA7B15_1.json</t>
  </si>
  <si>
    <t>C:\Users\murilo.almeida\Downloads\OneDrive_saidas_2908\saidas\TJA7B15\TJA7B15_2.json</t>
  </si>
  <si>
    <t>C:\Users\murilo.almeida\Downloads\OneDrive_saidas_2908\saidas\TJA7B15\TJA7B15_3.json</t>
  </si>
  <si>
    <t>C:\Users\murilo.almeida\Downloads\OneDrive_saidas_2908\saidas\TJA7B15\TJA7B15_4.json</t>
  </si>
  <si>
    <t>C:\Users\murilo.almeida\Downloads\OneDrive_saidas_2908\saidas\SVS9J15\SVS9J15_0.json</t>
  </si>
  <si>
    <t>C:\Users\murilo.almeida\Downloads\OneDrive_saidas_2908\saidas\SVS9J15\SVS9J15_1.json</t>
  </si>
  <si>
    <t>C:\Users\murilo.almeida\Downloads\OneDrive_saidas_2908\saidas\SVS9J15\SVS9J15_2.json</t>
  </si>
  <si>
    <t>C:\Users\murilo.almeida\Downloads\OneDrive_saidas_2908\saidas\TIS1A38\TIS1A38_0.json</t>
  </si>
  <si>
    <t>C:\Users\murilo.almeida\Downloads\OneDrive_saidas_2908\saidas\TIS1A38\TIS1A38_1.json</t>
  </si>
  <si>
    <t>C:\Users\murilo.almeida\Downloads\OneDrive_saidas_2908\saidas\TIS1A38\TIS1A38_2.json</t>
  </si>
  <si>
    <t>C:\Users\murilo.almeida\Downloads\OneDrive_saidas_2908\saidas\TIS1A38\TIS1A38_3.json</t>
  </si>
  <si>
    <t>C:\Users\murilo.almeida\Downloads\OneDrive_saidas_2908\saidas\TIS1A38\TIS1A38_4.json</t>
  </si>
  <si>
    <t>C:\Users\murilo.almeida\Downloads\OneDrive_saidas_2908\saidas\TIS1A38\TIS1A38_5.json</t>
  </si>
  <si>
    <t>C:\Users\murilo.almeida\Downloads\OneDrive_saidas_2908\saidas\TIS1A38\TIS1A38_6.json</t>
  </si>
  <si>
    <t>C:\Users\murilo.almeida\Downloads\OneDrive_saidas_2908\saidas\TIS1A38\TIS1A38_7.json</t>
  </si>
  <si>
    <t>C:\Users\murilo.almeida\Downloads\OneDrive_saidas_2908\saidas\TIS1A38\TIS1A38_8.json</t>
  </si>
  <si>
    <t>C:\Users\murilo.almeida\Downloads\OneDrive_saidas_2908\saidas\TLH4G34\TLH4G34_0.json</t>
  </si>
  <si>
    <t>C:\Users\murilo.almeida\Downloads\OneDrive_saidas_2908\saidas\TLH4G34\TLH4G34_1.json</t>
  </si>
  <si>
    <t>C:\Users\murilo.almeida\Downloads\OneDrive_saidas_2908\saidas\TLH4G34\TLH4G34_2.json</t>
  </si>
  <si>
    <t>C:\Users\murilo.almeida\Downloads\OneDrive_saidas_2908\saidas\TLH4G34\TLH4G34_3.json</t>
  </si>
  <si>
    <t>C:\Users\murilo.almeida\Downloads\OneDrive_saidas_2908\saidas\TLH4G34\TLH4G34_4.json</t>
  </si>
  <si>
    <t>C:\Users\murilo.almeida\Downloads\OneDrive_saidas_2908\saidas\TJP4E67\TJP4E67_0.json</t>
  </si>
  <si>
    <t>C:\Users\murilo.almeida\Downloads\OneDrive_saidas_2908\saidas\TJP4E67\TJP4E67_1.json</t>
  </si>
  <si>
    <t>C:\Users\murilo.almeida\Downloads\OneDrive_saidas_2908\saidas\TJR1A22\TJR1A22_0.json</t>
  </si>
  <si>
    <t>C:\Users\murilo.almeida\Downloads\OneDrive_saidas_2908\saidas\TJR1A22\TJR1A22_1.json</t>
  </si>
  <si>
    <t>C:\Users\murilo.almeida\Downloads\OneDrive_saidas_2908\saidas\TJR1A22\TJR1A22_2.json</t>
  </si>
  <si>
    <t>C:\Users\murilo.almeida\Downloads\OneDrive_saidas_2908\saidas\TJR1A22\TJR1A22_3.json</t>
  </si>
  <si>
    <t>C:\Users\murilo.almeida\Downloads\OneDrive_saidas_2908\saidas\TJR1A22\TJR1A22_4.json</t>
  </si>
  <si>
    <t>C:\Users\murilo.almeida\Downloads\OneDrive_saidas_2908\saidas\TJR1A22\TJR1A22_5.json</t>
  </si>
  <si>
    <t>C:\Users\murilo.almeida\Downloads\OneDrive_saidas_2908\saidas\TJR1A22\TJR1A22_6.json</t>
  </si>
  <si>
    <t>C:\Users\murilo.almeida\Downloads\OneDrive_saidas_2908\saidas\TKE1F04\TKE1F04_0.json</t>
  </si>
  <si>
    <t>C:\Users\murilo.almeida\Downloads\OneDrive_saidas_2908\saidas\TKE1F04\TKE1F04_1.json</t>
  </si>
  <si>
    <t>C:\Users\murilo.almeida\Downloads\OneDrive_saidas_2908\saidas\TKE1F04\TKE1F04_2.json</t>
  </si>
  <si>
    <t>C:\Users\murilo.almeida\Downloads\OneDrive_saidas_2908\saidas\TKE1F04\TKE1F04_3.json</t>
  </si>
  <si>
    <t>C:\Users\murilo.almeida\Downloads\OneDrive_saidas_2908\saidas\TKE1F04\TKE1F04_4.json</t>
  </si>
  <si>
    <t>C:\Users\murilo.almeida\Downloads\OneDrive_saidas_2908\saidas\TKE1F04\TKE1F04_5.json</t>
  </si>
  <si>
    <t>C:\Users\murilo.almeida\Downloads\OneDrive_saidas_2908\saidas\TKE1F04\TKE1F04_6.json</t>
  </si>
  <si>
    <t>C:\Users\murilo.almeida\Downloads\OneDrive_saidas_2908\saidas\TKE1F04\TKE1F04_7.json</t>
  </si>
  <si>
    <t>C:\Users\murilo.almeida\Downloads\OneDrive_saidas_2908\saidas\STR4J33\STR4J33_0.json</t>
  </si>
  <si>
    <t>C:\Users\murilo.almeida\Downloads\OneDrive_saidas_2908\saidas\STR4J33\STR4J33_1.json</t>
  </si>
  <si>
    <t>C:\Users\murilo.almeida\Downloads\OneDrive_saidas_2908\saidas\STR4J33\STR4J33_2.json</t>
  </si>
  <si>
    <t>C:\Users\murilo.almeida\Downloads\OneDrive_saidas_2908\saidas\STR4J33\STR4J33_3.json</t>
  </si>
  <si>
    <t>C:\Users\murilo.almeida\Downloads\OneDrive_saidas_2908\saidas\STR4J33\STR4J33_4.json</t>
  </si>
  <si>
    <t>C:\Users\murilo.almeida\Downloads\OneDrive_saidas_2908\saidas\STR4J33\STR4J33_5.json</t>
  </si>
  <si>
    <t>C:\Users\murilo.almeida\Downloads\OneDrive_saidas_2908\saidas\STR4J33\STR4J33_6.json</t>
  </si>
  <si>
    <t>C:\Users\murilo.almeida\Downloads\OneDrive_saidas_2908\saidas\STR4J33\STR4J33_7.json</t>
  </si>
  <si>
    <t>C:\Users\murilo.almeida\Downloads\OneDrive_saidas_2908\saidas\STR4J33\STR4J33_8.json</t>
  </si>
  <si>
    <t>C:\Users\murilo.almeida\Downloads\OneDrive_saidas_2908\saidas\STR4J33\STR4J33_9.json</t>
  </si>
  <si>
    <t>C:\Users\murilo.almeida\Downloads\OneDrive_saidas_2908\saidas\STR4J33\STR4J33_10.json</t>
  </si>
  <si>
    <t>C:\Users\murilo.almeida\Downloads\OneDrive_saidas_2908\saidas\SUK7D75\SUK7D75_0.json</t>
  </si>
  <si>
    <t>C:\Users\murilo.almeida\Downloads\OneDrive_saidas_2908\saidas\SUK7D75\SUK7D75_1.json</t>
  </si>
  <si>
    <t>C:\Users\murilo.almeida\Downloads\OneDrive_saidas_2908\saidas\SUK7D75\SUK7D75_2.json</t>
  </si>
  <si>
    <t>C:\Users\murilo.almeida\Downloads\OneDrive_saidas_2908\saidas\SUK7D75\SUK7D75_3.json</t>
  </si>
  <si>
    <t>C:\Users\murilo.almeida\Downloads\OneDrive_saidas_2908\saidas\SUK7D75\SUK7D75_4.json</t>
  </si>
  <si>
    <t>C:\Users\murilo.almeida\Downloads\OneDrive_saidas_2908\saidas\SUK7D75\SUK7D75_5.json</t>
  </si>
  <si>
    <t>C:\Users\murilo.almeida\Downloads\OneDrive_saidas_2908\saidas\SUK7D75\SUK7D75_6.json</t>
  </si>
  <si>
    <t>C:\Users\murilo.almeida\Downloads\OneDrive_saidas_2908\saidas\SUK7D75\SUK7D75_7.json</t>
  </si>
  <si>
    <t>C:\Users\murilo.almeida\Downloads\OneDrive_saidas_2908\saidas\SUK7D75\SUK7D75_8.json</t>
  </si>
  <si>
    <t>C:\Users\murilo.almeida\Downloads\OneDrive_saidas_2908\saidas\SUK7D75\SUK7D75_9.json</t>
  </si>
  <si>
    <t>C:\Users\murilo.almeida\Downloads\OneDrive_saidas_2908\saidas\SUK7D75\SUK7D75_10.json</t>
  </si>
  <si>
    <t>C:\Users\murilo.almeida\Downloads\OneDrive_saidas_2908\saidas\SUK7D75\SUK7D75_11.json</t>
  </si>
  <si>
    <t>C:\Users\murilo.almeida\Downloads\OneDrive_saidas_2908\saidas\TJR3E38\TJR3E38_0.json</t>
  </si>
  <si>
    <t>C:\Users\murilo.almeida\Downloads\OneDrive_saidas_2908\saidas\TJR3E38\TJR3E38_1.json</t>
  </si>
  <si>
    <t>C:\Users\murilo.almeida\Downloads\OneDrive_saidas_2908\saidas\TJR3E38\TJR3E38_2.json</t>
  </si>
  <si>
    <t>C:\Users\murilo.almeida\Downloads\OneDrive_saidas_2908\saidas\TJR3E38\TJR3E38_3.json</t>
  </si>
  <si>
    <t>C:\Users\murilo.almeida\Downloads\OneDrive_saidas_2908\saidas\TJR3E38\TJR3E38_4.json</t>
  </si>
  <si>
    <t>C:\Users\murilo.almeida\Downloads\OneDrive_saidas_2908\saidas\TJR3E38\TJR3E38_5.json</t>
  </si>
  <si>
    <t>C:\Users\murilo.almeida\Downloads\OneDrive_saidas_2908\saidas\TJR3E38\TJR3E38_6.json</t>
  </si>
  <si>
    <t>C:\Users\murilo.almeida\Downloads\OneDrive_saidas_2908\saidas\TJR3E38\TJR3E38_7.json</t>
  </si>
  <si>
    <t>C:\Users\murilo.almeida\Downloads\OneDrive_saidas_2908\saidas\TJR3E38\TJR3E38_8.json</t>
  </si>
  <si>
    <t>C:\Users\murilo.almeida\Downloads\OneDrive_saidas_2908\saidas\TJR3E38\TJR3E38_9.json</t>
  </si>
  <si>
    <t>C:\Users\murilo.almeida\Downloads\OneDrive_saidas_2908\saidas\TJR3E38\TJR3E38_10.json</t>
  </si>
  <si>
    <t>C:\Users\murilo.almeida\Downloads\OneDrive_saidas_2908\saidas\TJR3E38\TJR3E38_11.json</t>
  </si>
  <si>
    <t>C:\Users\murilo.almeida\Downloads\OneDrive_saidas_2908\saidas\TJR3E38\TJR3E38_12.json</t>
  </si>
  <si>
    <t>C:\Users\murilo.almeida\Downloads\OneDrive_saidas_2908\saidas\TJY7I97\TJY7I97_0.json</t>
  </si>
  <si>
    <t>C:\Users\murilo.almeida\Downloads\OneDrive_saidas_2908\saidas\TJY7I97\TJY7I97_1.json</t>
  </si>
  <si>
    <t>C:\Users\murilo.almeida\Downloads\OneDrive_saidas_2908\saidas\TJY7I97\TJY7I97_2.json</t>
  </si>
  <si>
    <t>C:\Users\murilo.almeida\Downloads\OneDrive_saidas_2908\saidas\TJY7I97\TJY7I97_3.json</t>
  </si>
  <si>
    <t>C:\Users\murilo.almeida\Downloads\OneDrive_saidas_2908\saidas\TJY7I97\TJY7I97_4.json</t>
  </si>
  <si>
    <t>C:\Users\murilo.almeida\Downloads\OneDrive_saidas_2908\saidas\TJY7I97\TJY7I97_5.json</t>
  </si>
  <si>
    <t>C:\Users\murilo.almeida\Downloads\OneDrive_saidas_2908\saidas\TJY7I97\TJY7I97_6.json</t>
  </si>
  <si>
    <t>C:\Users\murilo.almeida\Downloads\OneDrive_saidas_2908\saidas\TJY7I97\TJY7I97_7.json</t>
  </si>
  <si>
    <t>C:\Users\murilo.almeida\Downloads\OneDrive_saidas_2908\saidas\TJY7I97\TJY7I97_8.json</t>
  </si>
  <si>
    <t>C:\Users\murilo.almeida\Downloads\OneDrive_saidas_2908\saidas\TJY7I97\TJY7I97_9.json</t>
  </si>
  <si>
    <t>C:\Users\murilo.almeida\Downloads\OneDrive_saidas_2908\saidas\SWB8A15\SWB8A15_0.json</t>
  </si>
  <si>
    <t>C:\Users\murilo.almeida\Downloads\OneDrive_saidas_2908\saidas\SWB8A15\SWB8A15_1.json</t>
  </si>
  <si>
    <t>C:\Users\murilo.almeida\Downloads\OneDrive_saidas_2908\saidas\SWB8A15\SWB8A15_2.json</t>
  </si>
  <si>
    <t>C:\Users\murilo.almeida\Downloads\OneDrive_saidas_2908\saidas\SWB8A15\SWB8A15_3.json</t>
  </si>
  <si>
    <t>C:\Users\murilo.almeida\Downloads\OneDrive_saidas_2908\saidas\SWB8A15\SWB8A15_4.json</t>
  </si>
  <si>
    <t>C:\Users\murilo.almeida\Downloads\OneDrive_saidas_2908\saidas\SWB8A15\SWB8A15_5.json</t>
  </si>
  <si>
    <t>C:\Users\murilo.almeida\Downloads\OneDrive_saidas_2908\saidas\SWB8A15\SWB8A15_6.json</t>
  </si>
  <si>
    <t>C:\Users\murilo.almeida\Downloads\OneDrive_saidas_2908\saidas\SWB8A15\SWB8A15_7.json</t>
  </si>
  <si>
    <t>C:\Users\murilo.almeida\Downloads\OneDrive_saidas_2908\saidas\SWB8A15\SWB8A15_8.json</t>
  </si>
  <si>
    <t>C:\Users\murilo.almeida\Downloads\OneDrive_saidas_2908\saidas\SWB8A15\SWB8A15_9.json</t>
  </si>
  <si>
    <t>C:\Users\murilo.almeida\Downloads\OneDrive_saidas_2908\saidas\SWB8A15\SWB8A15_10.json</t>
  </si>
  <si>
    <t>C:\Users\murilo.almeida\Downloads\OneDrive_saidas_2908\saidas\SWB8A15\SWB8A15_11.json</t>
  </si>
  <si>
    <t>C:\Users\murilo.almeida\Downloads\OneDrive_saidas_2908\saidas\TJF4E39\TJF4E39_0.json</t>
  </si>
  <si>
    <t>C:\Users\murilo.almeida\Downloads\OneDrive_saidas_2908\saidas\TJF4E39\TJF4E39_1.json</t>
  </si>
  <si>
    <t>C:\Users\murilo.almeida\Downloads\OneDrive_saidas_2908\saidas\TJF4E39\TJF4E39_2.json</t>
  </si>
  <si>
    <t>C:\Users\murilo.almeida\Downloads\OneDrive_saidas_2908\saidas\TJF4E39\TJF4E39_3.json</t>
  </si>
  <si>
    <t>C:\Users\murilo.almeida\Downloads\OneDrive_saidas_2908\saidas\TJF4E39\TJF4E39_4.json</t>
  </si>
  <si>
    <t>C:\Users\murilo.almeida\Downloads\OneDrive_saidas_2908\saidas\TKO1A84\TKO1A84_0.json</t>
  </si>
  <si>
    <t>C:\Users\murilo.almeida\Downloads\OneDrive_saidas_2908\saidas\TKO1A84\TKO1A84_1.json</t>
  </si>
  <si>
    <t>C:\Users\murilo.almeida\Downloads\OneDrive_saidas_2908\saidas\TKO1A84\TKO1A84_2.json</t>
  </si>
  <si>
    <t>C:\Users\murilo.almeida\Downloads\OneDrive_saidas_2908\saidas\TKO1A84\TKO1A84_3.json</t>
  </si>
  <si>
    <t>C:\Users\murilo.almeida\Downloads\OneDrive_saidas_2908\saidas\TKO1A84\TKO1A84_4.json</t>
  </si>
  <si>
    <t>C:\Users\murilo.almeida\Downloads\OneDrive_saidas_2908\saidas\TKO1A84\TKO1A84_5.json</t>
  </si>
  <si>
    <t>C:\Users\murilo.almeida\Downloads\OneDrive_saidas_2908\saidas\TJA8J07\TJA8J07_0.json</t>
  </si>
  <si>
    <t>C:\Users\murilo.almeida\Downloads\OneDrive_saidas_2908\saidas\TJA8J07\TJA8J07_1.json</t>
  </si>
  <si>
    <t>C:\Users\murilo.almeida\Downloads\OneDrive_saidas_2908\saidas\TJA8J07\TJA8J07_2.json</t>
  </si>
  <si>
    <t>C:\Users\murilo.almeida\Downloads\OneDrive_saidas_2908\saidas\TJA8J07\TJA8J07_3.json</t>
  </si>
  <si>
    <t>C:\Users\murilo.almeida\Downloads\OneDrive_saidas_2908\saidas\TJA8J07\TJA8J07_4.json</t>
  </si>
  <si>
    <t>C:\Users\murilo.almeida\Downloads\OneDrive_saidas_2908\saidas\TJA8J07\TJA8J07_5.json</t>
  </si>
  <si>
    <t>C:\Users\murilo.almeida\Downloads\OneDrive_saidas_2908\saidas\TJA8J07\TJA8J07_6.json</t>
  </si>
  <si>
    <t>C:\Users\murilo.almeida\Downloads\OneDrive_saidas_2908\saidas\TJA8J07\TJA8J07_7.json</t>
  </si>
  <si>
    <t>C:\Users\murilo.almeida\Downloads\OneDrive_saidas_2908\saidas\TJA8J07\TJA8J07_8.json</t>
  </si>
  <si>
    <t>C:\Users\murilo.almeida\Downloads\OneDrive_saidas_2908\saidas\TJA8J07\TJA8J07_9.json</t>
  </si>
  <si>
    <t>C:\Users\murilo.almeida\Downloads\OneDrive_saidas_2908\saidas\TJA8J07\TJA8J07_10.json</t>
  </si>
  <si>
    <t>C:\Users\murilo.almeida\Downloads\OneDrive_saidas_2908\saidas\TJA8J07\TJA8J07_11.json</t>
  </si>
  <si>
    <t>C:\Users\murilo.almeida\Downloads\OneDrive_saidas_2908\saidas\TJA8J07\TJA8J07_12.json</t>
  </si>
  <si>
    <t>C:\Users\murilo.almeida\Downloads\OneDrive_saidas_2908\saidas\TJA8J07\TJA8J07_13.json</t>
  </si>
  <si>
    <t>C:\Users\murilo.almeida\Downloads\OneDrive_saidas_2908\saidas\TIS8H67\TIS8H67_0.json</t>
  </si>
  <si>
    <t>C:\Users\murilo.almeida\Downloads\OneDrive_saidas_2908\saidas\TIS8H67\TIS8H67_1.json</t>
  </si>
  <si>
    <t>C:\Users\murilo.almeida\Downloads\OneDrive_saidas_2908\saidas\TKQ3G38\TKQ3G38_0.json</t>
  </si>
  <si>
    <t>C:\Users\murilo.almeida\Downloads\OneDrive_saidas_2908\saidas\TKQ3G38\TKQ3G38_1.json</t>
  </si>
  <si>
    <t>C:\Users\murilo.almeida\Downloads\OneDrive_saidas_2908\saidas\TKQ3G38\TKQ3G38_2.json</t>
  </si>
  <si>
    <t>C:\Users\murilo.almeida\Downloads\OneDrive_saidas_2908\saidas\TKQ3G38\TKQ3G38_3.json</t>
  </si>
  <si>
    <t>C:\Users\murilo.almeida\Downloads\OneDrive_saidas_2908\saidas\FUQ6F62\FUQ6F62_0.json</t>
  </si>
  <si>
    <t>C:\Users\murilo.almeida\Downloads\OneDrive_saidas_2908\saidas\FUQ6F62\FUQ6F62_1.json</t>
  </si>
  <si>
    <t>C:\Users\murilo.almeida\Downloads\OneDrive_saidas_2908\saidas\FUQ6F62\FUQ6F62_2.json</t>
  </si>
  <si>
    <t>C:\Users\murilo.almeida\Downloads\OneDrive_saidas_2908\saidas\SVU6D82\SVU6D82_0.json</t>
  </si>
  <si>
    <t>C:\Users\murilo.almeida\Downloads\OneDrive_saidas_2908\saidas\SVU6D82\SVU6D82_1.json</t>
  </si>
  <si>
    <t>C:\Users\murilo.almeida\Downloads\OneDrive_saidas_2908\saidas\SVJ6D85\SVJ6D85_0.json</t>
  </si>
  <si>
    <t>C:\Users\murilo.almeida\Downloads\OneDrive_saidas_2908\saidas\SVJ6D85\SVJ6D85_1.json</t>
  </si>
  <si>
    <t>C:\Users\murilo.almeida\Downloads\OneDrive_saidas_2908\saidas\SVJ6D85\SVJ6D85_2.json</t>
  </si>
  <si>
    <t>C:\Users\murilo.almeida\Downloads\OneDrive_saidas_2908\saidas\SVJ6D85\SVJ6D85_3.json</t>
  </si>
  <si>
    <t>C:\Users\murilo.almeida\Downloads\OneDrive_saidas_2908\saidas\TLW6G91\TLW6G91_0.json</t>
  </si>
  <si>
    <t>C:\Users\murilo.almeida\Downloads\OneDrive_saidas_2908\saidas\TLW6G91\TLW6G91_1.json</t>
  </si>
  <si>
    <t>C:\Users\murilo.almeida\Downloads\OneDrive_saidas_2908\saidas\TLW6G91\TLW6G91_2.json</t>
  </si>
  <si>
    <t>C:\Users\murilo.almeida\Downloads\OneDrive_saidas_2908\saidas\TMD6I13\TMD6I13_0.json</t>
  </si>
  <si>
    <t>C:\Users\murilo.almeida\Downloads\OneDrive_saidas_2908\saidas\TMD6I13\TMD6I13_1.json</t>
  </si>
  <si>
    <t>C:\Users\murilo.almeida\Downloads\OneDrive_saidas_2908\saidas\GEM5D31\GEM5D31_0.json</t>
  </si>
  <si>
    <t>C:\Users\murilo.almeida\Downloads\OneDrive_saidas_2908\saidas\GEM5D31\GEM5D31_1.json</t>
  </si>
  <si>
    <t>C:\Users\murilo.almeida\Downloads\OneDrive_saidas_2908\saidas\GEM5D31\GEM5D31_2.json</t>
  </si>
  <si>
    <t>C:\Users\murilo.almeida\Downloads\OneDrive_saidas_2908\saidas\GEM5D31\GEM5D31_3.json</t>
  </si>
  <si>
    <t>C:\Users\murilo.almeida\Downloads\OneDrive_saidas_2908\saidas\GEM5D31\GEM5D31_4.json</t>
  </si>
  <si>
    <t>C:\Users\murilo.almeida\Downloads\OneDrive_saidas_2908\saidas\GEM5D31\GEM5D31_5.json</t>
  </si>
  <si>
    <t>C:\Users\murilo.almeida\Downloads\OneDrive_saidas_2908\saidas\SVG2F91\SVG2F91_0.json</t>
  </si>
  <si>
    <t>C:\Users\murilo.almeida\Downloads\OneDrive_saidas_2908\saidas\SVG2F91\SVG2F91_1.json</t>
  </si>
  <si>
    <t>C:\Users\murilo.almeida\Downloads\OneDrive_saidas_2908\saidas\TJY2B06\TJY2B06_0.json</t>
  </si>
  <si>
    <t>C:\Users\murilo.almeida\Downloads\OneDrive_saidas_2908\saidas\TJY2B06\TJY2B06_1.json</t>
  </si>
  <si>
    <t>C:\Users\murilo.almeida\Downloads\OneDrive_saidas_2908\saidas\TKZ8E76\TKZ8E76_0.json</t>
  </si>
  <si>
    <t>C:\Users\murilo.almeida\Downloads\OneDrive_saidas_2908\saidas\TKZ8E76\TKZ8E76_1.json</t>
  </si>
  <si>
    <t>C:\Users\murilo.almeida\Downloads\OneDrive_saidas_2908\saidas\TKZ8E76\TKZ8E76_2.json</t>
  </si>
  <si>
    <t>C:\Users\murilo.almeida\Downloads\OneDrive_saidas_2908\saidas\TJZ6C86\TJZ6C86_0.json</t>
  </si>
  <si>
    <t>C:\Users\murilo.almeida\Downloads\OneDrive_saidas_2908\saidas\TJW1G44\TJW1G44_0.json</t>
  </si>
  <si>
    <t>C:\Users\murilo.almeida\Downloads\OneDrive_saidas_2908\saidas\TJW1G44\TJW1G44_1.json</t>
  </si>
  <si>
    <t>C:\Users\murilo.almeida\Downloads\OneDrive_saidas_2908\saidas\TJW1G44\TJW1G44_2.json</t>
  </si>
  <si>
    <t>C:\Users\murilo.almeida\Downloads\OneDrive_saidas_2908\saidas\TJW1G44\TJW1G44_3.json</t>
  </si>
  <si>
    <t>C:\Users\murilo.almeida\Downloads\OneDrive_saidas_2908\saidas\TJW1G44\TJW1G44_4.json</t>
  </si>
  <si>
    <t>C:\Users\murilo.almeida\Downloads\OneDrive_saidas_2908\saidas\TJW1G44\TJW1G44_5.json</t>
  </si>
  <si>
    <t>C:\Users\murilo.almeida\Downloads\OneDrive_saidas_2908\saidas\TJW1G44\TJW1G44_6.json</t>
  </si>
  <si>
    <t>C:\Users\murilo.almeida\Downloads\OneDrive_saidas_2908\saidas\TJW1G44\TJW1G44_7.json</t>
  </si>
  <si>
    <t>C:\Users\murilo.almeida\Downloads\OneDrive_saidas_2908\saidas\TJW1G44\TJW1G44_8.json</t>
  </si>
  <si>
    <t>C:\Users\murilo.almeida\Downloads\OneDrive_saidas_2908\saidas\TJW1G44\TJW1G44_9.json</t>
  </si>
  <si>
    <t>C:\Users\murilo.almeida\Downloads\OneDrive_saidas_2908\saidas\TJW1G44\TJW1G44_10.json</t>
  </si>
  <si>
    <t>C:\Users\murilo.almeida\Downloads\OneDrive_saidas_2908\saidas\TIW3J91\TIW3J91_0.json</t>
  </si>
  <si>
    <t>C:\Users\murilo.almeida\Downloads\OneDrive_saidas_2908\saidas\TIW3J91\TIW3J91_1.json</t>
  </si>
  <si>
    <t>C:\Users\murilo.almeida\Downloads\OneDrive_saidas_2908\saidas\TJO0H21\TJO0H21_0.json</t>
  </si>
  <si>
    <t>C:\Users\murilo.almeida\Downloads\OneDrive_saidas_2908\saidas\TJO0H21\TJO0H21_1.json</t>
  </si>
  <si>
    <t>C:\Users\murilo.almeida\Downloads\OneDrive_saidas_2908\saidas\TJO0H21\TJO0H21_2.json</t>
  </si>
  <si>
    <t>C:\Users\murilo.almeida\Downloads\OneDrive_saidas_2908\saidas\TJO0H21\TJO0H21_3.json</t>
  </si>
  <si>
    <t>C:\Users\murilo.almeida\Downloads\OneDrive_saidas_2908\saidas\TJO0H21\TJO0H21_4.json</t>
  </si>
  <si>
    <t>C:\Users\murilo.almeida\Downloads\OneDrive_saidas_2908\saidas\TJO0H21\TJO0H21_5.json</t>
  </si>
  <si>
    <t>C:\Users\murilo.almeida\Downloads\OneDrive_saidas_2908\saidas\TJO0H21\TJO0H21_6.json</t>
  </si>
  <si>
    <t>C:\Users\murilo.almeida\Downloads\OneDrive_saidas_2908\saidas\TJO0H21\TJO0H21_7.json</t>
  </si>
  <si>
    <t>C:\Users\murilo.almeida\Downloads\OneDrive_saidas_2908\saidas\TJO0H21\TJO0H21_8.json</t>
  </si>
  <si>
    <t>C:\Users\murilo.almeida\Downloads\OneDrive_saidas_2908\saidas\TJO0H21\TJO0H21_9.json</t>
  </si>
  <si>
    <t>C:\Users\murilo.almeida\Downloads\OneDrive_saidas_2908\saidas\TJG9G87\TJG9G87_0.json</t>
  </si>
  <si>
    <t>C:\Users\murilo.almeida\Downloads\OneDrive_saidas_2908\saidas\TJG9G87\TJG9G87_1.json</t>
  </si>
  <si>
    <t>C:\Users\murilo.almeida\Downloads\OneDrive_saidas_2908\saidas\TKB1A68\TKB1A68_0.json</t>
  </si>
  <si>
    <t>C:\Users\murilo.almeida\Downloads\OneDrive_saidas_2908\saidas\TKB1A68\TKB1A68_1.json</t>
  </si>
  <si>
    <t>C:\Users\murilo.almeida\Downloads\OneDrive_saidas_2908\saidas\SVG5C06\SVG5C06_0.json</t>
  </si>
  <si>
    <t>C:\Users\murilo.almeida\Downloads\OneDrive_saidas_2908\saidas\SVG5C06\SVG5C06_1.json</t>
  </si>
  <si>
    <t>C:\Users\murilo.almeida\Downloads\OneDrive_saidas_2908\saidas\SVG5C06\SVG5C06_2.json</t>
  </si>
  <si>
    <t>C:\Users\murilo.almeida\Downloads\OneDrive_saidas_2908\saidas\SVG5C06\SVG5C06_3.json</t>
  </si>
  <si>
    <t>C:\Users\murilo.almeida\Downloads\OneDrive_saidas_2908\saidas\TLW6B31\TLW6B31_0.json</t>
  </si>
  <si>
    <t>C:\Users\murilo.almeida\Downloads\OneDrive_saidas_2908\saidas\TLW6B31\TLW6B31_1.json</t>
  </si>
  <si>
    <t>C:\Users\murilo.almeida\Downloads\OneDrive_saidas_2908\saidas\TLW6B31\TLW6B31_2.json</t>
  </si>
  <si>
    <t>C:\Users\murilo.almeida\Downloads\OneDrive_saidas_2908\saidas\TLW6B31\TLW6B31_3.json</t>
  </si>
  <si>
    <t>C:\Users\murilo.almeida\Downloads\OneDrive_saidas_2908\saidas\TKZ7E91\TKZ7E91_0.json</t>
  </si>
  <si>
    <t>C:\Users\murilo.almeida\Downloads\OneDrive_saidas_2908\saidas\TKZ7E91\TKZ7E91_1.json</t>
  </si>
  <si>
    <t>C:\Users\murilo.almeida\Downloads\OneDrive_saidas_2908\saidas\TKZ7E91\TKZ7E91_2.json</t>
  </si>
  <si>
    <t>C:\Users\murilo.almeida\Downloads\OneDrive_saidas_2908\saidas\TKZ7E91\TKZ7E91_3.json</t>
  </si>
  <si>
    <t>C:\Users\murilo.almeida\Downloads\OneDrive_saidas_2908\saidas\TKZ7E91\TKZ7E91_4.json</t>
  </si>
  <si>
    <t>C:\Users\murilo.almeida\Downloads\OneDrive_saidas_2908\saidas\TKZ7E91\TKZ7E91_5.json</t>
  </si>
  <si>
    <t>C:\Users\murilo.almeida\Downloads\OneDrive_saidas_2908\saidas\TKZ7E91\TKZ7E91_6.json</t>
  </si>
  <si>
    <t>C:\Users\murilo.almeida\Downloads\OneDrive_saidas_2908\saidas\TKZ7E91\TKZ7E91_7.json</t>
  </si>
  <si>
    <t>C:\Users\murilo.almeida\Downloads\OneDrive_saidas_2908\saidas\TKZ7E91\TKZ7E91_8.json</t>
  </si>
  <si>
    <t>C:\Users\murilo.almeida\Downloads\OneDrive_saidas_2908\saidas\TKZ7E91\TKZ7E91_9.json</t>
  </si>
  <si>
    <t>C:\Users\murilo.almeida\Downloads\OneDrive_saidas_2908\saidas\TIW9F17\TIW9F17_0.json</t>
  </si>
  <si>
    <t>C:\Users\murilo.almeida\Downloads\OneDrive_saidas_2908\saidas\TIW9F17\TIW9F17_1.json</t>
  </si>
  <si>
    <t>C:\Users\murilo.almeida\Downloads\OneDrive_saidas_2908\saidas\TIW9F17\TIW9F17_2.json</t>
  </si>
  <si>
    <t>C:\Users\murilo.almeida\Downloads\OneDrive_saidas_2908\saidas\TIW9F17\TIW9F17_3.json</t>
  </si>
  <si>
    <t>C:\Users\murilo.almeida\Downloads\OneDrive_saidas_2908\saidas\TJW0I84\TJW0I84_0.json</t>
  </si>
  <si>
    <t>C:\Users\murilo.almeida\Downloads\OneDrive_saidas_2908\saidas\TJW0I84\TJW0I84_1.json</t>
  </si>
  <si>
    <t>C:\Users\murilo.almeida\Downloads\OneDrive_saidas_2908\saidas\TJW0I84\TJW0I84_2.json</t>
  </si>
  <si>
    <t>C:\Users\murilo.almeida\Downloads\OneDrive_saidas_2908\saidas\TJW0I84\TJW0I84_3.json</t>
  </si>
  <si>
    <t>C:\Users\murilo.almeida\Downloads\OneDrive_saidas_2908\saidas\TJW0I84\TJW0I84_4.json</t>
  </si>
  <si>
    <t>C:\Users\murilo.almeida\Downloads\OneDrive_saidas_2908\saidas\TJW0I84\TJW0I84_5.json</t>
  </si>
  <si>
    <t>C:\Users\murilo.almeida\Downloads\OneDrive_saidas_2908\saidas\TJW0I84\TJW0I84_6.json</t>
  </si>
  <si>
    <t>C:\Users\murilo.almeida\Downloads\OneDrive_saidas_2908\saidas\TJW0I84\TJW0I84_7.json</t>
  </si>
  <si>
    <t>C:\Users\murilo.almeida\Downloads\OneDrive_saidas_2908\saidas\TJW0I84\TJW0I84_8.json</t>
  </si>
  <si>
    <t>C:\Users\murilo.almeida\Downloads\OneDrive_saidas_2908\saidas\TJW0I84\TJW0I84_9.json</t>
  </si>
  <si>
    <t>C:\Users\murilo.almeida\Downloads\OneDrive_saidas_2908\saidas\TJW0I84\TJW0I84_10.json</t>
  </si>
  <si>
    <t>C:\Users\murilo.almeida\Downloads\OneDrive_saidas_2908\saidas\TJW0I84\TJW0I84_11.json</t>
  </si>
  <si>
    <t>C:\Users\murilo.almeida\Downloads\OneDrive_saidas_2908\saidas\TJI1B20\TJI1B20_0.json</t>
  </si>
  <si>
    <t>C:\Users\murilo.almeida\Downloads\OneDrive_saidas_2908\saidas\TJI1B20\TJI1B20_1.json</t>
  </si>
  <si>
    <t>C:\Users\murilo.almeida\Downloads\OneDrive_saidas_2908\saidas\TJI1B20\TJI1B20_2.json</t>
  </si>
  <si>
    <t>C:\Users\murilo.almeida\Downloads\OneDrive_saidas_2908\saidas\TJI1B20\TJI1B20_3.json</t>
  </si>
  <si>
    <t>C:\Users\murilo.almeida\Downloads\OneDrive_saidas_2908\saidas\TJI1B20\TJI1B20_4.json</t>
  </si>
  <si>
    <t>C:\Users\murilo.almeida\Downloads\OneDrive_saidas_2908\saidas\TJI1B20\TJI1B20_5.json</t>
  </si>
  <si>
    <t>C:\Users\murilo.almeida\Downloads\OneDrive_saidas_2908\saidas\TJI1B20\TJI1B20_6.json</t>
  </si>
  <si>
    <t>C:\Users\murilo.almeida\Downloads\OneDrive_saidas_2908\saidas\TLT6J51\TLT6J51_0.json</t>
  </si>
  <si>
    <t>C:\Users\murilo.almeida\Downloads\OneDrive_saidas_2908\saidas\TLT6J51\TLT6J51_1.json</t>
  </si>
  <si>
    <t>C:\Users\murilo.almeida\Downloads\OneDrive_saidas_2908\saidas\TLT6J51\TLT6J51_2.json</t>
  </si>
  <si>
    <t>C:\Users\murilo.almeida\Downloads\OneDrive_saidas_2908\saidas\TLT6J51\TLT6J51_3.json</t>
  </si>
  <si>
    <t>C:\Users\murilo.almeida\Downloads\OneDrive_saidas_2908\saidas\TLT6J51\TLT6J51_4.json</t>
  </si>
  <si>
    <t>C:\Users\murilo.almeida\Downloads\OneDrive_saidas_2908\saidas\TJU3I34\TJU3I34_0.json</t>
  </si>
  <si>
    <t>C:\Users\murilo.almeida\Downloads\OneDrive_saidas_2908\saidas\TJU3I34\TJU3I34_1.json</t>
  </si>
  <si>
    <t>C:\Users\murilo.almeida\Downloads\OneDrive_saidas_2908\saidas\TJU3I34\TJU3I34_2.json</t>
  </si>
  <si>
    <t>C:\Users\murilo.almeida\Downloads\OneDrive_saidas_2908\saidas\TJU3I34\TJU3I34_3.json</t>
  </si>
  <si>
    <t>C:\Users\murilo.almeida\Downloads\OneDrive_saidas_2908\saidas\TJU3I34\TJU3I34_4.json</t>
  </si>
  <si>
    <t>C:\Users\murilo.almeida\Downloads\OneDrive_saidas_2908\saidas\TJU3I34\TJU3I34_5.json</t>
  </si>
  <si>
    <t>C:\Users\murilo.almeida\Downloads\OneDrive_saidas_2908\saidas\TJU3I34\TJU3I34_6.json</t>
  </si>
  <si>
    <t>C:\Users\murilo.almeida\Downloads\OneDrive_saidas_2908\saidas\TJU3I34\TJU3I34_7.json</t>
  </si>
  <si>
    <t>C:\Users\murilo.almeida\Downloads\OneDrive_saidas_2908\saidas\TKZ2G18\TKZ2G18_0.json</t>
  </si>
  <si>
    <t>C:\Users\murilo.almeida\Downloads\OneDrive_saidas_2908\saidas\TKZ2G18\TKZ2G18_1.json</t>
  </si>
  <si>
    <t>C:\Users\murilo.almeida\Downloads\OneDrive_saidas_2908\saidas\TKZ2G18\TKZ2G18_2.json</t>
  </si>
  <si>
    <t>C:\Users\murilo.almeida\Downloads\OneDrive_saidas_2908\saidas\TKI4C73\TKI4C73_0.json</t>
  </si>
  <si>
    <t>C:\Users\murilo.almeida\Downloads\OneDrive_saidas_2908\saidas\TKI4C73\TKI4C73_1.json</t>
  </si>
  <si>
    <t>C:\Users\murilo.almeida\Downloads\OneDrive_saidas_2908\saidas\TKI4C73\TKI4C73_2.json</t>
  </si>
  <si>
    <t>C:\Users\murilo.almeida\Downloads\OneDrive_saidas_2908\saidas\TKI4C73\TKI4C73_3.json</t>
  </si>
  <si>
    <t>C:\Users\murilo.almeida\Downloads\OneDrive_saidas_2908\saidas\TKI4C73\TKI4C73_4.json</t>
  </si>
  <si>
    <t>C:\Users\murilo.almeida\Downloads\OneDrive_saidas_2908\saidas\TJD9G70\TJD9G70_0.json</t>
  </si>
  <si>
    <t>C:\Users\murilo.almeida\Downloads\OneDrive_saidas_2908\saidas\TJD9G70\TJD9G70_1.json</t>
  </si>
  <si>
    <t>C:\Users\murilo.almeida\Downloads\OneDrive_saidas_2908\saidas\TJZ3I01\TJZ3I01_0.json</t>
  </si>
  <si>
    <t>C:\Users\murilo.almeida\Downloads\OneDrive_saidas_2908\saidas\TJZ3I01\TJZ3I01_1.json</t>
  </si>
  <si>
    <t>C:\Users\murilo.almeida\Downloads\OneDrive_saidas_2908\saidas\TJZ3I01\TJZ3I01_2.json</t>
  </si>
  <si>
    <t>C:\Users\murilo.almeida\Downloads\OneDrive_saidas_2908\saidas\TJZ3I01\TJZ3I01_3.json</t>
  </si>
  <si>
    <t>C:\Users\murilo.almeida\Downloads\OneDrive_saidas_2908\saidas\TJZ3I01\TJZ3I01_4.json</t>
  </si>
  <si>
    <t>C:\Users\murilo.almeida\Downloads\OneDrive_saidas_2908\saidas\TIW2H77\TIW2H77_0.json</t>
  </si>
  <si>
    <t>C:\Users\murilo.almeida\Downloads\OneDrive_saidas_2908\saidas\TIW2H77\TIW2H77_1.json</t>
  </si>
  <si>
    <t>C:\Users\murilo.almeida\Downloads\OneDrive_saidas_2908\saidas\TIW2H77\TIW2H77_2.json</t>
  </si>
  <si>
    <t>C:\Users\murilo.almeida\Downloads\OneDrive_saidas_2908\saidas\TJP1J32\TJP1J32_0.json</t>
  </si>
  <si>
    <t>C:\Users\murilo.almeida\Downloads\OneDrive_saidas_2908\saidas\TJP1J32\TJP1J32_1.json</t>
  </si>
  <si>
    <t>C:\Users\murilo.almeida\Downloads\OneDrive_saidas_2908\saidas\TJP1J32\TJP1J32_2.json</t>
  </si>
  <si>
    <t>C:\Users\murilo.almeida\Downloads\OneDrive_saidas_2908\saidas\TJP1J32\TJP1J32_3.json</t>
  </si>
  <si>
    <t>C:\Users\murilo.almeida\Downloads\OneDrive_saidas_2908\saidas\STW0B34\STW0B34_0.json</t>
  </si>
  <si>
    <t>C:\Users\murilo.almeida\Downloads\OneDrive_saidas_2908\saidas\STW0B34\STW0B34_1.json</t>
  </si>
  <si>
    <t>C:\Users\murilo.almeida\Downloads\OneDrive_saidas_2908\saidas\TJQ8E23\TJQ8E23_0.json</t>
  </si>
  <si>
    <t>C:\Users\murilo.almeida\Downloads\OneDrive_saidas_2908\saidas\TJQ8E23\TJQ8E23_1.json</t>
  </si>
  <si>
    <t>C:\Users\murilo.almeida\Downloads\OneDrive_saidas_2908\saidas\TJQ8E23\TJQ8E23_2.json</t>
  </si>
  <si>
    <t>C:\Users\murilo.almeida\Downloads\OneDrive_saidas_2908\saidas\TJQ8E23\TJQ8E23_3.json</t>
  </si>
  <si>
    <t>C:\Users\murilo.almeida\Downloads\OneDrive_saidas_2908\saidas\TJQ8E23\TJQ8E23_4.json</t>
  </si>
  <si>
    <t>C:\Users\murilo.almeida\Downloads\OneDrive_saidas_2908\saidas\TJQ8E23\TJQ8E23_5.json</t>
  </si>
  <si>
    <t>C:\Users\murilo.almeida\Downloads\OneDrive_saidas_2908\saidas\TJQ8E23\TJQ8E23_6.json</t>
  </si>
  <si>
    <t>C:\Users\murilo.almeida\Downloads\OneDrive_saidas_2908\saidas\TJQ8E23\TJQ8E23_7.json</t>
  </si>
  <si>
    <t>C:\Users\murilo.almeida\Downloads\OneDrive_saidas_2908\saidas\TKI6F81\TKI6F81_0.json</t>
  </si>
  <si>
    <t>C:\Users\murilo.almeida\Downloads\OneDrive_saidas_2908\saidas\TKI6F81\TKI6F81_1.json</t>
  </si>
  <si>
    <t>C:\Users\murilo.almeida\Downloads\OneDrive_saidas_2908\saidas\TKI6F81\TKI6F81_2.json</t>
  </si>
  <si>
    <t>C:\Users\murilo.almeida\Downloads\OneDrive_saidas_2908\saidas\TKI6F81\TKI6F81_3.json</t>
  </si>
  <si>
    <t>C:\Users\murilo.almeida\Downloads\OneDrive_saidas_2908\saidas\TJG1E24\TJG1E24_0.json</t>
  </si>
  <si>
    <t>C:\Users\murilo.almeida\Downloads\OneDrive_saidas_2908\saidas\TJG1E24\TJG1E24_1.json</t>
  </si>
  <si>
    <t>C:\Users\murilo.almeida\Downloads\OneDrive_saidas_2908\saidas\TJG1E24\TJG1E24_2.json</t>
  </si>
  <si>
    <t>C:\Users\murilo.almeida\Downloads\OneDrive_saidas_2908\saidas\TJG1E24\TJG1E24_3.json</t>
  </si>
  <si>
    <t>C:\Users\murilo.almeida\Downloads\OneDrive_saidas_2908\saidas\TJG1E24\TJG1E24_4.json</t>
  </si>
  <si>
    <t>C:\Users\murilo.almeida\Downloads\OneDrive_saidas_2908\saidas\TJQ8C27\TJQ8C27_0.json</t>
  </si>
  <si>
    <t>C:\Users\murilo.almeida\Downloads\OneDrive_saidas_2908\saidas\TJQ8C27\TJQ8C27_1.json</t>
  </si>
  <si>
    <t>C:\Users\murilo.almeida\Downloads\OneDrive_saidas_2908\saidas\TJQ8C27\TJQ8C27_2.json</t>
  </si>
  <si>
    <t>C:\Users\murilo.almeida\Downloads\OneDrive_saidas_2908\saidas\TJQ8C27\TJQ8C27_3.json</t>
  </si>
  <si>
    <t>C:\Users\murilo.almeida\Downloads\OneDrive_saidas_2908\saidas\TJA0E09\TJA0E09_0.json</t>
  </si>
  <si>
    <t>C:\Users\murilo.almeida\Downloads\OneDrive_saidas_2908\saidas\TJA0E09\TJA0E09_1.json</t>
  </si>
  <si>
    <t>C:\Users\murilo.almeida\Downloads\OneDrive_saidas_2908\saidas\TJA0E09\TJA0E09_2.json</t>
  </si>
  <si>
    <t>C:\Users\murilo.almeida\Downloads\OneDrive_saidas_2908\saidas\TJA0E09\TJA0E09_3.json</t>
  </si>
  <si>
    <t>C:\Users\murilo.almeida\Downloads\OneDrive_saidas_2908\saidas\TJA0E09\TJA0E09_4.json</t>
  </si>
  <si>
    <t>C:\Users\murilo.almeida\Downloads\OneDrive_saidas_2908\saidas\TJA0E09\TJA0E09_5.json</t>
  </si>
  <si>
    <t>C:\Users\murilo.almeida\Downloads\OneDrive_saidas_2908\saidas\TJA0E09\TJA0E09_6.json</t>
  </si>
  <si>
    <t>C:\Users\murilo.almeida\Downloads\OneDrive_saidas_2908\saidas\TJA0E09\TJA0E09_7.json</t>
  </si>
  <si>
    <t>C:\Users\murilo.almeida\Downloads\OneDrive_saidas_2908\saidas\SUK2F17\SUK2F17_0.json</t>
  </si>
  <si>
    <t>C:\Users\murilo.almeida\Downloads\OneDrive_saidas_2908\saidas\SUK2F17\SUK2F17_1.json</t>
  </si>
  <si>
    <t>C:\Users\murilo.almeida\Downloads\OneDrive_saidas_2908\saidas\SUK2F17\SUK2F17_2.json</t>
  </si>
  <si>
    <t>C:\Users\murilo.almeida\Downloads\OneDrive_saidas_2908\saidas\SUK2F17\SUK2F17_3.json</t>
  </si>
  <si>
    <t>C:\Users\murilo.almeida\Downloads\OneDrive_saidas_2908\saidas\SUK2F17\SUK2F17_4.json</t>
  </si>
  <si>
    <t>C:\Users\murilo.almeida\Downloads\OneDrive_saidas_2908\saidas\SUK2F17\SUK2F17_5.json</t>
  </si>
  <si>
    <t>C:\Users\murilo.almeida\Downloads\OneDrive_saidas_2908\saidas\SUK2F17\SUK2F17_6.json</t>
  </si>
  <si>
    <t>C:\Users\murilo.almeida\Downloads\OneDrive_saidas_2908\saidas\SUK2F17\SUK2F17_7.json</t>
  </si>
  <si>
    <t>C:\Users\murilo.almeida\Downloads\OneDrive_saidas_2908\saidas\SUK2F17\SUK2F17_8.json</t>
  </si>
  <si>
    <t>C:\Users\murilo.almeida\Downloads\OneDrive_saidas_2908\saidas\SUK2F17\SUK2F17_9.json</t>
  </si>
  <si>
    <t>C:\Users\murilo.almeida\Downloads\OneDrive_saidas_2908\saidas\SUK2F17\SUK2F17_10.json</t>
  </si>
  <si>
    <t>C:\Users\murilo.almeida\Downloads\OneDrive_saidas_2908\saidas\TIT2C45\TIT2C45_0.json</t>
  </si>
  <si>
    <t>C:\Users\murilo.almeida\Downloads\OneDrive_saidas_2908\saidas\TIT2C45\TIT2C45_1.json</t>
  </si>
  <si>
    <t>C:\Users\murilo.almeida\Downloads\OneDrive_saidas_2908\saidas\TIT2C45\TIT2C45_2.json</t>
  </si>
  <si>
    <t>C:\Users\murilo.almeida\Downloads\OneDrive_saidas_2908\saidas\TIT2C45\TIT2C45_3.json</t>
  </si>
  <si>
    <t>C:\Users\murilo.almeida\Downloads\OneDrive_saidas_2908\saidas\TKO5G18\TKO5G18_0.json</t>
  </si>
  <si>
    <t>C:\Users\murilo.almeida\Downloads\OneDrive_saidas_2908\saidas\TKO5G18\TKO5G18_1.json</t>
  </si>
  <si>
    <t>C:\Users\murilo.almeida\Downloads\OneDrive_saidas_2908\saidas\TKO5G18\TKO5G18_2.json</t>
  </si>
  <si>
    <t>C:\Users\murilo.almeida\Downloads\OneDrive_saidas_2908\saidas\TKO5G18\TKO5G18_3.json</t>
  </si>
  <si>
    <t>C:\Users\murilo.almeida\Downloads\OneDrive_saidas_2908\saidas\TKO5G18\TKO5G18_4.json</t>
  </si>
  <si>
    <t>C:\Users\murilo.almeida\Downloads\OneDrive_saidas_2908\saidas\TKO5G18\TKO5G18_5.json</t>
  </si>
  <si>
    <t>C:\Users\murilo.almeida\Downloads\OneDrive_saidas_2908\saidas\TKO5G18\TKO5G18_6.json</t>
  </si>
  <si>
    <t>C:\Users\murilo.almeida\Downloads\OneDrive_saidas_2908\saidas\TKO5G18\TKO5G18_7.json</t>
  </si>
  <si>
    <t>C:\Users\murilo.almeida\Downloads\OneDrive_saidas_2908\saidas\TKP7D64\TKP7D64_0.json</t>
  </si>
  <si>
    <t>C:\Users\murilo.almeida\Downloads\OneDrive_saidas_2908\saidas\TKP7D64\TKP7D64_1.json</t>
  </si>
  <si>
    <t>C:\Users\murilo.almeida\Downloads\OneDrive_saidas_2908\saidas\TKP7D64\TKP7D64_2.json</t>
  </si>
  <si>
    <t>C:\Users\murilo.almeida\Downloads\OneDrive_saidas_2908\saidas\TKP7D64\TKP7D64_3.json</t>
  </si>
  <si>
    <t>C:\Users\murilo.almeida\Downloads\OneDrive_saidas_2908\saidas\TKP7D64\TKP7D64_4.json</t>
  </si>
  <si>
    <t>C:\Users\murilo.almeida\Downloads\OneDrive_saidas_2908\saidas\TKP7D64\TKP7D64_5.json</t>
  </si>
  <si>
    <t>C:\Users\murilo.almeida\Downloads\OneDrive_saidas_2908\saidas\TKP7D64\TKP7D64_6.json</t>
  </si>
  <si>
    <t>C:\Users\murilo.almeida\Downloads\OneDrive_saidas_2908\saidas\TIR6J48\TIR6J48_0.json</t>
  </si>
  <si>
    <t>C:\Users\murilo.almeida\Downloads\OneDrive_saidas_2908\saidas\TIR6J48\TIR6J48_1.json</t>
  </si>
  <si>
    <t>C:\Users\murilo.almeida\Downloads\OneDrive_saidas_2908\saidas\TIR6J48\TIR6J48_2.json</t>
  </si>
  <si>
    <t>C:\Users\murilo.almeida\Downloads\OneDrive_saidas_2908\saidas\TIR6J48\TIR6J48_3.json</t>
  </si>
  <si>
    <t>C:\Users\murilo.almeida\Downloads\OneDrive_saidas_2908\saidas\TIR6J48\TIR6J48_4.json</t>
  </si>
  <si>
    <t>C:\Users\murilo.almeida\Downloads\OneDrive_saidas_2908\saidas\TIR6J48\TIR6J48_5.json</t>
  </si>
  <si>
    <t>C:\Users\murilo.almeida\Downloads\OneDrive_saidas_2908\saidas\TIR6J48\TIR6J48_6.json</t>
  </si>
  <si>
    <t>C:\Users\murilo.almeida\Downloads\OneDrive_saidas_2908\saidas\TIR6J48\TIR6J48_7.json</t>
  </si>
  <si>
    <t>C:\Users\murilo.almeida\Downloads\OneDrive_saidas_2908\saidas\TIR6J48\TIR6J48_8.json</t>
  </si>
  <si>
    <t>C:\Users\murilo.almeida\Downloads\OneDrive_saidas_2908\saidas\TIR6J48\TIR6J48_9.json</t>
  </si>
  <si>
    <t>C:\Users\murilo.almeida\Downloads\OneDrive_saidas_2908\saidas\TIR6J48\TIR6J48_10.json</t>
  </si>
  <si>
    <t>C:\Users\murilo.almeida\Downloads\OneDrive_saidas_2908\saidas\TIR6J48\TIR6J48_11.json</t>
  </si>
  <si>
    <t>C:\Users\murilo.almeida\Downloads\OneDrive_saidas_2908\saidas\TIR6J48\TIR6J48_12.json</t>
  </si>
  <si>
    <t>C:\Users\murilo.almeida\Downloads\OneDrive_saidas_2908\saidas\TLB7D58\TLB7D58_0.json</t>
  </si>
  <si>
    <t>C:\Users\murilo.almeida\Downloads\OneDrive_saidas_2908\saidas\TLB7D58\TLB7D58_1.json</t>
  </si>
  <si>
    <t>C:\Users\murilo.almeida\Downloads\OneDrive_saidas_2908\saidas\TLB7D58\TLB7D58_2.json</t>
  </si>
  <si>
    <t>C:\Users\murilo.almeida\Downloads\OneDrive_saidas_2908\saidas\TLB7D58\TLB7D58_3.json</t>
  </si>
  <si>
    <t>C:\Users\murilo.almeida\Downloads\OneDrive_saidas_2908\saidas\EXV4I31\EXV4I31_0.json</t>
  </si>
  <si>
    <t>C:\Users\murilo.almeida\Downloads\OneDrive_saidas_2908\saidas\EXV4I31\EXV4I31_1.json</t>
  </si>
  <si>
    <t>C:\Users\murilo.almeida\Downloads\OneDrive_saidas_2908\saidas\TKY6F73\TKY6F73_0.json</t>
  </si>
  <si>
    <t>C:\Users\murilo.almeida\Downloads\OneDrive_saidas_2908\saidas\TKY6F73\TKY6F73_1.json</t>
  </si>
  <si>
    <t>C:\Users\murilo.almeida\Downloads\OneDrive_saidas_2908\saidas\TKY6F73\TKY6F73_2.json</t>
  </si>
  <si>
    <t>C:\Users\murilo.almeida\Downloads\OneDrive_saidas_2908\saidas\TKY6F73\TKY6F73_3.json</t>
  </si>
  <si>
    <t>C:\Users\murilo.almeida\Downloads\OneDrive_saidas_2908\saidas\TKY6F73\TKY6F73_4.json</t>
  </si>
  <si>
    <t>C:\Users\murilo.almeida\Downloads\OneDrive_saidas_2908\saidas\TKY6F73\TKY6F73_5.json</t>
  </si>
  <si>
    <t>C:\Users\murilo.almeida\Downloads\OneDrive_saidas_2908\saidas\TKY6F73\TKY6F73_6.json</t>
  </si>
  <si>
    <t>C:\Users\murilo.almeida\Downloads\OneDrive_saidas_2908\saidas\TKY6F73\TKY6F73_7.json</t>
  </si>
  <si>
    <t>C:\Users\murilo.almeida\Downloads\OneDrive_saidas_2908\saidas\TKY6F73\TKY6F73_8.json</t>
  </si>
  <si>
    <t>C:\Users\murilo.almeida\Downloads\OneDrive_saidas_2908\saidas\TIY0G45\TIY0G45_0.json</t>
  </si>
  <si>
    <t>C:\Users\murilo.almeida\Downloads\OneDrive_saidas_2908\saidas\TIY0G45\TIY0G45_1.json</t>
  </si>
  <si>
    <t>C:\Users\murilo.almeida\Downloads\OneDrive_saidas_2908\saidas\TIY0G45\TIY0G45_2.json</t>
  </si>
  <si>
    <t>C:\Users\murilo.almeida\Downloads\OneDrive_saidas_2908\saidas\TIY0G45\TIY0G45_3.json</t>
  </si>
  <si>
    <t>C:\Users\murilo.almeida\Downloads\OneDrive_saidas_2908\saidas\TIY0G45\TIY0G45_4.json</t>
  </si>
  <si>
    <t>C:\Users\murilo.almeida\Downloads\OneDrive_saidas_2908\saidas\TIY0G45\TIY0G45_5.json</t>
  </si>
  <si>
    <t>C:\Users\murilo.almeida\Downloads\OneDrive_saidas_2908\saidas\TIY0G45\TIY0G45_6.json</t>
  </si>
  <si>
    <t>C:\Users\murilo.almeida\Downloads\OneDrive_saidas_2908\saidas\TIY0G45\TIY0G45_7.json</t>
  </si>
  <si>
    <t>C:\Users\murilo.almeida\Downloads\OneDrive_saidas_2908\saidas\TIY0G45\TIY0G45_8.json</t>
  </si>
  <si>
    <t>C:\Users\murilo.almeida\Downloads\OneDrive_saidas_2908\saidas\TIY0G45\TIY0G45_9.json</t>
  </si>
  <si>
    <t>C:\Users\murilo.almeida\Downloads\OneDrive_saidas_2908\saidas\TIY0G45\TIY0G45_10.json</t>
  </si>
  <si>
    <t>C:\Users\murilo.almeida\Downloads\OneDrive_saidas_2908\saidas\TIY0G45\TIY0G45_11.json</t>
  </si>
  <si>
    <t>C:\Users\murilo.almeida\Downloads\OneDrive_saidas_2908\saidas\TIY0G45\TIY0G45_12.json</t>
  </si>
  <si>
    <t>C:\Users\murilo.almeida\Downloads\OneDrive_saidas_2908\saidas\TIY0G45\TIY0G45_13.json</t>
  </si>
  <si>
    <t>C:\Users\murilo.almeida\Downloads\OneDrive_saidas_2908\saidas\TIY0G45\TIY0G45_14.json</t>
  </si>
  <si>
    <t>C:\Users\murilo.almeida\Downloads\OneDrive_saidas_2908\saidas\TIO3J48\TIO3J48_0.json</t>
  </si>
  <si>
    <t>C:\Users\murilo.almeida\Downloads\OneDrive_saidas_2908\saidas\TIO3J48\TIO3J48_1.json</t>
  </si>
  <si>
    <t>C:\Users\murilo.almeida\Downloads\OneDrive_saidas_2908\saidas\TIO3J48\TIO3J48_2.json</t>
  </si>
  <si>
    <t>C:\Users\murilo.almeida\Downloads\OneDrive_saidas_2908\saidas\TIO3J48\TIO3J48_3.json</t>
  </si>
  <si>
    <t>C:\Users\murilo.almeida\Downloads\OneDrive_saidas_2908\saidas\TIO3J48\TIO3J48_4.json</t>
  </si>
  <si>
    <t>C:\Users\murilo.almeida\Downloads\OneDrive_saidas_2908\saidas\SVJ0J18\SVJ0J18_0.json</t>
  </si>
  <si>
    <t>C:\Users\murilo.almeida\Downloads\OneDrive_saidas_2908\saidas\SVJ0J18\SVJ0J18_1.json</t>
  </si>
  <si>
    <t>C:\Users\murilo.almeida\Downloads\OneDrive_saidas_2908\saidas\SVJ0J18\SVJ0J18_2.json</t>
  </si>
  <si>
    <t>C:\Users\murilo.almeida\Downloads\OneDrive_saidas_2908\saidas\SVJ0J18\SVJ0J18_3.json</t>
  </si>
  <si>
    <t>C:\Users\murilo.almeida\Downloads\OneDrive_saidas_2908\saidas\SVJ0J18\SVJ0J18_4.json</t>
  </si>
  <si>
    <t>C:\Users\murilo.almeida\Downloads\OneDrive_saidas_2908\saidas\SVJ0J18\SVJ0J18_5.json</t>
  </si>
  <si>
    <t>C:\Users\murilo.almeida\Downloads\OneDrive_saidas_2908\saidas\SVJ0J18\SVJ0J18_6.json</t>
  </si>
  <si>
    <t>C:\Users\murilo.almeida\Downloads\OneDrive_saidas_2908\saidas\SVJ0J18\SVJ0J18_7.json</t>
  </si>
  <si>
    <t>C:\Users\murilo.almeida\Downloads\OneDrive_saidas_2908\saidas\SVJ0J18\SVJ0J18_8.json</t>
  </si>
  <si>
    <t>C:\Users\murilo.almeida\Downloads\OneDrive_saidas_2908\saidas\SVJ0J18\SVJ0J18_9.json</t>
  </si>
  <si>
    <t>C:\Users\murilo.almeida\Downloads\OneDrive_saidas_2908\saidas\SVJ0J18\SVJ0J18_10.json</t>
  </si>
  <si>
    <t>C:\Users\murilo.almeida\Downloads\OneDrive_saidas_2908\saidas\SVJ0J18\SVJ0J18_11.json</t>
  </si>
  <si>
    <t>C:\Users\murilo.almeida\Downloads\OneDrive_saidas_2908\saidas\SVJ0J18\SVJ0J18_12.json</t>
  </si>
  <si>
    <t>C:\Users\murilo.almeida\Downloads\OneDrive_saidas_2908\saidas\SVJ0J18\SVJ0J18_13.json</t>
  </si>
  <si>
    <t>C:\Users\murilo.almeida\Downloads\OneDrive_saidas_2908\saidas\SVJ0J18\SVJ0J18_14.json</t>
  </si>
  <si>
    <t>C:\Users\murilo.almeida\Downloads\OneDrive_saidas_2908\saidas\TKG1G68\TKG1G68_0.json</t>
  </si>
  <si>
    <t>C:\Users\murilo.almeida\Downloads\OneDrive_saidas_2908\saidas\TKG1G68\TKG1G68_1.json</t>
  </si>
  <si>
    <t>C:\Users\murilo.almeida\Downloads\OneDrive_saidas_2908\saidas\TKG1G68\TKG1G68_2.json</t>
  </si>
  <si>
    <t>C:\Users\murilo.almeida\Downloads\OneDrive_saidas_2908\saidas\TKG1G68\TKG1G68_3.json</t>
  </si>
  <si>
    <t>C:\Users\murilo.almeida\Downloads\OneDrive_saidas_2908\saidas\TJU1G18\TJU1G18_0.json</t>
  </si>
  <si>
    <t>C:\Users\murilo.almeida\Downloads\OneDrive_saidas_2908\saidas\TJU1G18\TJU1G18_1.json</t>
  </si>
  <si>
    <t>C:\Users\murilo.almeida\Downloads\OneDrive_saidas_2908\saidas\TJE4H51\TJE4H51_0.json</t>
  </si>
  <si>
    <t>C:\Users\murilo.almeida\Downloads\OneDrive_saidas_2908\saidas\TJE4H51\TJE4H51_1.json</t>
  </si>
  <si>
    <t>C:\Users\murilo.almeida\Downloads\OneDrive_saidas_2908\saidas\SVF4E85\SVF4E85_0.json</t>
  </si>
  <si>
    <t>C:\Users\murilo.almeida\Downloads\OneDrive_saidas_2908\saidas\SVF4E85\SVF4E85_1.json</t>
  </si>
  <si>
    <t>C:\Users\murilo.almeida\Downloads\OneDrive_saidas_2908\saidas\SVF4E85\SVF4E85_2.json</t>
  </si>
  <si>
    <t>C:\Users\murilo.almeida\Downloads\OneDrive_saidas_2908\saidas\SVF4E85\SVF4E85_3.json</t>
  </si>
  <si>
    <t>C:\Users\murilo.almeida\Downloads\OneDrive_saidas_2908\saidas\SVF4E85\SVF4E85_4.json</t>
  </si>
  <si>
    <t>C:\Users\murilo.almeida\Downloads\OneDrive_saidas_2908\saidas\SVF4E85\SVF4E85_5.json</t>
  </si>
  <si>
    <t>C:\Users\murilo.almeida\Downloads\OneDrive_saidas_2908\saidas\SVF4E85\SVF4E85_6.json</t>
  </si>
  <si>
    <t>C:\Users\murilo.almeida\Downloads\OneDrive_saidas_2908\saidas\SVF4E85\SVF4E85_7.json</t>
  </si>
  <si>
    <t>C:\Users\murilo.almeida\Downloads\OneDrive_saidas_2908\saidas\SVF4E85\SVF4E85_8.json</t>
  </si>
  <si>
    <t>C:\Users\murilo.almeida\Downloads\OneDrive_saidas_2908\saidas\SVF4E85\SVF4E85_9.json</t>
  </si>
  <si>
    <t>C:\Users\murilo.almeida\Downloads\OneDrive_saidas_2908\saidas\TKC4F92\TKC4F92_0.json</t>
  </si>
  <si>
    <t>C:\Users\murilo.almeida\Downloads\OneDrive_saidas_2908\saidas\TKC4F92\TKC4F92_1.json</t>
  </si>
  <si>
    <t>C:\Users\murilo.almeida\Downloads\OneDrive_saidas_2908\saidas\TJI9E44\TJI9E44_0.json</t>
  </si>
  <si>
    <t>C:\Users\murilo.almeida\Downloads\OneDrive_saidas_2908\saidas\TJI9E44\TJI9E44_1.json</t>
  </si>
  <si>
    <t>C:\Users\murilo.almeida\Downloads\OneDrive_saidas_2908\saidas\TJI9E44\TJI9E44_2.json</t>
  </si>
  <si>
    <t>C:\Users\murilo.almeida\Downloads\OneDrive_saidas_2908\saidas\TJI9E44\TJI9E44_3.json</t>
  </si>
  <si>
    <t>C:\Users\murilo.almeida\Downloads\OneDrive_saidas_2908\saidas\TJI9E44\TJI9E44_4.json</t>
  </si>
  <si>
    <t>C:\Users\murilo.almeida\Downloads\OneDrive_saidas_2908\saidas\TJI9E44\TJI9E44_5.json</t>
  </si>
  <si>
    <t>C:\Users\murilo.almeida\Downloads\OneDrive_saidas_2908\saidas\TJI9E44\TJI9E44_6.json</t>
  </si>
  <si>
    <t>C:\Users\murilo.almeida\Downloads\OneDrive_saidas_2908\saidas\TJI9E44\TJI9E44_7.json</t>
  </si>
  <si>
    <t>C:\Users\murilo.almeida\Downloads\OneDrive_saidas_2908\saidas\TJI9E44\TJI9E44_8.json</t>
  </si>
  <si>
    <t>C:\Users\murilo.almeida\Downloads\OneDrive_saidas_2908\saidas\TJI9E44\TJI9E44_9.json</t>
  </si>
  <si>
    <t>C:\Users\murilo.almeida\Downloads\OneDrive_saidas_2908\saidas\TJI9E44\TJI9E44_10.json</t>
  </si>
  <si>
    <t>C:\Users\murilo.almeida\Downloads\OneDrive_saidas_2908\saidas\TJI9E44\TJI9E44_11.json</t>
  </si>
  <si>
    <t>C:\Users\murilo.almeida\Downloads\OneDrive_saidas_2908\saidas\STW8D24\STW8D24_0.json</t>
  </si>
  <si>
    <t>C:\Users\murilo.almeida\Downloads\OneDrive_saidas_2908\saidas\STW8D24\STW8D24_1.json</t>
  </si>
  <si>
    <t>C:\Users\murilo.almeida\Downloads\OneDrive_saidas_2908\saidas\STW8D24\STW8D24_2.json</t>
  </si>
  <si>
    <t>C:\Users\murilo.almeida\Downloads\OneDrive_saidas_2908\saidas\STW8D24\STW8D24_3.json</t>
  </si>
  <si>
    <t>C:\Users\murilo.almeida\Downloads\OneDrive_saidas_2908\saidas\TKG6J55\TKG6J55_0.json</t>
  </si>
  <si>
    <t>C:\Users\murilo.almeida\Downloads\OneDrive_saidas_2908\saidas\TKG6J55\TKG6J55_1.json</t>
  </si>
  <si>
    <t>C:\Users\murilo.almeida\Downloads\OneDrive_saidas_2908\saidas\TKG6J55\TKG6J55_2.json</t>
  </si>
  <si>
    <t>C:\Users\murilo.almeida\Downloads\OneDrive_saidas_2908\saidas\TKG6J55\TKG6J55_3.json</t>
  </si>
  <si>
    <t>C:\Users\murilo.almeida\Downloads\OneDrive_saidas_2908\saidas\TIW1E78\TIW1E78_0.json</t>
  </si>
  <si>
    <t>C:\Users\murilo.almeida\Downloads\OneDrive_saidas_2908\saidas\TIW1E78\TIW1E78_1.json</t>
  </si>
  <si>
    <t>C:\Users\murilo.almeida\Downloads\OneDrive_saidas_2908\saidas\TIW1E78\TIW1E78_2.json</t>
  </si>
  <si>
    <t>C:\Users\murilo.almeida\Downloads\OneDrive_saidas_2908\saidas\TIW1E78\TIW1E78_3.json</t>
  </si>
  <si>
    <t>C:\Users\murilo.almeida\Downloads\OneDrive_saidas_2908\saidas\TIW1E78\TIW1E78_4.json</t>
  </si>
  <si>
    <t>C:\Users\murilo.almeida\Downloads\OneDrive_saidas_2908\saidas\TIW1E78\TIW1E78_5.json</t>
  </si>
  <si>
    <t>C:\Users\murilo.almeida\Downloads\OneDrive_saidas_2908\saidas\TIW1E78\TIW1E78_6.json</t>
  </si>
  <si>
    <t>C:\Users\murilo.almeida\Downloads\OneDrive_saidas_2908\saidas\SVP0H66\SVP0H66_0.json</t>
  </si>
  <si>
    <t>C:\Users\murilo.almeida\Downloads\OneDrive_saidas_2908\saidas\SVP0H66\SVP0H66_1.json</t>
  </si>
  <si>
    <t>C:\Users\murilo.almeida\Downloads\OneDrive_saidas_2908\saidas\SVP0H66\SVP0H66_2.json</t>
  </si>
  <si>
    <t>C:\Users\murilo.almeida\Downloads\OneDrive_saidas_2908\saidas\TKZ3I28\TKZ3I28_0.json</t>
  </si>
  <si>
    <t>C:\Users\murilo.almeida\Downloads\OneDrive_saidas_2908\saidas\TKZ3I28\TKZ3I28_1.json</t>
  </si>
  <si>
    <t>C:\Users\murilo.almeida\Downloads\OneDrive_saidas_2908\saidas\SUO0G05\SUO0G05_0.json</t>
  </si>
  <si>
    <t>C:\Users\murilo.almeida\Downloads\OneDrive_saidas_2908\saidas\SUO0G05\SUO0G05_1.json</t>
  </si>
  <si>
    <t>C:\Users\murilo.almeida\Downloads\OneDrive_saidas_2908\saidas\SUO0G05\SUO0G05_2.json</t>
  </si>
  <si>
    <t>C:\Users\murilo.almeida\Downloads\OneDrive_saidas_2908\saidas\SUO0G05\SUO0G05_3.json</t>
  </si>
  <si>
    <t>C:\Users\murilo.almeida\Downloads\OneDrive_saidas_2908\saidas\TKT4A49\TKT4A49_0.json</t>
  </si>
  <si>
    <t>C:\Users\murilo.almeida\Downloads\OneDrive_saidas_2908\saidas\TKT4A49\TKT4A49_1.json</t>
  </si>
  <si>
    <t>C:\Users\murilo.almeida\Downloads\OneDrive_saidas_2908\saidas\TKT4A49\TKT4A49_2.json</t>
  </si>
  <si>
    <t>C:\Users\murilo.almeida\Downloads\OneDrive_saidas_2908\saidas\TKT4A49\TKT4A49_3.json</t>
  </si>
  <si>
    <t>C:\Users\murilo.almeida\Downloads\OneDrive_saidas_2908\saidas\TKT4A49\TKT4A49_4.json</t>
  </si>
  <si>
    <t>C:\Users\murilo.almeida\Downloads\OneDrive_saidas_2908\saidas\TJH1C97\TJH1C97_0.json</t>
  </si>
  <si>
    <t>C:\Users\murilo.almeida\Downloads\OneDrive_saidas_2908\saidas\TJH1C97\TJH1C97_1.json</t>
  </si>
  <si>
    <t>C:\Users\murilo.almeida\Downloads\OneDrive_saidas_2908\saidas\TJH1C97\TJH1C97_2.json</t>
  </si>
  <si>
    <t>C:\Users\murilo.almeida\Downloads\OneDrive_saidas_2908\saidas\TJN4J81\TJN4J81_0.json</t>
  </si>
  <si>
    <t>C:\Users\murilo.almeida\Downloads\OneDrive_saidas_2908\saidas\TJN4J81\TJN4J81_1.json</t>
  </si>
  <si>
    <t>C:\Users\murilo.almeida\Downloads\OneDrive_saidas_2908\saidas\TJN4J81\TJN4J81_2.json</t>
  </si>
  <si>
    <t>C:\Users\murilo.almeida\Downloads\OneDrive_saidas_2908\saidas\TJN4J81\TJN4J81_3.json</t>
  </si>
  <si>
    <t>C:\Users\murilo.almeida\Downloads\OneDrive_saidas_2908\saidas\TJN4J81\TJN4J81_4.json</t>
  </si>
  <si>
    <t>C:\Users\murilo.almeida\Downloads\OneDrive_saidas_2908\saidas\TKB3F97\TKB3F97_0.json</t>
  </si>
  <si>
    <t>C:\Users\murilo.almeida\Downloads\OneDrive_saidas_2908\saidas\TKB3F97\TKB3F97_1.json</t>
  </si>
  <si>
    <t>C:\Users\murilo.almeida\Downloads\OneDrive_saidas_2908\saidas\TJD6J38\TJD6J38_0.json</t>
  </si>
  <si>
    <t>C:\Users\murilo.almeida\Downloads\OneDrive_saidas_2908\saidas\TJD6J38\TJD6J38_1.json</t>
  </si>
  <si>
    <t>C:\Users\murilo.almeida\Downloads\OneDrive_saidas_2908\saidas\TJD6J38\TJD6J38_2.json</t>
  </si>
  <si>
    <t>C:\Users\murilo.almeida\Downloads\OneDrive_saidas_2908\saidas\TJD6J38\TJD6J38_3.json</t>
  </si>
  <si>
    <t>C:\Users\murilo.almeida\Downloads\OneDrive_saidas_2908\saidas\TJD6J38\TJD6J38_4.json</t>
  </si>
  <si>
    <t>C:\Users\murilo.almeida\Downloads\OneDrive_saidas_2908\saidas\TJD6J38\TJD6J38_5.json</t>
  </si>
  <si>
    <t>C:\Users\murilo.almeida\Downloads\OneDrive_saidas_2908\saidas\TJD6J38\TJD6J38_6.json</t>
  </si>
  <si>
    <t>C:\Users\murilo.almeida\Downloads\OneDrive_saidas_2908\saidas\TJD6J38\TJD6J38_7.json</t>
  </si>
  <si>
    <t>C:\Users\murilo.almeida\Downloads\OneDrive_saidas_2908\saidas\TLD5E12\TLD5E12_0.json</t>
  </si>
  <si>
    <t>C:\Users\murilo.almeida\Downloads\OneDrive_saidas_2908\saidas\TKO1B85\TKO1B85_0.json</t>
  </si>
  <si>
    <t>C:\Users\murilo.almeida\Downloads\OneDrive_saidas_2908\saidas\SWA2A63\SWA2A63_0.json</t>
  </si>
  <si>
    <t>C:\Users\murilo.almeida\Downloads\OneDrive_saidas_2908\saidas\SWA2A63\SWA2A63_1.json</t>
  </si>
  <si>
    <t>C:\Users\murilo.almeida\Downloads\OneDrive_saidas_2908\saidas\SWA2A63\SWA2A63_2.json</t>
  </si>
  <si>
    <t>C:\Users\murilo.almeida\Downloads\OneDrive_saidas_2908\saidas\SWA2A63\SWA2A63_3.json</t>
  </si>
  <si>
    <t>C:\Users\murilo.almeida\Downloads\OneDrive_saidas_2908\saidas\SWA2A63\SWA2A63_4.json</t>
  </si>
  <si>
    <t>C:\Users\murilo.almeida\Downloads\OneDrive_saidas_2908\saidas\SWA2A63\SWA2A63_5.json</t>
  </si>
  <si>
    <t>C:\Users\murilo.almeida\Downloads\OneDrive_saidas_2908\saidas\SWA2A63\SWA2A63_6.json</t>
  </si>
  <si>
    <t>C:\Users\murilo.almeida\Downloads\OneDrive_saidas_2908\saidas\SUF0B61\SUF0B61_0.json</t>
  </si>
  <si>
    <t>C:\Users\murilo.almeida\Downloads\OneDrive_saidas_2908\saidas\SUF0B61\SUF0B61_1.json</t>
  </si>
  <si>
    <t>C:\Users\murilo.almeida\Downloads\OneDrive_saidas_2908\saidas\SUF0B61\SUF0B61_2.json</t>
  </si>
  <si>
    <t>C:\Users\murilo.almeida\Downloads\OneDrive_saidas_2908\saidas\SUF0B61\SUF0B61_3.json</t>
  </si>
  <si>
    <t>C:\Users\murilo.almeida\Downloads\OneDrive_saidas_2908\saidas\SUF0B61\SUF0B61_4.json</t>
  </si>
  <si>
    <t>C:\Users\murilo.almeida\Downloads\OneDrive_saidas_2908\saidas\SUF0B61\SUF0B61_5.json</t>
  </si>
  <si>
    <t>C:\Users\murilo.almeida\Downloads\OneDrive_saidas_2908\saidas\SUF0B61\SUF0B61_6.json</t>
  </si>
  <si>
    <t>C:\Users\murilo.almeida\Downloads\OneDrive_saidas_2908\saidas\SUF0B61\SUF0B61_7.json</t>
  </si>
  <si>
    <t>C:\Users\murilo.almeida\Downloads\OneDrive_saidas_2908\saidas\SUF0B61\SUF0B61_8.json</t>
  </si>
  <si>
    <t>C:\Users\murilo.almeida\Downloads\OneDrive_saidas_2908\saidas\GCQ7J94\GCQ7J94_0.json</t>
  </si>
  <si>
    <t>C:\Users\murilo.almeida\Downloads\OneDrive_saidas_2908\saidas\TJK6G29\TJK6G29_0.json</t>
  </si>
  <si>
    <t>C:\Users\murilo.almeida\Downloads\OneDrive_saidas_2908\saidas\TJK6G29\TJK6G29_1.json</t>
  </si>
  <si>
    <t>C:\Users\murilo.almeida\Downloads\OneDrive_saidas_2908\saidas\TJK6G29\TJK6G29_2.json</t>
  </si>
  <si>
    <t>C:\Users\murilo.almeida\Downloads\OneDrive_saidas_2908\saidas\TJK6G29\TJK6G29_3.json</t>
  </si>
  <si>
    <t>260010 - PREF. DE RJ RIO DE JANEIRO</t>
  </si>
  <si>
    <t>000100 - POLICIA RODOVIARIA FEDERAL</t>
  </si>
  <si>
    <t>107200 - DER - DF</t>
  </si>
  <si>
    <t>109200 - DER - GO</t>
  </si>
  <si>
    <t>113100 - DETRAN - MG</t>
  </si>
  <si>
    <t>241230 - PREF. DE MG BELO HORIZONTE</t>
  </si>
  <si>
    <t>241330 - PREF. DE MG BETIM</t>
  </si>
  <si>
    <t>113200 - DER - MG</t>
  </si>
  <si>
    <t>119200 - DER - RJ</t>
  </si>
  <si>
    <t>263130 - PREF. DE SP CARAPICUIBA</t>
  </si>
  <si>
    <t>126200 - DER - SP</t>
  </si>
  <si>
    <t>254030 - PREF. DE MG UBERLANDIA</t>
  </si>
  <si>
    <t>107100 - DETRAN - DF</t>
  </si>
  <si>
    <t>271070 - CET-SP</t>
  </si>
  <si>
    <t>271830 - PREF. DE SP TAUBATE</t>
  </si>
  <si>
    <t>288010 - PREF. DE RS PORTO ALEGRE</t>
  </si>
  <si>
    <t>121200 - DER - RS</t>
  </si>
  <si>
    <t>116200 - DER - PR</t>
  </si>
  <si>
    <t>275350 - PREF. DE PR CURITIBA</t>
  </si>
  <si>
    <t>265630 - PREF. DE SP ITAQUAQUECETUBA</t>
  </si>
  <si>
    <t>243710 - PREF. DE MG CONTAGEM</t>
  </si>
  <si>
    <t>249590 - PREF. DE MG PATOS DE MINAS</t>
  </si>
  <si>
    <t>258650 - PREF. DE RJ NITEROI</t>
  </si>
  <si>
    <t>262910 - PREF. DE SP CAMPINAS</t>
  </si>
  <si>
    <t>258770 - PREF. DE RJ PETROPOLIS</t>
  </si>
  <si>
    <t>271210 - PREF. DE SP SAO VICENTE</t>
  </si>
  <si>
    <t>270710 - PREF. DE SP SANTOS</t>
  </si>
  <si>
    <t>262510 - PREF. DE SP BRAGANCA PAULISTA</t>
  </si>
  <si>
    <t>263710 - PREF. DE SP CUBATAO</t>
  </si>
  <si>
    <t>281610 - PREF. DE SC ITAJAI</t>
  </si>
  <si>
    <t>287850 - PREF. DE RS PASSO FUNDO</t>
  </si>
  <si>
    <t>121100 - DETRAN - RS</t>
  </si>
  <si>
    <t>286610 - PREF. DE RS FLORES DA CUNHA</t>
  </si>
  <si>
    <t>119100 - DETRAN - RJ</t>
  </si>
  <si>
    <t>000300 - DEPARTAMENTO NACIONAL DE INFRA-ESTRUTURA DE TRANSP</t>
  </si>
  <si>
    <t>274930 - PREF. DE PR CASCAVEL</t>
  </si>
  <si>
    <t>263110 - PREF. DE SP CARAGUATATUBA</t>
  </si>
  <si>
    <t>116100 - DETRAN - PR</t>
  </si>
  <si>
    <t>258690 - PREF. DE RJ NOVA IGUACU</t>
  </si>
  <si>
    <t>276910 - PREF. DE PR MARINGA</t>
  </si>
  <si>
    <t>264290 - PREF. DE SP FRANCO DA ROCHA</t>
  </si>
  <si>
    <t>276670 - PREF. DE PR LONDRINA</t>
  </si>
  <si>
    <t>258130 - PREF. DE RJ CABO FRIO</t>
  </si>
  <si>
    <t>128200 - DER - TO</t>
  </si>
  <si>
    <t>297330 - PREF. DE TO PALMAS</t>
  </si>
  <si>
    <t>272330 - PREF. DE SP VARZEA PAULISTA</t>
  </si>
  <si>
    <t>212190 - PREF. DE PI TERESINA</t>
  </si>
  <si>
    <t>118200 - DER - PI</t>
  </si>
  <si>
    <t>274250 - PREF. DE PR APUCARANA</t>
  </si>
  <si>
    <t>275910 - PREF. DE PR IBIPORA</t>
  </si>
  <si>
    <t>275630 - PREF. DE PR FOZ DO IGUACU</t>
  </si>
  <si>
    <t>281050 - PREF. DE SC FLORIANOPOLIS</t>
  </si>
  <si>
    <t>270170 - PREF. DE SP SANTA BARBARA D'OESTE</t>
  </si>
  <si>
    <t>261310 - PREF. DE SP AMERICANA</t>
  </si>
  <si>
    <t>229510 - PREF. DE SP HORTOLANDIA</t>
  </si>
  <si>
    <t>261810 - PREF. DE SP ATIBAIA</t>
  </si>
  <si>
    <t>267230 - PREF. DE SP MONGAGUA</t>
  </si>
  <si>
    <t>261090 - PREF. DE SP AGUAS DE LINDOIA</t>
  </si>
  <si>
    <t>281790 - PREF. DE SC JOINVILLE</t>
  </si>
  <si>
    <t>235150 - PREF. DE BA FEIRA DE SANTANA</t>
  </si>
  <si>
    <t>238490 - PREF. DE BA SALVADOR</t>
  </si>
  <si>
    <t>207700 - PREF. DE RJ ARMACAO DE BUZIOS</t>
  </si>
  <si>
    <t>280470 - PREF. DE SC BLUMENAU</t>
  </si>
  <si>
    <t>272090 - PREF. DE SP UBATUBA</t>
  </si>
  <si>
    <t>267130 - PREF. DE SP MOGI DAS CRUZES</t>
  </si>
  <si>
    <t>278850 - PREF. DE PR SAO JOSE DOS PINHAIS</t>
  </si>
  <si>
    <t>125200 - DEINFRA-SC</t>
  </si>
  <si>
    <t>258070 - PREF. DE RJ BARRA MANSA</t>
  </si>
  <si>
    <t>272450 - PREF. DE SP VOTUPORANGA</t>
  </si>
  <si>
    <t>229210 - PREF. DE RJ RIO DAS OSTRAS</t>
  </si>
  <si>
    <t>127200 - DER - SE</t>
  </si>
  <si>
    <t>292210 - PREF. DE GO ANAPOLIS</t>
  </si>
  <si>
    <t>109100 - DETRAN - GO</t>
  </si>
  <si>
    <t>293730 - PREF. DE GO GOIANIA</t>
  </si>
  <si>
    <t>108200 - DER - ES</t>
  </si>
  <si>
    <t>105300 - SEINFRA - SECRET DE INFRAESTRUTURA DO ESTADO BAHIA</t>
  </si>
  <si>
    <t>280390 - PREF. DE SC BALNEARIO CAMBORIU</t>
  </si>
  <si>
    <t>246830 - PREF. DE MG ITUIUTABA</t>
  </si>
  <si>
    <t>126100 - DETRAN - SP</t>
  </si>
  <si>
    <t>280810 - PREF. DE SC CHAPECO</t>
  </si>
  <si>
    <t>290670 - PREF. DE MT CUIABA</t>
  </si>
  <si>
    <t>283270 - PREF. DE SC SAO JOSE</t>
  </si>
  <si>
    <t>261550 - PREF. DE SP ARACATUBA</t>
  </si>
  <si>
    <t>266890 - PREF. DE SP MAUA</t>
  </si>
  <si>
    <t>269210 - PREF. DE SP PRAIA GRANDE</t>
  </si>
  <si>
    <t>277510 - PREF. DE PR PATO BRANCO</t>
  </si>
  <si>
    <t>291670 - PREF. DE MT VARZEA GRANDE</t>
  </si>
  <si>
    <t>289530 - PREF. DE RS VACARIA</t>
  </si>
  <si>
    <t>282590 - PREF. DE SC POMERODE</t>
  </si>
  <si>
    <t>117200 - DER - PE</t>
  </si>
  <si>
    <t>223810 - PREF. DE PE CARUARU</t>
  </si>
  <si>
    <t>264770 - PREF. DE SP GUARULHOS</t>
  </si>
  <si>
    <t>290730 - PREF. DE MS DOURADOS</t>
  </si>
  <si>
    <t>271490 - PREF. DE SP SUMARE</t>
  </si>
  <si>
    <t>277770 - PREF. DE PR PONTA GROSSA</t>
  </si>
  <si>
    <t>270470 - PREF. DE SP SANTANA DE PARNAIBA</t>
  </si>
  <si>
    <t>268970 - PREF. DE SP POA</t>
  </si>
  <si>
    <t>270750 - PREF. DE SP SAO BERNARDO DO CAMPO</t>
  </si>
  <si>
    <t>271510 - PREF. DE SP SUZANO</t>
  </si>
  <si>
    <t>263770 - PREF. DE SP DIADEMA</t>
  </si>
  <si>
    <t>270570 - PREF. DE SP SANTO ANDRE</t>
  </si>
  <si>
    <t>262850 - PREF. DE SP CAJAMAR</t>
  </si>
  <si>
    <t>213190 - PREF. DE CE AQUIRAZ</t>
  </si>
  <si>
    <t>270770 - PREF. DE SP SAO CAETANO DO SUL</t>
  </si>
  <si>
    <t>106100 - DETRAN - CE</t>
  </si>
  <si>
    <t>213890 - PREF. DE CE FORTALEZA</t>
  </si>
  <si>
    <t>247230 - PREF. DE MG JOAO MONLEVADE</t>
  </si>
  <si>
    <t>108100 - DETRAN - ES</t>
  </si>
  <si>
    <t>294250 - PREF. DE GO ITUMBIARA</t>
  </si>
  <si>
    <t>240690 - PREF. DE MG ARAGUARI</t>
  </si>
  <si>
    <t>270650 - PREF. DE SP SANTO ANTONIO DO PINHAL</t>
  </si>
  <si>
    <t>211590 - PREF. DE PI PICOS</t>
  </si>
  <si>
    <t>111100 - DETRAN - MT</t>
  </si>
  <si>
    <t>264250 - PREF. DE SP FRANCA</t>
  </si>
  <si>
    <t>251550 - PREF. DE MG SANTA LUZIA</t>
  </si>
  <si>
    <t>250350 - PREF. DE MG POCOS DE CALDAS</t>
  </si>
  <si>
    <t>256250 - PREF. DE ES CARIACICA</t>
  </si>
  <si>
    <t>290510 - PREF. DE MS CAMPO GRANDE</t>
  </si>
  <si>
    <t>214110 - PREF. DE CE IGUATU</t>
  </si>
  <si>
    <t>224910 - PREF. DE PE OLINDA</t>
  </si>
  <si>
    <t>271450 - PREF. DE SP SOROCABA</t>
  </si>
  <si>
    <t>265950 - PREF. DE SP JAGUARIUNA</t>
  </si>
  <si>
    <t>271150 - PREF. DE SP SAO SEBASTIAO</t>
  </si>
  <si>
    <t>268610 - PREF. DE SP PINDAMONHANGABA</t>
  </si>
  <si>
    <t>258670 - PREF. DE RJ NOVA FRIBURGO</t>
  </si>
  <si>
    <t>286810 - PREF. DE RS GRAMADO</t>
  </si>
  <si>
    <t>266190 - PREF. DE SP JUNDIAI</t>
  </si>
  <si>
    <t>227850 - PREF. DE AL MACEIO</t>
  </si>
  <si>
    <t>265450 - PREF. DE SP ITAPECERICA DA SERRA</t>
  </si>
  <si>
    <t>281170 - PREF. DE SC GASPAR</t>
  </si>
  <si>
    <t>120100 - DETRAN - RN</t>
  </si>
  <si>
    <t>220510 - PREF. DE PB JOAO PESSOA</t>
  </si>
  <si>
    <t>270990 - PREF. DE SP SAO JOSE DOS CAMPOS</t>
  </si>
  <si>
    <t>AV MENEZES CORTES, KM 5,4-ST JACAREPAGUA - RIO DE JANEIRO</t>
  </si>
  <si>
    <t>TN PREFMARCELOALENCAR PX PORTAO5-STATERRO - RIO DE JANEIRO</t>
  </si>
  <si>
    <t>AV BRASIL PX FIOCRUZ - ST CENTRO - RIO DE JANEIRO</t>
  </si>
  <si>
    <t>TN PREFMARCELOALENCAR PX PORTAO5-STRODOVIARIA - RIO DE JANEIRO</t>
  </si>
  <si>
    <t>BR-101 KM-329 UF-RJ - RIO DE JANEIRO</t>
  </si>
  <si>
    <t>AVSALVALLENDE PX6300-PLAT-ST CURICICA - RIO DE JANEIRO</t>
  </si>
  <si>
    <t>DF-075(EPNB) KM 4,4 SENT. N.BAND / RIACHO FUNDO - DER102 - BRASILIA</t>
  </si>
  <si>
    <t>GO 060 KM 033+850M SANTA BARBARA/TRINDADE - TRINDADE</t>
  </si>
  <si>
    <t>GO - BR 153 - KM 179.00 - C - CAMPINORTE</t>
  </si>
  <si>
    <t>R EUZEBIO DE ALMEIDA PX2500 - ST TAQUARA - RIO DE JANEIRO</t>
  </si>
  <si>
    <t>RUA ESTRADA DO PORTELA 222, - MADUREIRA - RIO DE JANEIRO</t>
  </si>
  <si>
    <t>BR-116 KM-270 UF-RJ - BARRA MANSA</t>
  </si>
  <si>
    <t>AV BRASIL PX IBGE - ST CENTRO - RIO DE JANEIRO</t>
  </si>
  <si>
    <t>BR-101 KM-412 UF-RJ - ITAGUAI</t>
  </si>
  <si>
    <t>BR-101 KM-472 UF-RJ - ANGRA DOS REIS</t>
  </si>
  <si>
    <t>BR-101 KM-532 UF-RJ - ANGRA DOS REIS</t>
  </si>
  <si>
    <t>RUA MARZAGAO 171 PADRE ADELMO - ITABIRITO</t>
  </si>
  <si>
    <t>RUA DOS TUPIS ESQ. AV. AFONSO PENA - SENTIDO RUA ESPIRITO SANTO / AV. AFONSO PEN - BELO HORIZONTE</t>
  </si>
  <si>
    <t>AV BANDEIRANTES PROXIMO AO N1457 SENTIDO BR381/CENTRO  NULL - BETIM</t>
  </si>
  <si>
    <t>BR-381 KM-528 UF-MG - BRUMADINHO</t>
  </si>
  <si>
    <t>AVENIDA BANDEIRANTES 470 - BETIM</t>
  </si>
  <si>
    <t>MGC491 KM 239,40 VARGINHA - BORDO DIREITO - FX1 - DECRESCENTE - VARGINHA</t>
  </si>
  <si>
    <t>Praia Flamengo Px350-St Botafogo - RIO DE JANEIRO</t>
  </si>
  <si>
    <t>BR-116 KM-233 UF-RJ - PIRAI</t>
  </si>
  <si>
    <t>RJ 071, KM 20,0 - FX1 - ST.VIA DUTRA - SAO JOAO DE MERITI</t>
  </si>
  <si>
    <t>RJ - BR 116 - KM 233.10 - D - PIRAI</t>
  </si>
  <si>
    <t>MGC267 KM 312,50 CONCEICAO DO RIO VERDE - BORDO ESQUERDO - FX1 - DECRESCENTE - CONCEICAO DO RIO VERDE</t>
  </si>
  <si>
    <t>BR-116 KM-228 UF-RJ - PIRAI</t>
  </si>
  <si>
    <t>AV. DES. DR. EDUARDO CUNHA DE ABREU - FRENTE AO N 575 CB - CARAPICUIBA</t>
  </si>
  <si>
    <t>MG173 KM 7,1 CACHOEIRA DE MINAS - BORDO ESQUERDO - FX1 - DECRESCENTE - CACHOEIRA DE MINAS</t>
  </si>
  <si>
    <t>SP  326     KM 357 METROS 000 - TAIUVA</t>
  </si>
  <si>
    <t>RUA DAS BANDEIRAS, 551 ,  NAO INFORMADO - UBERLANDIA</t>
  </si>
  <si>
    <t>AVENIDA ANSELMO ALVES DOS SANTOS N1082 SCB - UBERLANDIA</t>
  </si>
  <si>
    <t>VIA S1 E. MONUMENTAL CRUZEIRO VELHO SENT  SHOPPING POPULAR/CONGRESSO - BRASILIA</t>
  </si>
  <si>
    <t>BR-414 KM-362 UF-GO - COCALZINHO DE GOIAS</t>
  </si>
  <si>
    <t>BR-414 KM-332 UF-GO - COCALZINHO DE GOIAS</t>
  </si>
  <si>
    <t>RJ - BR 465 - KM 7.51 - D - SEROPEDICA</t>
  </si>
  <si>
    <t>EST BANDEIRANTES PX7967-SENT RECREIO - RIO DE JANEIRO</t>
  </si>
  <si>
    <t>BR-465 KM-21 UF-RJ - NOVA IGUACU</t>
  </si>
  <si>
    <t>AVENIDA AVENIDA VINTE DE JANEIRO S/N, PROX A PORTA A EMBARQUE NACIONAL, TERMINAL - RIO DE JANEIRO</t>
  </si>
  <si>
    <t>AVENIDA AV. VINTE DE JANEIRO S/N , AIRJ TOM JOBIM TPS2 DESEMBARQUE PORTA B - RIO DE JANEIRO</t>
  </si>
  <si>
    <t>AVENIDA AVENIDA ATLANTICA 2038, CONDUTOR AUSENTE - RIO DE JANEIRO</t>
  </si>
  <si>
    <t>R VISCONDE DE PIRAJA PX39 FXBRS - RIO DE JANEIRO</t>
  </si>
  <si>
    <t>AV DELFIM MOREIRA PX426-ST IPANEMA - RIO DE JANEIRO</t>
  </si>
  <si>
    <t>AVENIDA VISCONDE DE PIRAJA 438, - RIO DE JANEIRO</t>
  </si>
  <si>
    <t>R PRUDENTE MORAIS PX494 FXBRS - RIO DE JANEIRO</t>
  </si>
  <si>
    <t>SP  304     KM 169 METROS 320 - PIRACICABA</t>
  </si>
  <si>
    <t>SP  304     KM 170 METROS 200 - PIRACICABA</t>
  </si>
  <si>
    <t>SP  334     KM 332 METROS 100 - BRODOWSKI</t>
  </si>
  <si>
    <t>RUA DO ORATORIO (MOOCA-AGUA RASA), OPOSTO NUMERO 2853 - SAO PAULO</t>
  </si>
  <si>
    <t>AV RAIMUNDO PEREIRA DE MAGALHAES       05028 - SAO PAULO</t>
  </si>
  <si>
    <t>AV PEDROSO DE MORAIS (PINHEIROS-ITAIM) X RUA TEODORO SAMPAIO - SAO PAULO</t>
  </si>
  <si>
    <t>SP  310     KM 282 METROS 400 - ARARAQUARA</t>
  </si>
  <si>
    <t>SP  330     KM 069 METROS 700 - LOUVEIRA</t>
  </si>
  <si>
    <t>SP  099     KM 027 METROS 400 - PARAIBUNA</t>
  </si>
  <si>
    <t>BR-101 KM-46 UF-SP - UBATUBA</t>
  </si>
  <si>
    <t>BR-101 KM-505 UF-RJ - ANGRA DOS REIS</t>
  </si>
  <si>
    <t>SP  021     KM 090 METROS 950 - RIBEIRAO PIRES</t>
  </si>
  <si>
    <t>RJ 071, KM 13,0 - FX1 - ST.RIO DE JANEIRO - DUQUE DE CAXIAS</t>
  </si>
  <si>
    <t>BR-101 KM-323 UF-RJ - NITEROI</t>
  </si>
  <si>
    <t>BR-116 KM-276 UF-RJ - BARRA MANSA</t>
  </si>
  <si>
    <t>BR-116 KM-242 UF-RJ - PIRAI</t>
  </si>
  <si>
    <t>AV. VOLUNTARIO BENEDITO SERGIO - TAUBATE</t>
  </si>
  <si>
    <t>SP  330     KM 350 METROS 350 - SALES OLIVEIRA</t>
  </si>
  <si>
    <t>AV. IPIRANGA, 6681 - PORTO ALEGRE</t>
  </si>
  <si>
    <t>ROD. ERS122 KM 60 SENTIDO CAXIAS DO SUL-FARROUPILHA - FARROUPILHA</t>
  </si>
  <si>
    <t>PR - BR 376 - KM 432.70 - D - TIBAGI</t>
  </si>
  <si>
    <t>RODOVIA  PR445 KM  3   0M - TAMARANA</t>
  </si>
  <si>
    <t>RJ - BR 101 - KM 577.00 - D - PARATI</t>
  </si>
  <si>
    <t>PI - BR 135 - KM 412.00 - D - REDENCAO DO GURGUEIA</t>
  </si>
  <si>
    <t>BR476 PX PSA UFPR SENT SUL - CURITIBA</t>
  </si>
  <si>
    <t>SP  021     KM 003 METROS 650 - SAO PAULO</t>
  </si>
  <si>
    <t>PASSAGEM SUBTERRANEA EDUARDO BARBOSA DA SILVA SENT. ITAQUAQUECETUBASP 1035056 - ITAQUAQUECETUBA</t>
  </si>
  <si>
    <t>SP  330     KM 121 METROS 980 - AMERICANA</t>
  </si>
  <si>
    <t>SP  330     KM 109 METROS 460 - SUMARE</t>
  </si>
  <si>
    <t>AV PRESTES MAIA (SANT-AERO),A MAIS 13M DO N 913A - SAO PAULO</t>
  </si>
  <si>
    <t>PR - BR 116 - KM 28.80 - D - CAMPINA GRANDE DO SUL</t>
  </si>
  <si>
    <t>RODOVIA  PR445 KM  57   500M SENTIDO CRESC - LONDRINA</t>
  </si>
  <si>
    <t>PR - BR 277 - KM 121.47 - D - CAMPO LARGO</t>
  </si>
  <si>
    <t>AV. CARDEAL EUGENIO PACELLI, 2225, SENTIDO CONTAGEM - BELO HORIZONTE - CONTAGEM</t>
  </si>
  <si>
    <t>SP  334     KM 412 METROS 300 - CRISTAIS PAULISTA</t>
  </si>
  <si>
    <t>AV JUSCELINO KUBITSCHECK DE OLIVEIRA N2693 SBC NULL - PATOS DE MINAS</t>
  </si>
  <si>
    <t>AV JUSCELINO KUBITSCHECK DE OLIVEIRA N1208 SCB NULL - PATOS DE MINAS</t>
  </si>
  <si>
    <t>RJ - BR 116 - KM 40.52 - D - TERESOPOLIS</t>
  </si>
  <si>
    <t>RJ - BR 101 - KM 415.00 - D - ITAGUAI</t>
  </si>
  <si>
    <t>RJ - BR 101 - KM 415.00 - C - ITAGUAI</t>
  </si>
  <si>
    <t>SP - BR 116 - KM 559.95 - C - BARRA DO TURVO</t>
  </si>
  <si>
    <t>SP - BR 116 - KM 548.37 - C - BARRA DO TURVO</t>
  </si>
  <si>
    <t>SP - BR 116 - KM 360.04 - C - MIRACATU</t>
  </si>
  <si>
    <t>SP - BR 116 - KM 357.50 - C - MIRACATU</t>
  </si>
  <si>
    <t>RUA MIGUEL DE FRIAS PROXIMO AO 164 - NITEROI</t>
  </si>
  <si>
    <t>AV. PRESTES MAIA (BC) 170M ANT. AV. PREF. FARIA LIMA F2/L264A - CAMPINAS</t>
  </si>
  <si>
    <t>R FRANCISCO DEROSSO X R WALDEMAR LOUREIRO CAMPOS SENT SUL - CURITIBA</t>
  </si>
  <si>
    <t>EST JOA PX3135 -SENT BARRA - RIO DE JANEIRO</t>
  </si>
  <si>
    <t>RJ - BR 101 - KM 298.30 - C - ITABORAI</t>
  </si>
  <si>
    <t>R SALDANHA MARINHO OP 115 - NITEROI</t>
  </si>
  <si>
    <t>RJ 106, KM 28,0 - FX2 - ST.MACAE - MARICA</t>
  </si>
  <si>
    <t>RJ - BR 101 - KM 323.32 - C - NITEROI</t>
  </si>
  <si>
    <t>EST GALEAO ACESSO AV VINTE JANEIRO-SENT UNICO - RIO DE JANEIRO</t>
  </si>
  <si>
    <t>RJ - BR 465 - KM 4.63 - C - SEROPEDICA</t>
  </si>
  <si>
    <t>RUA MARECHAL FLORIANO PEIXOTO NUMERO 121 - PETROPOLIS</t>
  </si>
  <si>
    <t>AVENIDA TUPINIQUINS X AVENIDA SATURNINO DE BRITON I - SAO VICENTE</t>
  </si>
  <si>
    <t>AVENIDA AYRTON SENNA DA SILVA0022B - SAO VICENTE</t>
  </si>
  <si>
    <t>AVENIDA ALM SALDANHA DA GAMA, 186, - - SANTOS</t>
  </si>
  <si>
    <t>AVENIDA ALM. SALDANHA DA GAMA , 198., - SANTOS</t>
  </si>
  <si>
    <t>R DOUTOR GENESIO DO AMARAL , 22 - BRAGANCA PAULISTA</t>
  </si>
  <si>
    <t>R DA FROES DA CRUZ N 148 - NITEROI</t>
  </si>
  <si>
    <t>RUA ARQUIAS CORDEIRO 1516, - ENGENHO DE DENTRO - RIO DE JANEIRO</t>
  </si>
  <si>
    <t>AV. NOVE DE ABRIL X AV. NACOES UNIDAS - CUBATAO</t>
  </si>
  <si>
    <t>AV MANOEL DA NOBREGA DEFRONTE800 - SAO VICENTE</t>
  </si>
  <si>
    <t>AV ENG CIV SERGIO C. MATTE PROX VIADUTO DA SANTA - SANTOS</t>
  </si>
  <si>
    <t>SP  055     KM 280 METROS 950 - SAO VICENTE</t>
  </si>
  <si>
    <t>RUA LAURO MULLER, N 950 - ITAJAI</t>
  </si>
  <si>
    <t>ERS-486 KM 30,100/TERRA DE AREIA - ARATINGA - ITATI</t>
  </si>
  <si>
    <t>AV BRASIL OESTE, 1252- BAIRRO/CENTRO- FAIXA DA ESQUERDA - PASSO FUNDO</t>
  </si>
  <si>
    <t>RUA TEIXEIRA SOARES, 808 - PASSO FUNDO</t>
  </si>
  <si>
    <t>DETRAN - PORTO ALEGRE</t>
  </si>
  <si>
    <t>RSC-153 KM 137,300/PASSO FUNDO - TIO HUGO - PASSO FUNDO</t>
  </si>
  <si>
    <t>ROD. ERS569 KM 35 SENTIDO SARANDI-BARRA FUNDA - BARRA FUNDA</t>
  </si>
  <si>
    <t>ERS-446 KM 6,500 - CARLOS BARBOSA</t>
  </si>
  <si>
    <t>ERS-122 KM 4,600 - SAO SEBASTIAO DO CAI</t>
  </si>
  <si>
    <t>RUA GENERAL OSORIO X CORONEL CHICUTA- CENTRO/BOQUEIRAO- FAIXA DA DIREITA - PASSO FUNDO</t>
  </si>
  <si>
    <t>A. BRASIL LESTE X R OLAVO BILAC - CENTRO/PETROPOLIS - PASSO FUNDO</t>
  </si>
  <si>
    <t>RS - BR 290 - KM 81.00 - C - GRAVATAI</t>
  </si>
  <si>
    <t>AV. 25 DE JULHO, 7650 - SAO CRISTOVAO - SENTIDO CENTRO/ERS122 - FLORES DA CUNHA</t>
  </si>
  <si>
    <t>ROD. RSC453 KM 248 SENTIDO ITATI-CAXIAS DO SUL - SAO FRANCISCO DE PAULA</t>
  </si>
  <si>
    <t>AV COMENDADOR FRANCO PX 1134 HABIBS SENT C/B - CURITIBA</t>
  </si>
  <si>
    <t>SC - BR 101 - KM 1.35 - C - GARUVA</t>
  </si>
  <si>
    <t>CURITIBA-PR - CURITIBA</t>
  </si>
  <si>
    <t>RODOFERROVIARIA ALA INTERESTADUAL OPOSTO AO ESTACIONAMENTO 1 - CURITIBA</t>
  </si>
  <si>
    <t>BISPO DOM JOSE 2249 - CURITIBA</t>
  </si>
  <si>
    <t>PR - BR 277 - KM 72.80 - C - SAO JOSE DOS PINHAIS</t>
  </si>
  <si>
    <t>AV AYRTON SENNA PX233-SENT PRAIA - RIO DE JANEIRO</t>
  </si>
  <si>
    <t>RUA RUA JULIO DE CASTILHOS F/N 57, - COPACABANA - RIO DE JANEIRO</t>
  </si>
  <si>
    <t>RJ - BR 101 - KM 327.26 - C - NITEROI</t>
  </si>
  <si>
    <t>RJ - BR 040 - KM 86.80 - C - PETROPOLIS</t>
  </si>
  <si>
    <t>AV. SAQUAREMA 440 - SAQUAREMA</t>
  </si>
  <si>
    <t>RUA SAO JOAO PROXIMO AO 25 - NITEROI</t>
  </si>
  <si>
    <t>RSC-453 KM 87,000/SENTIDO CAXIAS DO SUL - CARLOS BARBOSA</t>
  </si>
  <si>
    <t>ERS-122 KM 46,800/SAO VENDELINO - FARROUPILHA - FARROUPILHA</t>
  </si>
  <si>
    <t>RUA CRUZEIRO DO SUL 1584 B/C - FAIXA 2 DIREITA - PORTO ALEGRE</t>
  </si>
  <si>
    <t>BR376 KM 307,8 - MAUA DA SERRA</t>
  </si>
  <si>
    <t>RS - BR 285 - KM 111.80 - D - VACARIA</t>
  </si>
  <si>
    <t>RS - BR 290 - KM 70.90 - C - GRAVATAI</t>
  </si>
  <si>
    <t>RJ - BR 116 - KM 98.52 - D - GUAPIMIRIM</t>
  </si>
  <si>
    <t>R. PAULO GUSTAVO PROXIMO AO 229 - NITEROI</t>
  </si>
  <si>
    <t>AV DOS BANDEIRANTES (MARG-IMIG), A MENOS 71M DA R ANTONIO DE MACEDO SOARES - SAO PAULO</t>
  </si>
  <si>
    <t>AV DR RICARDO JAFET (IPIRANGA-IMIGRANTES), A MENOS 23M DO VIADUTO SAIOA - SAO PAULO</t>
  </si>
  <si>
    <t>AV  PRES WILSON X RUA AMADOR BUENO DA RIBEIRA0 - SAO VICENTE</t>
  </si>
  <si>
    <t>R MARTIM AFONSO OPOSTO82 - SAO VICENTE</t>
  </si>
  <si>
    <t>SP  160     KM 053 METROS 800 - SAO BERNARDO DO CAMPO</t>
  </si>
  <si>
    <t>SP  160     KM 048 METROS 400 - SAO VICENTE</t>
  </si>
  <si>
    <t>ERS-122 KM 10,200/CRESCENTE - SAO SEBASTIAO DO CAI</t>
  </si>
  <si>
    <t>SC - BR 101 - KM 269.03 - D - IMBITUBA</t>
  </si>
  <si>
    <t>RJ-106, KM 108,0 -ST MACAE - SAO PEDRO DA ALDEIA</t>
  </si>
  <si>
    <t>RUA LEMOS CUNHA N 355 - NITEROI</t>
  </si>
  <si>
    <t>RODOVIA  PR897 KM  4   400M - MARIALVA</t>
  </si>
  <si>
    <t>RODOVIA  PR855 KM  5   0M - BANDEIRANTES</t>
  </si>
  <si>
    <t>RUA RECIFE X RUA CASTRO ALVES - CASCAVEL</t>
  </si>
  <si>
    <t>R RIBEIRO LACERDA(ANCHIETA-IMIGRANTES) X R FONSECA DA COSTA - SAO PAULO</t>
  </si>
  <si>
    <t>RUA ANTONIO MANUEL, 50 - VILA INDUSTRIAL - CAMPINAS</t>
  </si>
  <si>
    <t>PRACA PRACA SAO SALVADOR 81, - LARANJEIRAS - RIO DE JANEIRO</t>
  </si>
  <si>
    <t>AV LINEU PAULA MACHADO PX 965 - ST UNICO - RIO DE JANEIRO</t>
  </si>
  <si>
    <t>AV PASTEUR PX333-SENT PRAIA BOTAFOGO - RIO DE JANEIRO</t>
  </si>
  <si>
    <t>SP - BR 381 - KM 70.20 - D - MAIRIPORA</t>
  </si>
  <si>
    <t>AV. JOSE AMGARTEN (CPS/VIRACOPOS), 900 METROS POST. SP75 F2/L235F - CAMPINAS</t>
  </si>
  <si>
    <t>AV SANTOS DUMONT (C-B), A MENOS 162 METROS DA AV DO ESTADO - SAO PAULO</t>
  </si>
  <si>
    <t>AVENIDA PAULO VI (PINHEIROS-SUMARE), A MAIS 35 METROS DA RUA LISBOA - SAO PAULO</t>
  </si>
  <si>
    <t>AV. GERALDO NOGUEIRA DA SILVA, OPOSTO AO N  2114 SENTIDO  BAIRRO/CENTRO - CARAGUATATUBA</t>
  </si>
  <si>
    <t>AV BRASIL PX 4365-SENT CENTRO FXBRT - RIO DE JANEIRO</t>
  </si>
  <si>
    <t>RJ - BR 101 - KM 329.52 - D - RIO DE JANEIRO</t>
  </si>
  <si>
    <t>AVENIDA AVENIDA ATLANTICA 1140, - COPACABANA - RIO DE JANEIRO</t>
  </si>
  <si>
    <t>AV ABELARDO BUENO PX 3500 PLAT - ST RIOCENTRO - RIO DE JANEIRO</t>
  </si>
  <si>
    <t>EST BARRA TIJUCA PX PCA ALEJADINHO - ST SAO CONRADO - RIO DE JANEIRO</t>
  </si>
  <si>
    <t>AVENIDA GOVERNADOR CARLOS LACERDA , PRACA DO PEDAGIO SENTIDO EU BARRA - AGUA SAN - RIO DE JANEIRO</t>
  </si>
  <si>
    <t>R BARAO TORRE PX408 - RIO DE JANEIRO</t>
  </si>
  <si>
    <t>AVENIDA AV GOVERNADOR CARLOS LACERDA , PRACA DO PEDAGIO SENTIDO BARRA- AGUA SANT - RIO DE JANEIRO</t>
  </si>
  <si>
    <t>RUA ERECHIM X AVENIDA BRASIL - CASCAVEL</t>
  </si>
  <si>
    <t>CASCAVEL-PR - CASCAVEL</t>
  </si>
  <si>
    <t>RUA NOEL ROSA, 1138 - CASCAVEL</t>
  </si>
  <si>
    <t>SP  280     KM 111 METROS 600 - BOITUVA</t>
  </si>
  <si>
    <t>AV. TANCREDO NEVES X AV. ASSUNCAO (NORTE/SUL) - CASCAVEL</t>
  </si>
  <si>
    <t>RODOVIA  PR444 KM  35   200M - MANDAGUARI</t>
  </si>
  <si>
    <t>SP  280     KM 195 METROS 050 - PARDINHO</t>
  </si>
  <si>
    <t>SP  280     KM 172 METROS 070 - PORANGABA</t>
  </si>
  <si>
    <t>BR-101 KM-473 UF-RJ - ANGRA DOS REIS</t>
  </si>
  <si>
    <t>RJ - BR 101 - KM 329.52 - C - RIO DE JANEIRO</t>
  </si>
  <si>
    <t>RJ - BR 116 - KM 270.70 - C - BARRA MANSA</t>
  </si>
  <si>
    <t>AV BRASIL PX R RICARDO MACHADO - ST SANTA CRUZ - RIO DE JANEIRO</t>
  </si>
  <si>
    <t>RUA PROFESSOR AQUILINO DOMINGOS QUINTAS OPOSTO N 776 - NOVA IGUACU</t>
  </si>
  <si>
    <t>AVENIDA ALM. SILVIO DE NORONHA, 300, - CENTRO - RIO DE JANEIRO</t>
  </si>
  <si>
    <t>R URUGUAI PX380 - RIO DE JANEIRO</t>
  </si>
  <si>
    <t>RUA RUA PAJURA 25, - TAQUARA - RIO DE JANEIRO</t>
  </si>
  <si>
    <t>AV ALCANTARA MACHADO (BAIRRO-CENTRO),A MENOS 28 METROS DO VIADUTO GUADALAJARA - SAO PAULO</t>
  </si>
  <si>
    <t>AVENIDA AVENIDA LUCIO COSTA 3604, - BARRA DA TIJUCA - RIO DE JANEIRO</t>
  </si>
  <si>
    <t>RODOVIA  PR897 KM  4   800M - MARIALVA</t>
  </si>
  <si>
    <t>AV. ARQ. NILDO RIBEIRO DA ROCHA N 5960   112M SENTIDO L/O - MARINGA</t>
  </si>
  <si>
    <t>ANV. PREF. SINCLER SAMBATTI DEFRONTE N 5420 SENTIDO L/O - MARINGA</t>
  </si>
  <si>
    <t>R SAO LUIZ GONZAGA PX AV EXERCITO E CPO SCRISTOVAO - RIO DE JANEIRO</t>
  </si>
  <si>
    <t>RJ - BR 101 - KM 322.00 - C - NITEROI</t>
  </si>
  <si>
    <t>AV EPITACIO PESSOA PX3712 -SENT TN REBOUCAS - RIO DE JANEIRO</t>
  </si>
  <si>
    <t>R FERREIRA BORGES PX42 - ST UNICO FXBRT - RIO DE JANEIRO</t>
  </si>
  <si>
    <t>EST BANDEIRANTES PX5898-SENT RECREIO - RIO DE JANEIRO</t>
  </si>
  <si>
    <t>R ESCOBAR PX84 - RIO DE JANEIRO</t>
  </si>
  <si>
    <t>AV PEDRO II PX219-ST CENTRO - RIO DE JANEIRO</t>
  </si>
  <si>
    <t>RUA JOSE ALVES FERREIRA FILHO19 - FRANCO DA ROCHA</t>
  </si>
  <si>
    <t>RODOVIA  PR444 KM  35   100M - MANDAGUARI</t>
  </si>
  <si>
    <t>BR376 KM 314,000 - ORTIGUEIRA</t>
  </si>
  <si>
    <t>SP  280     KM 052 METROS 060 - ARACARIGUAMA</t>
  </si>
  <si>
    <t>SP  280     KM 197 METROS 500 - PARDINHO</t>
  </si>
  <si>
    <t>AV. JUSCELINO KUBITSCHECK CRUZ. R. MOSSORO SENT  SN - LONDRINA</t>
  </si>
  <si>
    <t>ANV. PREF. SINCLER SAMBATTI N 282 SENTIDO O/L - MARINGA</t>
  </si>
  <si>
    <t>SAN, QD 3 BL A - ED NUCLEO DOS - BRASILIA</t>
  </si>
  <si>
    <t>BR376 KM 162,000 - MARINGA</t>
  </si>
  <si>
    <t>PRACA PRACA GENERAL TIBURCIO , - RIO DE JANEIRO</t>
  </si>
  <si>
    <t>BR-101 KM-485 UF-RJ - ANGRA DOS REIS</t>
  </si>
  <si>
    <t>AVENIDA ALMIRANTE BARROSO  208 - CABO FRIO</t>
  </si>
  <si>
    <t>R FELIPE CARDOSO PX BRT CAJUEIROS-SENT ESTAC STACRUZ - RIO DE JANEIRO</t>
  </si>
  <si>
    <t>R FELIPE CARDOSO PX BRT GRANGEL-SENT SENT ESTAC STACRUZ-ESTAC STACRUZ - RIO DE JANEIRO</t>
  </si>
  <si>
    <t>RJ-124, KM 1,2 -ST BR-101 - RIO BONITO</t>
  </si>
  <si>
    <t>RJ - BR 101 - KM 334.40 - C - RIO DE JANEIRO</t>
  </si>
  <si>
    <t>RJ - BR 116 - KM 228.67 - D - PIRAI</t>
  </si>
  <si>
    <t>RUA RUA DO RUSSEL 01, - GLORIA - RIO DE JANEIRO</t>
  </si>
  <si>
    <t>PRACA PRACA LUIZ DE CAMOES 63, - GLORIA - RIO DE JANEIRO</t>
  </si>
  <si>
    <t>GO - BR 153 - KM 71.00 - D - PORANGATU</t>
  </si>
  <si>
    <t>PR - BR 116 - KM 33.60 - D - CAMPINA GRANDE DO SUL</t>
  </si>
  <si>
    <t>SP  425     KM 445 METROS 000 - REGENTE FEIJO</t>
  </si>
  <si>
    <t>TO-080 KM 12, PORTO NACIONAL - TO - PORTO NACIONAL</t>
  </si>
  <si>
    <t>AV. LO 2 C/ AV. TEOTONIO SEGURADO (PRACA DO GIRASSOIS) - PALMAS</t>
  </si>
  <si>
    <t>TO-080 KM 251, CASEARA - TO - CASEARA</t>
  </si>
  <si>
    <t>AV. NS-02, QUADRA 402 SUL, PROXIMO AO ACESSO A FACULDADE ITOP - PALMAS</t>
  </si>
  <si>
    <t>TO-080 KM 7.8, PORTO NACIONAL - TO - PORTO NACIONAL</t>
  </si>
  <si>
    <t>R BRASIL CRUZAMENTO R GOIAS - LONDRINA</t>
  </si>
  <si>
    <t>R PR ANTONIO POLITO X AV MAL FLORIANO PEIXOTO SENT OESTE - CURITIBA</t>
  </si>
  <si>
    <t>AV MAL FLORIANO PEIXOTO X R DR BLEY ZORNIG SENT BC - CURITIBA</t>
  </si>
  <si>
    <t>R JOAO VICENTE PX R FILOMENA FRAGOSO-SENT CASCADURA - RIO DE JANEIRO</t>
  </si>
  <si>
    <t>EST MONTEIRO PX111 MERGCPO GRANDE - ST AV BRASIL - RIO DE JANEIRO</t>
  </si>
  <si>
    <t>RJ 104 KM 6,5 SENT. NITEROI PROXIMO SALVATI TOLDOS NOVA GRECIA - SAO GONCALO</t>
  </si>
  <si>
    <t>RJ - BR 101 - KM 332.32 - D - RIO DE JANEIRO</t>
  </si>
  <si>
    <t>AVENIDA AVENIDA DOS DEMOCRATICOS 1743, - MANGUINHOS - RIO DE JANEIRO</t>
  </si>
  <si>
    <t>EST JACAREPAGUA PX7396-ST ITANHANGA - RIO DE JANEIRO</t>
  </si>
  <si>
    <t>AV MAL FONTENELLE PX2906-SENT REALENGO - RIO DE JANEIRO</t>
  </si>
  <si>
    <t>RS - BR 290 - KM 30.00 - D - SANTO ANTONIO DA PATRULHA</t>
  </si>
  <si>
    <t>SP - BR 116 - KM 356.50 - C - MIRACATU</t>
  </si>
  <si>
    <t>R CLOTILDE GUIMARAES PX528-SENT UNICO - RIO DE JANEIRO</t>
  </si>
  <si>
    <t>RODOVIA  PR897 KM  2   250M - MARIALVA</t>
  </si>
  <si>
    <t>SP  055     KM 264 METROS 200 - CUBATAO</t>
  </si>
  <si>
    <t>SP  333     KM 410 METROS 500 - ASSIS</t>
  </si>
  <si>
    <t>MG - BR 381 - KM 886.25 - D - ESTIVA</t>
  </si>
  <si>
    <t>R GUARA DEFRONTE68 - VARZEA PAULISTA</t>
  </si>
  <si>
    <t>SPD 128/021 KM 000 METROS 200 - ARUJA</t>
  </si>
  <si>
    <t>AV. FREI SERAFIM COM A RUA GOV. TIBERIO NUNES, PROX. AO N. 3125 - TERESINA</t>
  </si>
  <si>
    <t>RUA JULIANO MOREIRA, 914 PROXIMO, NORTE, OPOSTO EMPRESARIAL SHOPPING RIO POTY - - TERESINA</t>
  </si>
  <si>
    <t>AVENIDA NOSSA SENHORA DE FATIMA, 1260 PROXIMO, LESTE, LADO PAROQUIA NOSSA SENHOR - TERESINA</t>
  </si>
  <si>
    <t>RUA MATO GROSSO,720(SHOPPING R.POTY), - - TERESINA</t>
  </si>
  <si>
    <t>BR343 KM 340,600 - TERESINA</t>
  </si>
  <si>
    <t>PI 113  KM 11720M SENTIDO TERESINA  JOSE DE FREITAS FAIXA 2 - TERESINA</t>
  </si>
  <si>
    <t>PC RUY BARBOSA AO LADO 444 - APUCARANA</t>
  </si>
  <si>
    <t>IBIPORA-PR - IBIPORA</t>
  </si>
  <si>
    <t>R. CEL. EUGENIO MULLER X R. HENRIQUE DOUAT ,  ITAJAI - SC - ITAJAI</t>
  </si>
  <si>
    <t>AV. GOV. ADOLFO KONDER OPOSTO AO 905,  ITAJAI - SC - ITAJAI</t>
  </si>
  <si>
    <t>AVENIDA PARANA, 494. - IBIPORA</t>
  </si>
  <si>
    <t>SP  333     KM 315 METROS 130 - MARILIA</t>
  </si>
  <si>
    <t>BR376 KM 307,800 - MAUA DA SERRA</t>
  </si>
  <si>
    <t>AVENIDA CRUZAMENTO ENTRE AV. JOSE DOS SANTOS E SILVA COM RUA COELHO, - - TERESINA</t>
  </si>
  <si>
    <t>BR316 KM 243,080 - ATALAIA</t>
  </si>
  <si>
    <t>FOZ DO IGUACU-PR - FOZ DO IGUACU</t>
  </si>
  <si>
    <t>AV. GENERAL MEIRA, PROX. N. 2008 (14 BATALHAO PM) - FOZ DO IGUACU</t>
  </si>
  <si>
    <t>PR - BR 376 - KM 665.76 - D - GUARATUBA</t>
  </si>
  <si>
    <t>AV. GENERAL MEIRA, 1246 X AV. DOS IMIGRANTES - FOZ DO IGUACU</t>
  </si>
  <si>
    <t>RUA TENENTE SILVEIRA, 343 - FLORIANOPOLIS</t>
  </si>
  <si>
    <t>AVENIDA NOVE DE JULHO (BAIRRO-CENTRO), NUMERO 399 - SAO PAULO</t>
  </si>
  <si>
    <t>BR-101 KM-332 UF-RJ - RIO DE JANEIRO</t>
  </si>
  <si>
    <t>BR-101 KM-325 UF-RJ - NITEROI</t>
  </si>
  <si>
    <t>AV NIEMEYER PX 750-SENT ROCINHA - RIO DE JANEIRO</t>
  </si>
  <si>
    <t>AV BRASIL PX FIOCRUZ - ST SANTA CRUZ - RIO DE JANEIRO</t>
  </si>
  <si>
    <t>BR-116 KM-184 UF-RJ - NOVA IGUACU</t>
  </si>
  <si>
    <t>AV BRASIL PX 13701-SENT CENTRO FXBRT - RIO DE JANEIRO</t>
  </si>
  <si>
    <t>BR-101 KM-327 UF-RJ - NITEROI</t>
  </si>
  <si>
    <t>RJ-140, KM 10,7 - CABO FRIO/RJ- ST:SAO PEDRO DA ALDEIA/ARRAIAL DO CABO - CABO FRIO</t>
  </si>
  <si>
    <t>BR-101 KM-313 UF-RJ - SAO GONCALO</t>
  </si>
  <si>
    <t>AV. SANTA BARBARA (PROX. RUA JUVENAL SIQUEIRA SANTOS) SENTIDO B/C - SANTA BARBARA D'OESTE</t>
  </si>
  <si>
    <t>RJ-106, KM 109,2 - SAO PEDRO DA ALDEIA/RJ- ST:NITEROI/MACAE - SAO PEDRO DA ALDEIA</t>
  </si>
  <si>
    <t>AVENIDA  VINTE DE JANEIRO S/N, PONTO DE ONIBUS PROXIMO A CABINA PMERJ - GALEAO - RIO DE JANEIRO</t>
  </si>
  <si>
    <t>BR-101 KM-419 UF-RJ - MANGARATIBA</t>
  </si>
  <si>
    <t>BR-101 KM-283 UF-RJ - ITABORAI</t>
  </si>
  <si>
    <t>BR-101 KM-508 UF-RJ - ANGRA DOS REIS</t>
  </si>
  <si>
    <t>BR-116 KM-197 UF-SP - ARUJA</t>
  </si>
  <si>
    <t>BR369 KM 164,750 - CAMBE</t>
  </si>
  <si>
    <t>SP  333     KM 326 METROS 560 - MARILIA</t>
  </si>
  <si>
    <t>SP  310     KM 197 METROS 800 - CORUMBATAI</t>
  </si>
  <si>
    <t>AV PREFEITO ABDO NAJAR X R DOM PEDRO II - AMERICANA</t>
  </si>
  <si>
    <t>SP  330     KM 253 METROS 000 - SANTA RITA DO PASSA QUATRO</t>
  </si>
  <si>
    <t>AV SABINA BAPTISTA DE CAMARGO , SN - HORTOLANDIA</t>
  </si>
  <si>
    <t>BR-116 KM-102 UF-SP - PINDAMONHANGABA</t>
  </si>
  <si>
    <t>AV ANTONIO DA COSTA SANTOS . 10M APOS PARADA ATALIBA NOGUEIRA - SENTIDO B/C - HORTOLANDIA</t>
  </si>
  <si>
    <t>AV. BRASIL X AV. EUROPA - CUBATAO</t>
  </si>
  <si>
    <t>AV  PROF  CARLOS A  A  CARVALHO PINTO  N  1146 - ATIBAIA</t>
  </si>
  <si>
    <t>AV RAIMUNDO P DE MAGALHAES (PIRIT-PERUS), A MENOS 154M ALCA DE ACESSO RODOANEL - SAO PAULO</t>
  </si>
  <si>
    <t>AV EMBAIXADOR MACEDO SOARES (CB-AS) N 10001 - SAO PAULO</t>
  </si>
  <si>
    <t>AV MARGINAL PINHEIROS CB-INT KM        10,0 - SAO PAULO</t>
  </si>
  <si>
    <t>RJ 104, KM 14,0 - FX1 - ST.ITABORAI - SAO GONCALO</t>
  </si>
  <si>
    <t>RJ-106, KM 126,0 - CABO FRIO/RJ- ST:MACAE/NITEROI - CABO FRIO</t>
  </si>
  <si>
    <t>AV REPUBLICA CHILE PX330 - ST PC XV - RIO DE JANEIRO</t>
  </si>
  <si>
    <t>BR-116 KM-180 UF-RJ - MESQUITA</t>
  </si>
  <si>
    <t>BR-116 KM-182 UF-RJ - NOVA IGUACU</t>
  </si>
  <si>
    <t>SP - BR 116 - KM 488.50 - C - CAJATI</t>
  </si>
  <si>
    <t>AV. GEREMARIO DANTAS 1241 - RIO DE JANEIRO</t>
  </si>
  <si>
    <t>R. ONZE DE JUNHO, OPOSTO AO N.140, OPOSTO - ITAJAI</t>
  </si>
  <si>
    <t>150 R. ONZE DE JUNHO - ITAJAI</t>
  </si>
  <si>
    <t>RUA TAPUIAS PROXIMO AO 18 - NITEROI</t>
  </si>
  <si>
    <t>TRAVESSA SANTA ROSA PROXIMO AO 25 - NITEROI</t>
  </si>
  <si>
    <t>TRAVESSA DOUTOR CESAR COUPLE PROXIMO AO 19 - NITEROI</t>
  </si>
  <si>
    <t>R. SANTA ROSA PROXIMO AO 28 - NITEROI</t>
  </si>
  <si>
    <t>AV. MONTEIRO LOBATO DEFRONTE EMEF HORTENCIA Q.F.B. PROX N.750 SENTIDO B/C - MONGAGUA</t>
  </si>
  <si>
    <t>AVENIDA ALCANTARA MACHADO (BAIRRO-CENTRO), A MENOS 34 METROS DA RUA PLACIDINA - SAO PAULO</t>
  </si>
  <si>
    <t>AV ENGENHEIRO CAETANO ALVARES (CENTRO-BAIRRO), NR 3142 - SAO PAULO</t>
  </si>
  <si>
    <t>AV JABOTICABAL PROX AO N  80 - BAIRRO/CENTRO - FAI - AGUAS DE LINDOIA</t>
  </si>
  <si>
    <t>AVENIDA BRASIL (PINHEIROS-IBIRAPUERA) X RUA COLOMBIA - SAO PAULO</t>
  </si>
  <si>
    <t>SANTA CATARINA 72 - JOINVILLE</t>
  </si>
  <si>
    <t>RUA MONSENHOR GERCINO, N 6520 -SENTIDO: NORTE/SUL - JOINVILLE</t>
  </si>
  <si>
    <t>RJ - BR 101 - KM 323.34 - D - NITEROI</t>
  </si>
  <si>
    <t>RJ - BR 101 - KM 325.60 - D - NITEROI</t>
  </si>
  <si>
    <t>RUA BELISARIO AUGUSTO PROXIMO AO 47 - NITEROI</t>
  </si>
  <si>
    <t>AV HEITOR BELTRAO PX R MARQUES VALENCA - RIO DE JANEIRO</t>
  </si>
  <si>
    <t>RUA TEODORO DA SILVA 813, - VILA ISABEL - RIO DE JANEIRO</t>
  </si>
  <si>
    <t>AV DEP FRANCISCO J P DOS SANTOS PX DNIT SCB - FEIRA DE SANTANA</t>
  </si>
  <si>
    <t>AV DEP FRANCISCO J P DOS SANTOS PX DNIT SBC - FEIRA DE SANTANA</t>
  </si>
  <si>
    <t>PRACA GAGO COUTINHO ESTACIONAMENTO INDIGO  PISO TERREO   SAO CRISTOVAO - SALVADOR</t>
  </si>
  <si>
    <t>RUA MANOEL TURIBIO DE FARIAS  357 - ARMACAO DOS BUZIOS</t>
  </si>
  <si>
    <t>R INGO HERING - BLUMENAU</t>
  </si>
  <si>
    <t>RUA 2 DE SETEMBRO PROX N. 996,  BLUMENAU - SC - BLUMENAU</t>
  </si>
  <si>
    <t>AV PAULO FRONTIN PX RUA BISPO - ST TN REBOUCAS - RIO DE JANEIRO</t>
  </si>
  <si>
    <t>R FREI CANECA PX 239 - ST UNICO - RIO DE JANEIRO</t>
  </si>
  <si>
    <t>PRACA SOLDADO GERALDO DA CRUZ SN, - BARRA DA TIJUCA - RIO DE JANEIRO</t>
  </si>
  <si>
    <t>ALAMEDA SAO BOAVENTURA N.332 - NITEROI</t>
  </si>
  <si>
    <t>R CAPITAO FELIPE PROXIMO 476 - UBATUBA</t>
  </si>
  <si>
    <t>AVENIDA NOVE DE JULHO (CENTRO-BAIRRO), NUMERO 5866 - FAIXA EXCLUSIVA DE ONIBUS - SAO PAULO</t>
  </si>
  <si>
    <t>AV JOAQUIM PEREIRA DE CARVALHO . 130 MTS OPOSTO AO N.518 - MOGI DAS CRUZES</t>
  </si>
  <si>
    <t>SP  330     KM 073 METROS 000 - LOUVEIRA</t>
  </si>
  <si>
    <t>AVENIDA QUINTINO BOCAIUVA PROXIMO AO 311 - NITEROI</t>
  </si>
  <si>
    <t>AV VEREADOR NARCISO YAGUE GUIMARAES , 277 - MOGI DAS CRUZES</t>
  </si>
  <si>
    <t>SP - BR 116 - KM 69.37 - D - APARECIDA</t>
  </si>
  <si>
    <t>SP - BR 116 - KM 27.59 - C - SILVEIRAS</t>
  </si>
  <si>
    <t>BR-101 KM-577 UF-RJ - PARATI</t>
  </si>
  <si>
    <t>R VISCONDE SILVA PX161 - ST R REAL GRANDEZA - RIO DE JANEIRO</t>
  </si>
  <si>
    <t>R JOAO PAULO I PX R MATOSO-ST UNICO - RIO DE JANEIRO</t>
  </si>
  <si>
    <t>RUA AURELINO LEAL PROXIMO AO 8 - NITEROI</t>
  </si>
  <si>
    <t>SAO JOSE DOS PINHAIS-PR - SAO JOSE DOS PINHAIS</t>
  </si>
  <si>
    <t>R. COMANDANTE AVIADOR JOSE PAULO LEPINSKI PROXIMO AO N.767 SENTIDO CENTRO-AEROPO - SAO JOSE DOS PINHAIS</t>
  </si>
  <si>
    <t>RS - BR 290 - KM 10.00 - C - OSORIO</t>
  </si>
  <si>
    <t>RUA ALBERTO STEIN, FRENTE BASE PM - BLUMENAU</t>
  </si>
  <si>
    <t>MARGINAL PINHEIROS, PISTA EXPRESSA (C. BRANCO-INTERLAGOS), A MENOS 242M DO KM 2 - SAO PAULO</t>
  </si>
  <si>
    <t>RUA BELISARIO AUGUSTO PROXIMO AO 300 - NITEROI</t>
  </si>
  <si>
    <t>RJ 106, Km 65,0 - Fx1 - St.Macae - SAQUAREMA</t>
  </si>
  <si>
    <t>RJ-106, KM 19,3 -ST MACAE - MARICA</t>
  </si>
  <si>
    <t>R SAO CLEMENTE PX 206 - RIO DE JANEIRO</t>
  </si>
  <si>
    <t>SC - BR 101 - KM 212.79 - D - PALHOCA</t>
  </si>
  <si>
    <t>SERVIDAO MANOEL AMARO LAUREANO, 100 - FLORIANOPOLIS</t>
  </si>
  <si>
    <t>ROD. SC486 KM 18.400 CRESCENTE - ITAJAI</t>
  </si>
  <si>
    <t>AV. OSVALDO REIS 839,  ITAJAI - SC - ITAJAI</t>
  </si>
  <si>
    <t>AV. SANTOS DUMONT, PROX. AO N 4240 - SENTIDO: NORTE/SUL - JOINVILLE</t>
  </si>
  <si>
    <t>AV. SANTOS DUMONT, PROX. AO N 4805 - SENTIDO: SUL / NORTE - JOINVILLE</t>
  </si>
  <si>
    <t>RUA MAESTRO FELICIO TOLEDO PROXIMO AO 496 - NITEROI</t>
  </si>
  <si>
    <t>AVENIDA ERNANI DO AMARAL PEIXOTO PROXIMO AO 707 - NITEROI</t>
  </si>
  <si>
    <t>RUA NOBREGA PROXIMO AO 155 - NITEROI</t>
  </si>
  <si>
    <t>RUA PRESIDENTE JOAO PESSOA PROXIMO AO 386 - NITEROI</t>
  </si>
  <si>
    <t>RUA OROZIMBO RIBEIRO, 10 CENTRO - BARRA MANSA</t>
  </si>
  <si>
    <t>RUA ANTONIO GRACIANO DA ROCHA, 580 VILA MARIA - BARRA MANSA</t>
  </si>
  <si>
    <t>AV JERONIMO FIGUEIRA DA COSTA , 3335 - VOTUPORANGA</t>
  </si>
  <si>
    <t>SP  310     KM 438 METROS 160 - SAO JOSE DO RIO PRETO</t>
  </si>
  <si>
    <t>SP  310     KM 434 METROS 600 - SAO JOSE DO RIO PRETO</t>
  </si>
  <si>
    <t>BR470 KM 120,850 - IBIRAMA</t>
  </si>
  <si>
    <t>RS - BR 290 - KM 31.00 - C - SANTO ANTONIO DA PATRULHA</t>
  </si>
  <si>
    <t>SC - BR 101 - KM 445.60 - C - SANTA ROSA DO SUL</t>
  </si>
  <si>
    <t>PR - BR 376 - KM 650.80 - D - TIJUCAS DO SUL</t>
  </si>
  <si>
    <t>SP - BR 116 - KM 351.78 - C - MIRACATU</t>
  </si>
  <si>
    <t>BR101 KM 443,935 - UBAITABA</t>
  </si>
  <si>
    <t>BR343 KM 2,712 - TERESINA</t>
  </si>
  <si>
    <t>AV. FREI SERAFIM, PROX. AO N. 2439 - TERESINA</t>
  </si>
  <si>
    <t>ALAMEDA PARNAIBA, PROX AO N. 3015 - TERESINA</t>
  </si>
  <si>
    <t>BR343 KM 2,160 - TERESINA</t>
  </si>
  <si>
    <t>BR343 KM 1,050 - TERESINA</t>
  </si>
  <si>
    <t>BR-116 KM-186 UF-RJ - NOVA IGUACU</t>
  </si>
  <si>
    <t>RJ - BR 101 - KM 419.60 - D - MANGARATIBA</t>
  </si>
  <si>
    <t>BR-116 KM-185 UF-RJ - NOVA IGUACU</t>
  </si>
  <si>
    <t>MARINGA-PR - MARINGA</t>
  </si>
  <si>
    <t>GO - BR 153 - KM 619.80 - C - MORRINHOS</t>
  </si>
  <si>
    <t>SP  330     KM 303 METROS 000 - RIBEIRAO PRETO</t>
  </si>
  <si>
    <t>SP  330     KM 132 METROS 400 - LIMEIRA</t>
  </si>
  <si>
    <t>SP  310     KM 235 METROS 470 - SAO CARLOS</t>
  </si>
  <si>
    <t>AV PRESIDENTE VARGAS PX EST CIDADE NOVA PCENTRAL - ST PC BANDEIRA FXBRS - RIO DE JANEIRO</t>
  </si>
  <si>
    <t>RODOVIA AMARAL PEIXOTO   152.2 - RIO DAS OSTRAS</t>
  </si>
  <si>
    <t>RJ-106, KM 175,8 - MACAE/RJ- ST:BR101/NITEROI - MACAE</t>
  </si>
  <si>
    <t>RJ-106, KM 192,1 - MACAE/RJ- ST:BR101/NITEROI - MACAE</t>
  </si>
  <si>
    <t>RUA RUA ODILIO BACELAR 37 , - URCA - RIO DE JANEIRO</t>
  </si>
  <si>
    <t>RJ - BR 101 - KM 232.00 - D - SILVA JARDIM</t>
  </si>
  <si>
    <t>RJ - BR 101 - KM 485.80 - D - ANGRA DOS REIS</t>
  </si>
  <si>
    <t>RJ - BR 101 - KM 532.10 - D - ANGRA DOS REIS</t>
  </si>
  <si>
    <t>AV BRASIL PROX AO CCL - AMERICANA</t>
  </si>
  <si>
    <t>AV ANTONIO PINTO DUARTE , BAIRROCENTRO - AMERICANA</t>
  </si>
  <si>
    <t>BR-101 KM-484 UF-RJ - ANGRA DOS REIS</t>
  </si>
  <si>
    <t>BR-101 KM-482 UF-RJ - ANGRA DOS REIS</t>
  </si>
  <si>
    <t>BR-116 KM-22 UF-SP - LAVRINHAS</t>
  </si>
  <si>
    <t>BR-465 KM-9 UF-RJ - SEROPEDICA</t>
  </si>
  <si>
    <t>SP  330     KM 164 METROS 720 - ARARAS</t>
  </si>
  <si>
    <t>ES - BR 101 - KM 33.15 - C - CONCEICAO DA BARRA</t>
  </si>
  <si>
    <t>BR-101 KM-415 UF-RJ - ITAGUAI</t>
  </si>
  <si>
    <t>SE-100 KM 114650M SENTIDO NORT ESUL FAIXA 1 - ARACAJU</t>
  </si>
  <si>
    <t>AV. BRASIL NORTE, N 505,, SETOR CENTRAL - NORTE/SUL - ANAPOLIS</t>
  </si>
  <si>
    <t>BR-414 KM-421 UF-GO - ABADIANIA</t>
  </si>
  <si>
    <t>GO 222 KM 53+700M BRAZABRANTES S: (INHUMAS / NOVA VENEZA) - BRAZABRANTES</t>
  </si>
  <si>
    <t>BR-153 KM-325 UF-GO - RIANAPOLIS</t>
  </si>
  <si>
    <t>AV UNIVERSITARIA N, 820, JARDIM BANDEIRANTES - ANAPOLIS</t>
  </si>
  <si>
    <t>AV. BRASIL NORTE X AV. SENADOR RAMOS CAIADO, BAIRRO ALVORADA - SUL/NORTE - ANAPOLIS</t>
  </si>
  <si>
    <t>GO 080 KM 002+400M GOIANIA/NEROPOLIS - GOIANIA</t>
  </si>
  <si>
    <t>AV. BRASIL NORTE A 83MTS DA RUA C-18 - CIDADE JARDIM - SUL/NORTE - ANAPOLIS</t>
  </si>
  <si>
    <t>GO - BR 153 - KM 395.00 - C - PIRENOPOLIS</t>
  </si>
  <si>
    <t>AV. BRASIL NORTE X AV. A., CIDADE JARDIM - NORTE/SUL - ANAPOLIS</t>
  </si>
  <si>
    <t>AV. BRASIL SUL, 3898 EM FRENTE A NASA VEICULO, ST SUL JAMIL MIGUEL - NORTE/SUL - ANAPOLIS</t>
  </si>
  <si>
    <t>AV. BRASIL SUL N 5.000, SETOR SUL JAMIL MIGUEL - NORTE/SUL - ANAPOLIS</t>
  </si>
  <si>
    <t>AV. BRASIL SUL, 780 - VILA GOIAS - SUL/NORTE - ANAPOLIS</t>
  </si>
  <si>
    <t>AV. BRASIL SUL A 54MTS DA ENTRADA DO KARTODROMO - VILA ESPERANCA - SUL/NORTE - ANAPOLIS</t>
  </si>
  <si>
    <t>RUA 44, QUADRA AREA, SETOR NORTE FERROVIARIO - GOIANIA</t>
  </si>
  <si>
    <t>GO 222 KM 009+200M NEROPOLIS/ANAPOLIS - ANAPOLIS</t>
  </si>
  <si>
    <t>ES - BR 101 - KM 296.22 - C - CARIACICA</t>
  </si>
  <si>
    <t>BR-101 KM-299 UF-ES - VIANA</t>
  </si>
  <si>
    <t>ROD ES-010 KM 2,4, SERRA - SERRA</t>
  </si>
  <si>
    <t>BR447 KM 15,05 - VILA VELHA</t>
  </si>
  <si>
    <t>BR-101 KM-266 UF-ES - SERRA</t>
  </si>
  <si>
    <t>AL SAO BOAVENTURA N298 - NITEROI</t>
  </si>
  <si>
    <t>TV. DES. ALVARO F PINTO PROXIMO AO 67 - NITEROI</t>
  </si>
  <si>
    <t>RUA DO CATETE, 300, - CATETE - RIO DE JANEIRO</t>
  </si>
  <si>
    <t>PRACA AEROPORTO SANTOS DUMONT S/N, EM TRANSITO - CENTRO - RIO DE JANEIRO</t>
  </si>
  <si>
    <t>BR-101 KM-298 UF-RJ - ITABORAI</t>
  </si>
  <si>
    <t>BR-040 KM-86 UF-RJ - PETROPOLIS</t>
  </si>
  <si>
    <t>ROD. BA099, KM 48,4 - SENTIDO CRESCENTE - CAMACARI</t>
  </si>
  <si>
    <t>SE-100 KM 168500M SENTIDO NORT ESUL FAIXA 1 - ESTANCIA</t>
  </si>
  <si>
    <t>SE-175 KM 071  500M SENTIDO SU LNORTE FAIXA 1 - NOSSA SENHORA APARECIDA</t>
  </si>
  <si>
    <t>AV. ESTADO, PROX. N 400, NORTE/SUL, FX 04 - BALNEARIO CAMBORIU</t>
  </si>
  <si>
    <t>R VINTE E QUATRO DEFR NUMERO 780, CENTRO - ITUIUTABA</t>
  </si>
  <si>
    <t>RUA AMADOR BUENO X RUA BRAZ CUBAS - SANTOS</t>
  </si>
  <si>
    <t>AV LUCIO COSTA PX17710-SENT PONTAL - RIO DE JANEIRO</t>
  </si>
  <si>
    <t>AV AMERICAS PX7907 PCENT - ST STA CRUZ - RIO DE JANEIRO</t>
  </si>
  <si>
    <t>AV. MARTIN LUTHER (ENTRE AS RUAS TAILANDIA E SUICA), NORTE/SUL, FX 01 - BALNEARIO CAMBORIU</t>
  </si>
  <si>
    <t>AVENIDA PAULO TAPAJOS, 131, - RECREIO DOS BANDEIRANTES - RIO DE JANEIRO</t>
  </si>
  <si>
    <t>PR - BR 376 - KM 679.19 - C - GUARATUBA</t>
  </si>
  <si>
    <t>AV COM FRANCO PX AV SALGADO FILHO PX AO N 8188 SENT C/B - CURITIBA</t>
  </si>
  <si>
    <t>PR - BR 476 - KM 152.08 - D - ARAUCARIA</t>
  </si>
  <si>
    <t>RUA ESTADOS UNIDOS (IBIRAPUERA-PINHEIROS), NUMERO 1470 - SAO PAULO</t>
  </si>
  <si>
    <t>PR - BR 277 - KM 249.47 - C - IRATI</t>
  </si>
  <si>
    <t>AV. ATILIO FONTANA X RUA ITABORAI-FE - OESTE/LESTE - FX1 - CHAPECO</t>
  </si>
  <si>
    <t>COMENDADOR FRANCO PX A RUA AQUELINO ORESTES BAGLIOLI SENT C/B - CURITIBA</t>
  </si>
  <si>
    <t>RODOVIA  PR317 KM  155   0M - ENGENHEIRO BELTRAO</t>
  </si>
  <si>
    <t>RODOVIA  PR090 KM  194   600M - PIRAI DO SUL</t>
  </si>
  <si>
    <t>AV. GETULIO VARGAS X AV. MAREC - CUIABA</t>
  </si>
  <si>
    <t>AV. FERNANDO CORREA DA COSTA, - CUIABA</t>
  </si>
  <si>
    <t>AV. ISAAC POVOAS X RUA COMANDA - CUIABA</t>
  </si>
  <si>
    <t>RS - BR 101 - KM 4.70 - C - TORRES</t>
  </si>
  <si>
    <t>RUA EDNO ANTENOR GOULART, 43 - SAO JOSE - SANTA CATARINA - SAO JOSE</t>
  </si>
  <si>
    <t>SC - BR 101 - KM 421.00 - C - ARARANGUA</t>
  </si>
  <si>
    <t>AV. MIGUEL SUTIL. PROXIMO AO N - CUIABA</t>
  </si>
  <si>
    <t>BR101 KM 161,950 - CONCEICAO DO JACUIPE</t>
  </si>
  <si>
    <t>SE-368 KM 001950M SENTIDO SUL  NORTE FAIXA 2 - SANTA LUZIA DO ITANHY</t>
  </si>
  <si>
    <t>SE-368 KM 194900 M SENTIDO SUL NORTE FAIXA 1 - INDIAROBA</t>
  </si>
  <si>
    <t>ROD. BA099, KM 66,3 - SENTIDO CRESCENTE - MATA DE SAO JOAO</t>
  </si>
  <si>
    <t>AV. XV DE NOVEMBRO X AV. SENAD - CUIABA</t>
  </si>
  <si>
    <t>AV. ISAAC POVOAS X RUA BARAO D - CUIABA</t>
  </si>
  <si>
    <t>R BAGUACU PROX SAMAR - ARACATUBA</t>
  </si>
  <si>
    <t>R BANDEIRANTES X R BAGUACU - ARACATUBA</t>
  </si>
  <si>
    <t>AV PAPA JOAO XXIII PROX AO 3740 SENTIDO MAUASANTO ANDRE - MAUA</t>
  </si>
  <si>
    <t>AV DOS BANDEIRANTES (IMIGRANTES-MARGINAL), A MAIS 181 METROS DA R GAIVOTA - SAO PAULO</t>
  </si>
  <si>
    <t>AV. AYRTON SENNA DA SILVA, OPOSTO AO N. 328 - PRAIA GRANDE</t>
  </si>
  <si>
    <t>SP  160     KM 041 METROS 000 - SAO BERNARDO DO CAMPO</t>
  </si>
  <si>
    <t>PC TOM JOBIM X AV GETULIO VARGAS - SAO VICENTE</t>
  </si>
  <si>
    <t>RODOVIA ALBERTO HINOTO PROXIMO AO 1578 SENTIDO CB - ITAQUAQUECETUBA</t>
  </si>
  <si>
    <t>AV. XV DE NOVEMBRO X RUA COMAN - CUIABA</t>
  </si>
  <si>
    <t>AV. MIGUEL SUTIL, 4000 - CUIABA</t>
  </si>
  <si>
    <t>AV. BEIRA RIO EM FRENTE COND. - CUIABA</t>
  </si>
  <si>
    <t>BR364 KM 434,700 - JARU</t>
  </si>
  <si>
    <t>R IGUACU PROXIMO 512 - PATO BRANCO</t>
  </si>
  <si>
    <t>AV. COSTA E SILVA, PROX. N. 1655 X GUSTAVO DOBRANDINO DA SILVA - FOZ DO IGUACU</t>
  </si>
  <si>
    <t>ESTRADA DA RAINHA, PROX. N 1000, SUL/NORTE, FX 01 - BALNEARIO CAMBORIU</t>
  </si>
  <si>
    <t>BR369 KM 356,830 - CAMPO MOURAO</t>
  </si>
  <si>
    <t>BR369 KM 3,500 - CAMPO MOURAO</t>
  </si>
  <si>
    <t>AV. MIGUEL SUTIL. PROX. HOSPIT - CUIABA</t>
  </si>
  <si>
    <t>BR-364 KM-275 UF-MT - JACIARA</t>
  </si>
  <si>
    <t>AV. JOSE MONTEIRO DE FIGUEIRED - CUIABA</t>
  </si>
  <si>
    <t>BR070 KM 538,990 - VARZEA GRANDE</t>
  </si>
  <si>
    <t>TRAVESSA HUMAITA X AV. SENADOR - VARZEA GRANDE</t>
  </si>
  <si>
    <t>RUA CAPITAO COSTA X AV CASTELO - VARZEA GRANDE</t>
  </si>
  <si>
    <t>AV. SENADOR FILINTO MULLER X T - VARZEA GRANDE</t>
  </si>
  <si>
    <t>AV PAPA JOAO XXIII VIA EXPRESSA PROX AO N  2763 SENTIDO B/C - MAUA</t>
  </si>
  <si>
    <t>RUA DORALICE RAMOS PINHO, 0 - SAO JOSE - SANTA CATARINA (AO LADO DA PADARIA SANT - SAO JOSE</t>
  </si>
  <si>
    <t>AVENIDA DOUTOR ALBANO SCHULZ 925 - JOINVILLE</t>
  </si>
  <si>
    <t>RUA GOTTLIEB MUELLER 98 - CURITIBA</t>
  </si>
  <si>
    <t>BR280 KM 33,080 - ARAQUARI</t>
  </si>
  <si>
    <t>AV. SILVA JARDIM X R. BRIGADEIRO FRANCO - PISTA ESQ. SENTIDO RODOVIARIA - CURITIBA</t>
  </si>
  <si>
    <t>AV. SILVA JARDIM X R. BENTO VIANA - PISTA ESQ. SENTIDO RODOVIARIA - CURITIBA</t>
  </si>
  <si>
    <t>RUA COMANDANTE SUIDIO X AV. XV - CUIABA</t>
  </si>
  <si>
    <t>AV. TENENTE CEL. DUARTE, PROX. - CUIABA</t>
  </si>
  <si>
    <t>AV. MARTIN LUTHER (ENTRE AS RUAS TAILANDIA E SUICA), NORTE/SUL, FX 02 - BALNEARIO CAMBORIU</t>
  </si>
  <si>
    <t>BR163 KM 287,600 - MARECHAL CANDIDO RONDON</t>
  </si>
  <si>
    <t>RUA MARCILIO DIAS, N 47 - ITAJAI</t>
  </si>
  <si>
    <t>47 R. MARCILIO DIAS - ITAJAI</t>
  </si>
  <si>
    <t>RUA MARCILIO DIAS, N 06 - ITAJAI</t>
  </si>
  <si>
    <t>294 RUA JOAO BAUER - ITAJAI</t>
  </si>
  <si>
    <t>BR-116 - KM 35,0 - SENTIDO CAXIAS DO SUL/LAGES - VACARIA</t>
  </si>
  <si>
    <t>BR-285 - KM 126,0 - SENTIDO LAGOA VERMELHA/VACARIA - VACARIA</t>
  </si>
  <si>
    <t>BR-285 - KM 125,0 - SENTIDO VACARIA/LAGOA VERMELHA - VACARIA</t>
  </si>
  <si>
    <t>RUA 15 DE NOVEMBRO, N  1165 - POMERODE - SC - SENTIDO: BAIRRO / CENTRO - POMERODE</t>
  </si>
  <si>
    <t>SP - BR 116 - KM 514.70 - D - CAJATI</t>
  </si>
  <si>
    <t>SP - BR 116 - KM 550.70 - D - BARRA DO TURVO</t>
  </si>
  <si>
    <t>R. MARIZ E BARROS 322 - NITEROI</t>
  </si>
  <si>
    <t>RJ - BR 101 - KM 316.40 - C - SAO GONCALO</t>
  </si>
  <si>
    <t>BR-116 KM-230 UF-RJ - PARACAMBI</t>
  </si>
  <si>
    <t>RJ - BR 116 - KM 233.00 - D - PIRAI</t>
  </si>
  <si>
    <t>BR-116 KM-73 UF-RJ - TERESOPOLIS</t>
  </si>
  <si>
    <t>AVENIDA GOVERNADOR CARLOS LACERDA , PRACA DO PEDAGIO, SENTIDO BARRA - RIO DE JANEIRO</t>
  </si>
  <si>
    <t>SP  333     KM 145 METROS 200 - TAQUARITINGA</t>
  </si>
  <si>
    <t>GO 070 KM 041+000M GOIANIRA/ITAUCU - INHUMAS</t>
  </si>
  <si>
    <t>BR-101 KM-35 UF-SP - UBATUBA</t>
  </si>
  <si>
    <t>SP  330     KM 281 METROS 000 - SAO SIMAO</t>
  </si>
  <si>
    <t>RODOVIA PE-009 - KM 33.2 - SENTIDO SUL - CABO DE SANTO AGOSTINHO</t>
  </si>
  <si>
    <t>ROD. BA001, KM 33,75 - SENTIDO DECRESCENTE - JAGUARIPE</t>
  </si>
  <si>
    <t>PE - BR 101 - KM 70.00 - C - RECIFE</t>
  </si>
  <si>
    <t>AV. RUI BARBOSA X AVENIDA CARUARU - CARUARU</t>
  </si>
  <si>
    <t>BR-040 KM-65 UF-RJ - PETROPOLIS</t>
  </si>
  <si>
    <t>RJ - BR 101 - KM 304.00 - D - SAO GONCALO</t>
  </si>
  <si>
    <t>R RIBEIRO DE LIMA (LUZ-PARI) X AV TIRADENTES - SAO PAULO</t>
  </si>
  <si>
    <t>AV RUDGE (BAIRRO-CENTRO), A MAIS 4,5M DA R JAMES HOLLAND - SAO PAULO</t>
  </si>
  <si>
    <t>AV. JAMIL JOAO ZARIF, OPOSTO DO N  3265, SENTIDO CENTRO BAIRRO - FX 1 - GUARULHOS</t>
  </si>
  <si>
    <t>RUA ARAGUATINS, S N, APOS ACESSO AV. BARTHOLOMEU DE CARLOS - SENT. CENTRO BAIRRO - GUARULHOS</t>
  </si>
  <si>
    <t>AEROPORTO INTERNACIONAL DE GUARULHOS  TERMINAL 2 DESEMBARQUE S N - GUARULHOS</t>
  </si>
  <si>
    <t>BR-116 KM-217 UF-SP - GUARULHOS</t>
  </si>
  <si>
    <t>AV. DR. MARIO GUIMARAES 580 - NOVA IGUACU</t>
  </si>
  <si>
    <t>RUA MARCILIO DIAS 50, - CENTRO - RIO DE JANEIRO</t>
  </si>
  <si>
    <t>BR-116 KM-27 UF-SP - SILVEIRAS</t>
  </si>
  <si>
    <t>CORREDOR PRES TANCREDO NEVES, ACESSO AV CARLOS PONTES-SENT VILA VALQUEIRE - RIO DE JANEIRO</t>
  </si>
  <si>
    <t>DETRAN - MS - DOURADOS</t>
  </si>
  <si>
    <t>AV REBOUCAS ALT N.220 - SENTIDO BAIRRO/ CENTRO - SUMARE</t>
  </si>
  <si>
    <t>AV MARCELINO P X R BRASIL BC - DOURADOS</t>
  </si>
  <si>
    <t>RJ 071, KM 13,0 - FX2 - ST.VIA DUTRA - DUQUE DE CAXIAS</t>
  </si>
  <si>
    <t>BR-040 KM-64 UF-RJ - PETROPOLIS</t>
  </si>
  <si>
    <t>BR-040 KM-815 UF-MG - SIMAO PEREIRA</t>
  </si>
  <si>
    <t>MG - BR 040 - KM 780.90 - C - JUIZ DE FORA</t>
  </si>
  <si>
    <t>BR-040 KM-784 UF-MG - JUIZ DE FORA</t>
  </si>
  <si>
    <t>BR-040 KM-24 UF-RJ - TRES RIOS</t>
  </si>
  <si>
    <t>BR-040 KM-74 UF-RJ - PETROPOLIS</t>
  </si>
  <si>
    <t>EST GALEAO PX PREFEITURA AERONAUTICA-SENT ZUMBI - RIO DE JANEIRO</t>
  </si>
  <si>
    <t>AV PRES ANTONIO CARLOS PX TJRJ PLAT - FXBRS - RIO DE JANEIRO</t>
  </si>
  <si>
    <t>AV. DEP. EMILIO CARLOS OPOSTO N 347 CB - CARAPICUIBA</t>
  </si>
  <si>
    <t>SP - BR 116 - KM 546.00 - D - BARRA DO TURVO</t>
  </si>
  <si>
    <t>RSC-287 KM 113,740/VERA CRUZ - VALE DO SOL - VERA CRUZ</t>
  </si>
  <si>
    <t>ERS-389 KM 6,400/SENTIDO CAPAO DA CANOA - OSORIO</t>
  </si>
  <si>
    <t>PONTA GROSSA-PR - PONTA GROSSA</t>
  </si>
  <si>
    <t>AV. MONTEIRO LOBATO, 3376 - CENTRO/BAIRRO - FAIXA 1 - PONTA GROSSA</t>
  </si>
  <si>
    <t>R. VISCONDE DE NACAR X AV. VICENTE MACHADO SENTIDO REBOUCAS - CURITIBA</t>
  </si>
  <si>
    <t>SITIO AEROPORTUARIO AEROPORTO INTERNACIONAL AFONSO PENA VAA004 - SAO JOSE DOS PINHAIS</t>
  </si>
  <si>
    <t>AV. RUI BARBOSA PROXIMO AO N.5687 SENTIDO CENTRO-BAIRRO - SAO JOSE DOS PINHAIS</t>
  </si>
  <si>
    <t>AV RANGEL PESTANA (BAIRRO-CENTRO), A MENOS 22M DA R MARIA MARCOLINA - SAO PAULO</t>
  </si>
  <si>
    <t>AV MARCOS PENTEADO DE ULHOA RODRIGUES OPOS A ENTRADA DO RES. TAMBORE 10, CENT - SANTANA DE PARNAIBA</t>
  </si>
  <si>
    <t>R. 24 DE MAIO EM FRENTE AO COLEGIO BOM JESUS SENTIDO REBOUCAS - CURITIBA</t>
  </si>
  <si>
    <t>AV. SILVESTRE PIRES DE FREITAS, ALTURA DO N  755 - SENT. BAIRRO CENTRO - FX 1 - GUARULHOS</t>
  </si>
  <si>
    <t>AV. MONTEIRO LOBATO X R. CLAUDINO BARBOSA - CENTRO BAIRRO - FX1 - GUARULHOS</t>
  </si>
  <si>
    <t>BR135 KM 621,55 CURVELO - BORDO ESQUERDO - FX1 - DECRESCENTE - CURVELO</t>
  </si>
  <si>
    <t>VIA EXPRESSA FRANCISCO CLEUTON LOPES, 4435, SENTIDO BETIM - BELO HORIZONTE - CONTAGEM</t>
  </si>
  <si>
    <t>PCA JOSE GUIDA 37 OP - POA</t>
  </si>
  <si>
    <t>LMG653 KM 15,0 MONTES CLAROS - BORDO DIREITO - FX1 - DECRESCENTE - MONTES CLAROS</t>
  </si>
  <si>
    <t>SPM 150 D   KM 019 METROS 200 - SAO BERNARDO DO CAMPO</t>
  </si>
  <si>
    <t>ESTRADA DOS ALVARENGAS. PROXIMO AO N  2819 SENTIDO C/B - SAO BERNARDO DO CAMPO</t>
  </si>
  <si>
    <t>AV MOGI DAS CRUZES 1001 - SUZANO</t>
  </si>
  <si>
    <t>AV CONCEICAO PROX DO N 743 SENTIDO BAIRRO/CENTRO - DIADEMA</t>
  </si>
  <si>
    <t>AV DO ESTADO (IPIRANGA-SANTANA) X AV SANTOS DUMONT - SAO PAULO</t>
  </si>
  <si>
    <t>MG030 KM 17,60 NOVA LIMA - BORDO DIREITO - FX1 - CRESCENTE - NOVA LIMA</t>
  </si>
  <si>
    <t>MG030 KM 17,60 NOVA LIMA - BORDO DIREITO - FX2 - CRESCENTE - NOVA LIMA</t>
  </si>
  <si>
    <t>AVENIDA DOS ANDRADAS, 3000 - BELO HORIZONTE</t>
  </si>
  <si>
    <t>AVENIDA CRISTIANO MACHADO, 9309 SENTIDO BAIRRO/CENTRO  FAIXA 3 - CENTRAL DIREITA - BELO HORIZONTE</t>
  </si>
  <si>
    <t>BR135 KM 513,0 BUENOPOLIS - BORDO DIREITO - FX1 - DECRESCENTE - BUENOPOLIS</t>
  </si>
  <si>
    <t>MG - BR 381 - KM 653.74 - C - SANTO ANTONIO DO AMPARO</t>
  </si>
  <si>
    <t>AV. CARDEAL EUGENIO PACELLI, 2220, SENTIDO BELO HORIZONTE - CONTAGEM - CONTAGEM</t>
  </si>
  <si>
    <t>AVENIDA CRISTIANO MACHADO, 539 PISTA MOVE - SENTIDO BAIRRO/CENTRO  FAIXA 2 - CEN - BELO HORIZONTE</t>
  </si>
  <si>
    <t>AV. PEREIRA BARRETO COM AV. LAURO GOMES. SENTIDO SA/SBC - SAO BERNARDO DO CAMPO</t>
  </si>
  <si>
    <t>TRAVESSA APENINOS NUMERO 125 - SANTO ANDRE</t>
  </si>
  <si>
    <t>VIA EXPRESSA FRANCISCO CLEUTON LOPES, 9100, SENTIDO CONTAGEM - BETIM - CONTAGEM</t>
  </si>
  <si>
    <t>AVENIDA MAURETTE JOSE DOS SANTOS,  OPOSTO NUMERO 61 - BELO HORIZONTE</t>
  </si>
  <si>
    <t>AVENIDA SANTA TEREZINHA ESQUINA AV HERACLITO MOURAO DE MIRANDA  SANTA TEREZINHA- - BELO HORIZONTE</t>
  </si>
  <si>
    <t>AV LUIZ DUMONT VILLARES (C-B), A MENOS 35M R FRANCISCO LIPI - SAO PAULO</t>
  </si>
  <si>
    <t>ESTR. SAMUEL AIZEMBERG. N  1.620 SENTIDO C/B - SAO BERNARDO DO CAMPO</t>
  </si>
  <si>
    <t>SP  055     KM 254 METROS 200 - SANTOS</t>
  </si>
  <si>
    <t>AVENIDA RUBEM BERTA (AEROPORTO-SANTANA), A MAIS 70 METROS DO NUMERO 1377 - SAO PAULO</t>
  </si>
  <si>
    <t>AV DO ESTADO (CENTRO-BAIRRO), A MENOS 10 METROS DA R PAULO BARBOSA - SAO PAULO</t>
  </si>
  <si>
    <t>AMG1210 KM 3,30 ITABIRA - BORDO DIREITO - FX1 - DECRESCENTE - ITABIRA</t>
  </si>
  <si>
    <t>AV BENTO DA SILVA BUENO 102 CAJAMAR - CAJAMAR</t>
  </si>
  <si>
    <t>SP  021     KM 050 METROS 000 - SAO PAULO</t>
  </si>
  <si>
    <t>AV. NOVA LIONS X AV. SENADOR VERGUEIRO SENTIDO SA/DDM - SAO BERNARDO DO CAMPO</t>
  </si>
  <si>
    <t>R MANOEL DA NOBREGA NA NUMERO 735 - DIADEMA</t>
  </si>
  <si>
    <t>AVENIDA DOS OCEANOS, SN, PROXIMO A IGREJA - AQUIRAZ</t>
  </si>
  <si>
    <t>SP  310     KM 394 METROS 460 - CATIGUA</t>
  </si>
  <si>
    <t>BR259 KM 58,100 - COLATINA</t>
  </si>
  <si>
    <t>AVENIDA HERACLITO MOURAO DE MIRANDA ESQUINA AV SANTA TEREZINHA  CASTELO-BANDEIRA - BELO HORIZONTE</t>
  </si>
  <si>
    <t>R. OSORIO DE MORAIS 2363 - CONTAGEM</t>
  </si>
  <si>
    <t>AVENIDA PRESIDENTE ANTONIO CARLOS OPOSTO AO N.O 8281, SENTIDO CENTRO/BAIRRO  FAI - BELO HORIZONTE</t>
  </si>
  <si>
    <t>AVENIDA GUARAPARI, 75 - BELO HORIZONTE</t>
  </si>
  <si>
    <t>AV WASHINGTON LUIZ EM FRENTE AO N 2480 - CAMPINAS</t>
  </si>
  <si>
    <t>SP  310     KM 194 METROS 000 - CORUMBATAI</t>
  </si>
  <si>
    <t>SP  065     KM 142 METROS 900 - CAMPINAS</t>
  </si>
  <si>
    <t>AV DO ESTADO (IPIRANGA-SANTANA) X AV MERCURIO - SAO PAULO</t>
  </si>
  <si>
    <t>VIADUTO INDEPENDENCIA A 10 M DO 125 DA RUA AQUIDABAN S - SAO CAETANO DO SUL</t>
  </si>
  <si>
    <t>AV CRUZEIRO DO SUL (B-C) X R DARZAN - SAO PAULO</t>
  </si>
  <si>
    <t>CE 040, KM 25,3,  OESTE LESTE - AQUIRAZ</t>
  </si>
  <si>
    <t>AV  OCEANO ATLANTICO, N  475 , OESTE LESTE - AQUIRAZ</t>
  </si>
  <si>
    <t>CE-025, KM 4,1 - EUSEBIO - CE - EUSEBIO</t>
  </si>
  <si>
    <t>CE-010, KM 1,9 - FORTALEZA - CE - FORTALEZA</t>
  </si>
  <si>
    <t>AVENIDA DOS GOLFINHOS SN PROXIMO BEACH PARK - AQUIRAZ</t>
  </si>
  <si>
    <t>AV. SANTOS DUMONT, 24M APOS A RUA ALFREDO BARREIRA FILHO - FORTALEZA</t>
  </si>
  <si>
    <t>AV. SANTOS DUMONT, 7771 - FORTALEZA</t>
  </si>
  <si>
    <t>BR459  KM 80,9 SENADOR JOSE BENTO - F07 - CRESCENTE - SENADOR JOSE BENTO</t>
  </si>
  <si>
    <t>BR459  KM 40,5 CALDAS - F07 - CRESCENTE - CALDAS</t>
  </si>
  <si>
    <t>BR459  KM 40,5 CALDAS - F01 - DECRESCENTE - CALDAS</t>
  </si>
  <si>
    <t>SP  065     KM 137 METROS 200 - CAMPINAS</t>
  </si>
  <si>
    <t>SP  123     KM 027 METROS 350 - PINDAMONHANGABA</t>
  </si>
  <si>
    <t>AVENIDA GETULIO VARGAS 5306, - - JOAO MONLEVADE</t>
  </si>
  <si>
    <t>MGC491 KM 239,70 VARGINHA - BORDO ESQUERDO - FX1 - DECRESCENTE - VARGINHA</t>
  </si>
  <si>
    <t>RUA RUA ANTONIO PERINI - SANTA TERESA</t>
  </si>
  <si>
    <t>ROD ES-165 KM 133,5, DOMINGOS MARTINS - DOMINGOS MARTINS</t>
  </si>
  <si>
    <t>ROD ES-060 KM 91,4, PIUMA - PIUMA</t>
  </si>
  <si>
    <t>AV. CARDEAL EUGENIO PACELLI, 130, SENTIDO BELO HORIZONTE - CONTAGEM - CONTAGEM</t>
  </si>
  <si>
    <t>BR262 KM 39,850 - DOMINGOS MARTINS</t>
  </si>
  <si>
    <t>BR262 KM 92,900 - DOMINGOS MARTINS</t>
  </si>
  <si>
    <t>BR262 KM 95,060 - DOMINGOS MARTINS</t>
  </si>
  <si>
    <t>BR262 KM 92,560 - DOMINGOS MARTINS</t>
  </si>
  <si>
    <t>RUA FERNANDES TOURINHO, 602 - BELO HORIZONTE</t>
  </si>
  <si>
    <t>RODOVIA  PR151 KM  218   800M - JAGUARIAIVA</t>
  </si>
  <si>
    <t>SP  225     KM 143 METROS 800 - BROTAS</t>
  </si>
  <si>
    <t>SP  225     KM 106 METROS 900 - ITIRAPINA</t>
  </si>
  <si>
    <t>RUA FREI GASPAR X RUA JURUBATUBA. SENTIDO B/C - SAO BERNARDO DO CAMPO</t>
  </si>
  <si>
    <t>ANV. PREF. SINCLER SAMBATTI N 1842 SENTIDO O/L - MARINGA</t>
  </si>
  <si>
    <t>AV. JUSCELINO KUBITSCHECK 2122 - FOZ DO IGUACU</t>
  </si>
  <si>
    <t>AV.SENADOR VERGUEIRO N  534 SENTIDO C/B - SAO BERNARDO DO CAMPO</t>
  </si>
  <si>
    <t>RUA MARECHAL DEODORO. PROXIMO AO N  419 SENTIDO: B/C - SAO BERNARDO DO CAMPO</t>
  </si>
  <si>
    <t>AV. NOVA LIONS X R. BRASIL. SENTIDO S.B.C/S.A - SAO BERNARDO DO CAMPO</t>
  </si>
  <si>
    <t>AV SANTOS DUMONT X RUA LEOPOLDO BULHOES BAIRRO CENTRO  SENT CB F1 - ITUMBIARA</t>
  </si>
  <si>
    <t>BR-101 KM-470 UF-RJ - ANGRA DOS REIS</t>
  </si>
  <si>
    <t>SP  310     KM 182 METROS 425 - RIO CLARO</t>
  </si>
  <si>
    <t>BR-381 KM-70 UF-SP - MAIRIPORA</t>
  </si>
  <si>
    <t>AV. INDICO. PROXIMO AO N 876 SENTIDO:C/B - SAO BERNARDO DO CAMPO</t>
  </si>
  <si>
    <t>AV DO ESTADO ALT DO N  4130 - SAO CAETANO DO SUL</t>
  </si>
  <si>
    <t>AV  JERONIMO DE CAMARGO  N  5515  156M   SENT  CENTRO BAIRRO - ATIBAIA</t>
  </si>
  <si>
    <t>R.JAVA  425 - SAO BERNARDO DO CAMPO</t>
  </si>
  <si>
    <t>BR050 KM 74,250 - UBERLANDIA</t>
  </si>
  <si>
    <t>BR050 KM 69,140 - UBERLANDIA</t>
  </si>
  <si>
    <t>AV. TEODORETO V. DE CARVALHO, N 717, SENT. MG-223, SIBIPIRUNA, ARAGUARI-MG - ARAGUARI</t>
  </si>
  <si>
    <t>MG223 KM 68,40 CASCALHO RICO - BORDO DIREITO - FX1 - CRESCENTE - CASCALHO RICO</t>
  </si>
  <si>
    <t>MG223 KM 14,1 MONTE CARMELO - BORDO DIREITO - FX1 - CRESCENTE - MONTE CARMELO</t>
  </si>
  <si>
    <t>AV. BABITA CAMARGOS, 1680, SENTIDO CID. INDUSTRIAL - AGUA BRANCA - CONTAGEM</t>
  </si>
  <si>
    <t>R. MARIO VITAL 168 - CONTAGEM</t>
  </si>
  <si>
    <t>AV. SEVERINO BALLESTEROS RODRIGUES, 5597, SENTIDO CONTAGEM - BELO HORIZONTE - CONTAGEM</t>
  </si>
  <si>
    <t>AVENIDA VEREADOR CICERO ILDEFONSO, 953 SENTIDO BAIRRO/CENTRO  FAIXA 1 - ESQUERDA - BELO HORIZONTE</t>
  </si>
  <si>
    <t>AVENIDA TERESA CRISTINA A 27 METROS DA RUA CARMO DA CACHOEIRA, SENTIDO CENTRO/BA - BELO HORIZONTE</t>
  </si>
  <si>
    <t>AVENIDA AUGUSTO DE LIMA, 552 - BELO HORIZONTE</t>
  </si>
  <si>
    <t>BR-116 KM-410 UF-MG - GOVERNADOR VALADARES</t>
  </si>
  <si>
    <t>BR-116 KM-415 UF-MG - GOVERNADOR VALADARES</t>
  </si>
  <si>
    <t>SPI 016/021 KM 001 METROS 700 - BARUERI</t>
  </si>
  <si>
    <t>AVENIDA CRISTIANO MACHADO, 1320 SENTIDO CENTRO / BAIRRO  FAIXA 1 - ESQUERDA - BELO HORIZONTE</t>
  </si>
  <si>
    <t>RUA RIO DE JANEIRO, 1751 - BELO HORIZONTE</t>
  </si>
  <si>
    <t>MG050 KM 175,2 PEDRA DO INDAIA - BORDO DIREITO - FX1 - DECRESCENTE - PEDRA DO INDAIA</t>
  </si>
  <si>
    <t>MG050 KM 217,00 FORMIGA - BORDO DIREITO - FX1 - DECRESCENTE - FORMIGA</t>
  </si>
  <si>
    <t>R BENEDITO DA COSTA MANSO , 37 - SANTO ANTONIO DO PINHAL</t>
  </si>
  <si>
    <t>BR-101 KM-48 UF-SP - UBATUBA</t>
  </si>
  <si>
    <t>AV MINISTRO NELSON HUNGRIA PROX AO N. 1450, SANTO ANTONIO DO PINHA - SANTO ANTONIO DO PINHAL</t>
  </si>
  <si>
    <t>AVENIDA NOVA CANTAREIRA (TUCURUVI-AGUA FRIA), NUMERO 2534 - SAO PAULO</t>
  </si>
  <si>
    <t>R. JULIO CONCEICAO                     00455 - SAO PAULO</t>
  </si>
  <si>
    <t>SP  099     KM 073 METROS 940 - CARAGUATATUBA</t>
  </si>
  <si>
    <t>SP  099     KM 021 METROS 100 - JAMBEIRO</t>
  </si>
  <si>
    <t>LMG877 KM 20,00 POCOS DE CALDAS - BORDO ESQUERDO - FX1 - DECRESCENTE - POCOS DE CALDAS</t>
  </si>
  <si>
    <t>PRACA CHARLES MILLER, LADO R ITAPOLIS  S-N - SAO PAULO</t>
  </si>
  <si>
    <t>AVENIDA ENGENHEIRO HEITOR ANTONIO EIRAS GARCIA (RAPOSO-BUTANTA), NUMERO 1927 - SAO PAULO</t>
  </si>
  <si>
    <t>RUA ALVARENGA (CENTRO-BAIRRO), A MENOS 28 METROS DA RUA ALEXANDRE M. MACHADO - SAO PAULO</t>
  </si>
  <si>
    <t>AV AFFONSO D ESCRAGNOLLE TAUNAY (MARG-IMIG), A MAIS 54,5M DO VD DANTE DELMANTO - SAO PAULO</t>
  </si>
  <si>
    <t>AVENIDA ESCOLA POLITECNICA (MARGINAL PINHEIROS-RAPOSO), NUMERO 5050 - SAO PAULO</t>
  </si>
  <si>
    <t>MG179 KM 35,1 MACHADO - BORDO ESQUERDO - FX1 - DECRESCENTE - MACHADO</t>
  </si>
  <si>
    <t>SP  160     KM 057 METROS 600 - CUBATAO</t>
  </si>
  <si>
    <t>BR356 KM 80,300 - OURO PRETO</t>
  </si>
  <si>
    <t>AVENIDA CRISTIANO MACHADO, 673 SENTIDO BAIRRO/CENTRO  FAIXA 2 - CENTRO ESQUERDA - BELO HORIZONTE</t>
  </si>
  <si>
    <t>AVENIDA JOAO XXIII, 1233 SENTIDO AV. ABILIO MACHADO  FAIXA 1 - ESQUERDA - BELO HORIZONTE</t>
  </si>
  <si>
    <t>AVENIDA GUARAPARI, 44 - BELO HORIZONTE</t>
  </si>
  <si>
    <t>AV ABILIO MACHADO 696 - BELO HORIZONTE</t>
  </si>
  <si>
    <t>MG010 KM 17,5 VESPASIANO - BORDO ESQUERDO - FX2 - CRESCENTE - VESPASIANO</t>
  </si>
  <si>
    <t>AVENIDA TERESA CRISTINA A 30 METROS DA RUA CARMELITA PRATES DA SILVA, SENTIDO BA - BELO HORIZONTE</t>
  </si>
  <si>
    <t>AV.CAMINHO DO MAR X AV. WINSTON CHURCHIL. B/C - SAO BERNARDO DO CAMPO</t>
  </si>
  <si>
    <t>SPD 123/021 KM 000 METROS 800 - ITAQUAQUECETUBA</t>
  </si>
  <si>
    <t>MG173 KM 69,80 SAPUCAI-MIRIM - BORDO DIREITO - FX1 - CRESCENTE - SAPUCAI-MIRIM</t>
  </si>
  <si>
    <t>PREFEITURA DE SANTO ANDRE   SMU DET   RUA ILHEUS  N   61  CENTRO  SANTO ANDRE SP - SANTO ANDRE</t>
  </si>
  <si>
    <t>AV  DR  CESARIO BASTOS  ALT  N  217  SENTIDO BAIRRO CENTRO - SANTO ANDRE</t>
  </si>
  <si>
    <t>OURIVES                                00780 - SAO PAULO</t>
  </si>
  <si>
    <t>SP  150     KM 024 METROS 800 - SAO BERNARDO DO CAMPO</t>
  </si>
  <si>
    <t>AV DOS OURIVES                         00980 - SAO PAULO</t>
  </si>
  <si>
    <t>AVENIDA DOS OURIVES                    00980 - SAO PAULO</t>
  </si>
  <si>
    <t>AV DO ESTADO (SANTANA-IPIRANGA) X R DOS PATRIOTAS - SAO PAULO</t>
  </si>
  <si>
    <t>RUA CORONEL FRANCISCO SANTOS  PROXIMO AO NUMERO 175. - PICOS</t>
  </si>
  <si>
    <t>BR369 KM 166,470 - CAMBE</t>
  </si>
  <si>
    <t>PR - BR 116 - KM 40.05 - C - CAMPINA GRANDE DO SUL</t>
  </si>
  <si>
    <t>SP  280     KM 032 METROS 200 - ITAPEVI</t>
  </si>
  <si>
    <t>AVENIDA PAULISTA (CONSOLACAO-PARAISO), NUMERO 807 - SAO PAULO</t>
  </si>
  <si>
    <t>AEROPORTO INTERNACIONAL DE GUARULHOS SAO PAULO TERMINAL 02 DESEMBARQUE 000 - GUARULHOS</t>
  </si>
  <si>
    <t>AV BRASIL (ITAIM-PINHEIROS), A MAIS 28M DA R ENGENHEIRO ALCIDES BARBOSA - SAO PAULO</t>
  </si>
  <si>
    <t>PRACA ALBERTO LION                     S-N - SAO PAULO</t>
  </si>
  <si>
    <t>SP  160     KM 052 METROS 490 - SAO BERNARDO DO CAMPO</t>
  </si>
  <si>
    <t>SP  099     KM 064 METROS 130 - PARAIBUNA</t>
  </si>
  <si>
    <t>RUA MARCOS ARRUDA (BAIRRO-CENTRO) X RUA CACHOEIRA - SAO PAULO</t>
  </si>
  <si>
    <t>SP  270     KM 084 METROS 900 - SOROCABA</t>
  </si>
  <si>
    <t>RUA CORONEL MARQUES RIBEIRO            00517 - SAO PAULO</t>
  </si>
  <si>
    <t>RUA INTERNA DO AEROPORTO INTERNACIONAL DE SAO PAULO,  TERMINAL 03, DESEMBARQUE H - GUARULHOS</t>
  </si>
  <si>
    <t>ALAMEDA GABRIEL MONTEIRO DA SILVA (MARGINAL PINHEIROS-CENTRO), NUMERO 2453 - SAO PAULO</t>
  </si>
  <si>
    <t>AV DOS BANDEIRANTES (MARGINAL-IMIGRANTES), A MENOS 187 METROS DO NUMERO 2040 - SAO PAULO</t>
  </si>
  <si>
    <t>AV EXERCITO PX CPO SCRISTOVAO E R SLUIZ GONZAGA - RIO DE JANEIRO</t>
  </si>
  <si>
    <t>RJ - BR 101 - KM 483.80 - D - ANGRA DOS REIS</t>
  </si>
  <si>
    <t>RJ - BR 116 - KM 276.59 - D - BARRA MANSA</t>
  </si>
  <si>
    <t>RJ 099 KM 6,2 - FX1 - ST. ITAGUA¿ - ITAGUAI</t>
  </si>
  <si>
    <t>AV VAUTIER                             00311 - SAO PAULO</t>
  </si>
  <si>
    <t>RJ - BR 116 - KM 305.54 - D - RESENDE</t>
  </si>
  <si>
    <t>R BRIG TOBIAS                          00760 - SAO PAULO</t>
  </si>
  <si>
    <t>MARGINAL TIETE, PISTA CENTRAL (CB-AS)A MENOS 206M PT FREGUESIA DO O - SAO PAULO</t>
  </si>
  <si>
    <t>RUA JOAO BRICOLA, 32 - SAO PAULO</t>
  </si>
  <si>
    <t>RJ-106, KM 86,0 - ARARUAMA/RJ- ST:NITEROI/MACAE - ARARUAMA</t>
  </si>
  <si>
    <t>AV TIRADENTES X AV VAUTIER - SAO PAULO</t>
  </si>
  <si>
    <t>RJ 071, KM 20,0 - FX2 - ST.VIA DUTRA - SAO JOAO DE MERITI</t>
  </si>
  <si>
    <t>SC - BR 101 - KM 391.94 - C - CRICIUMA</t>
  </si>
  <si>
    <t>PR - BR 376 - KM 668.33 - C - GUARATUBA</t>
  </si>
  <si>
    <t>PR - BR 376 - KM 667.01 - C - GUARATUBA</t>
  </si>
  <si>
    <t>SP - BR 116 - KM 305.10 - C - SAO LOURENCO DA SERRA</t>
  </si>
  <si>
    <t>BR-116 KM-234 UF-RJ - PIRAI</t>
  </si>
  <si>
    <t>AVENIDA CIDADE JARDIM (BAIRRO-CENTRO) X RUA ARACARI - FAIXA EXCLUSIVA DE ONIBUS - SAO PAULO</t>
  </si>
  <si>
    <t>R ALDEIA PARACANTI                     00037 - SAO PAULO</t>
  </si>
  <si>
    <t>SP  225     KM 156 METROS 330 - DOIS CORREGOS</t>
  </si>
  <si>
    <t>SP  225     KM 172 METROS 500 - JAU</t>
  </si>
  <si>
    <t>ROD. BA001, KM 13,5 - SENTIDO DECRESCENTE - VERA CRUZ</t>
  </si>
  <si>
    <t>BR101 KM 261,920 - SANTO ANTONIO DE JESUS</t>
  </si>
  <si>
    <t>BR-116 KM-536 UF-MG - SANTA RITA DE MINAS</t>
  </si>
  <si>
    <t>BR-116 KM-815 UF-MG - ALEM PARAIBA</t>
  </si>
  <si>
    <t>BR-116 KM-56 UF-RJ - TERESOPOLIS</t>
  </si>
  <si>
    <t>BR-116 KM-81 UF-RJ - TERESOPOLIS</t>
  </si>
  <si>
    <t>VIA EXPRESSA PRES JOAO GOULART KM 7 - ST DUTRA - RIO DE JANEIRO</t>
  </si>
  <si>
    <t>AV DO ESTADO (BAIRRO-CENTRO) X PRACA ALBERTO LION - SAO PAULO</t>
  </si>
  <si>
    <t>AV OTAVIANO ALVES DE LIMA (AS-CB), A MENOS 290M PT JULIO DE M NETO - SAO PAULO</t>
  </si>
  <si>
    <t>SP  270     KM 435 METROS 000 - ASSIS</t>
  </si>
  <si>
    <t>SP - BR 116 - KM 361.52 - C - MIRACATU</t>
  </si>
  <si>
    <t>MARGINAL PINHEIROS, PTA EXPRESSA (INTERL-CB), A MENOS 15M DA PTE EUSEBIO MATOSO - SAO PAULO</t>
  </si>
  <si>
    <t>RUA DA CONSOLACAO (CENTRO-BAIRRO) X AVENIDA PAULISTA - SAO PAULO</t>
  </si>
  <si>
    <t>GO 154 KM 366+620M CAMPOS VERDES / SANTA TEREZINHADE GOIAS - SANTA TEREZINHA DE GOIAS</t>
  </si>
  <si>
    <t>BR-116 KM-53 UF-SP - LORENA</t>
  </si>
  <si>
    <t>BR060 KM 165,2 - GOIANIA</t>
  </si>
  <si>
    <t>GO 469 KM 027+600M ABADIA DE GO/TRINDADE - ABADIA DE GOIAS</t>
  </si>
  <si>
    <t>BR365 KM 623,1 - UBERLANDIA</t>
  </si>
  <si>
    <t>BR365 KM 621,55 - UBERLANDIA</t>
  </si>
  <si>
    <t>MG - BR 365 - KM 627.09 - D - UBERLANDIA</t>
  </si>
  <si>
    <t>BR060 KM 45,94 - APARECIDA DE GOIANIA</t>
  </si>
  <si>
    <t>OTAVIO DE SOUZA CRUZ, 1428 - C - SORRISO</t>
  </si>
  <si>
    <t>MT - BR 163 - KM 833.00 - D - SINOP</t>
  </si>
  <si>
    <t>SP - BR 116 - KM 208.00 - C - GUARULHOS</t>
  </si>
  <si>
    <t>SP  270     KM 141 METROS 500 - ALAMBARI</t>
  </si>
  <si>
    <t>AV JOAO N DE AVILA X AV SEGISMUNDO PEREIRA SBC - UBERLANDIA</t>
  </si>
  <si>
    <t>AVENIDA ANSELMO ALVES DOS SANTOS N1101 SBC - UBERLANDIA</t>
  </si>
  <si>
    <t>AV TAYLOR SILVA N481 SBC - UBERLANDIA</t>
  </si>
  <si>
    <t>ROD. RSC453 km 102 SENTIDO GARIBALDI-FARROUPILHA - GARIBALDI</t>
  </si>
  <si>
    <t>AV VINTE E TRES DE MAIO (SANTANA-AEROPORTO), A MENOS 28M DO VIADUTO TUTOIA - SAO PAULO</t>
  </si>
  <si>
    <t>MG - BR 116 - KM 703.85 - C - MURIAE</t>
  </si>
  <si>
    <t>AVENIDA MAC¿RIO PINTO DEFRONTE 410 - CABO FRIO</t>
  </si>
  <si>
    <t>AV. HILTON MASSA DEFRONTE 1056 - CABO FRIO</t>
  </si>
  <si>
    <t>AV. HILTON MASSA NUMERO 500 - CABO FRIO</t>
  </si>
  <si>
    <t>AVENIDA MAC¿RIO PINTO NUMERO 1250 - CABO FRIO</t>
  </si>
  <si>
    <t>SP  334     KM 399 METROS 000 - FRANCA</t>
  </si>
  <si>
    <t>AV AMELIA ANTUNES PINHEIRO DE FRENTE 1325 - FRANCA</t>
  </si>
  <si>
    <t>RJ - BR 101 - KM 313.02 - D - SAO GONCALO</t>
  </si>
  <si>
    <t>RUA MAJOR BELEGARD NUMERO 498 - CABO FRIO</t>
  </si>
  <si>
    <t>BR-040 KM-781 UF-MG - JUIZ DE FORA</t>
  </si>
  <si>
    <t>BR-116 KM-202 UF-SP - ARUJA</t>
  </si>
  <si>
    <t>BR-116 KM-130 UF-SP - CACAPAVA</t>
  </si>
  <si>
    <t>LIDO / PRA¿A DO LIDO NUMERO 12 - CABO FRIO</t>
  </si>
  <si>
    <t>EPTC - PORTO ALEGRE</t>
  </si>
  <si>
    <t>R CANDIDO BATISTA DE OLIVEIRA, 25 - PORTO ALEGRE</t>
  </si>
  <si>
    <t>AV. IPIRANGA NRO 8185 - C/B - FAIXA 4 DIREITA - PORTO ALEGRE</t>
  </si>
  <si>
    <t>RS - BR 290 - KM 4.00 - C - PORTO ALEGRE</t>
  </si>
  <si>
    <t>AV JOAO NAVES DE AVILA N529 SBC FX2 - UBERLANDIA</t>
  </si>
  <si>
    <t>AV. HILTON MASSA PROXIMO AO 1300 - CABO FRIO</t>
  </si>
  <si>
    <t>RJ - BR 116 - KM 81.92 - C - TERESOPOLIS</t>
  </si>
  <si>
    <t>RUA CANTO DO FORTE DEFRONTE 1150 - CABO FRIO</t>
  </si>
  <si>
    <t>RJ 130 -ST TERESOPOLIS - TERESOPOLIS</t>
  </si>
  <si>
    <t>RJ-130, KM 19,2 -ST NOVA FRIBURGO - TERESOPOLIS</t>
  </si>
  <si>
    <t>RJ - BR 101 - KM 508.00 - C - ANGRA DOS REIS</t>
  </si>
  <si>
    <t>RJ - BR 101 - KM 482.30 - C - ANGRA DOS REIS</t>
  </si>
  <si>
    <t>EST MAL MIGUEL SM MORAES PX424-SENT L AMARELA - RIO DE JANEIRO</t>
  </si>
  <si>
    <t>AV. ASSUN¿¿O NUMERO 260 - CABO FRIO</t>
  </si>
  <si>
    <t>AVENIDA NOSSA SENHORA DA ASSUNCAO  260 - CABO FRIO</t>
  </si>
  <si>
    <t>SP  330     KM 388 METROS 000 - SAO JOAQUIM DA BARRA</t>
  </si>
  <si>
    <t>SP  330     KM 361 METROS 500 - ORLANDIA</t>
  </si>
  <si>
    <t>SP  425     KM 425 METROS 000 - MARTINOPOLIS</t>
  </si>
  <si>
    <t>MGC497 KM 6,0 UBERLANDIA - BORDO DIREITO - FX1 - DECRESCENTE - UBERLANDIA</t>
  </si>
  <si>
    <t>BR-153 KM-653 UF-TO - GURUPI</t>
  </si>
  <si>
    <t>BR-153 KM-293 UF-GO - RIALMA</t>
  </si>
  <si>
    <t>GO 070 KM 034+500M GOIANIRA/ INHUMAS - GOIANIRA</t>
  </si>
  <si>
    <t>RJ - BR 101 - KM 283.31 - D - ITABORAI</t>
  </si>
  <si>
    <t>BR-116 KM-527 UF-MG - CARATINGA</t>
  </si>
  <si>
    <t>RUA BERNARDO GUIMARAES, 1701 - BELO HORIZONTE</t>
  </si>
  <si>
    <t>MG - BR 262 - KM 376.80 - C - JUATUBA</t>
  </si>
  <si>
    <t>EIXO W SUL ALT SQS 110 PROXIMO AO BLOCO  J SENTIDO SUL/NORTE - BRASILIA</t>
  </si>
  <si>
    <t>GO - BR 153 - KM 434.43 - C - ANAPOLIS</t>
  </si>
  <si>
    <t>AV DAS ARAUCARIAS PROX AO CRUZAMENTO COM  RUA 35 SENT OESTE/LESTE - BRASILIA</t>
  </si>
  <si>
    <t>DF-075(EPNB) KM 2,5 SENT. N.BAND / RIACHO FUNDO - DER097 - BRASILIA</t>
  </si>
  <si>
    <t>ES - BR 101 - KM 107.08 - C - SOORETAMA</t>
  </si>
  <si>
    <t>ES - BR 101 - KM 79.10 - D - SAO MATEUS</t>
  </si>
  <si>
    <t>ES - BR 101 - KM 107.08 - D - SOORETAMA</t>
  </si>
  <si>
    <t>ES - BR 101 - KM 125.91 - D - SOORETAMA</t>
  </si>
  <si>
    <t>ROD MEAIPE KM 2,1, GUARAPARI - GUARAPARI</t>
  </si>
  <si>
    <t>ES - BR 101 - KM 194.60 - D - ARACRUZ</t>
  </si>
  <si>
    <t>ES - BR 101 - KM 160.50 - C - LINHARES</t>
  </si>
  <si>
    <t>BR262 KM 18,970 - VIANA</t>
  </si>
  <si>
    <t>MGC251 KM 835,6 NATALANDIA - BORDO DIREITO - FX1 - DECRESCENTE - NATALANDIA</t>
  </si>
  <si>
    <t>AVENIDA BRASILIA  2369 - SANTA LUZIA</t>
  </si>
  <si>
    <t>AVENIDA BRASILIA  1614 - SANTA LUZIA</t>
  </si>
  <si>
    <t>MG - BR 381 - KM 493.29 - C - BETIM</t>
  </si>
  <si>
    <t>VIA EXPRESSA N15861 SENTIDO BETIM-CONTAGEM NULL - BETIM</t>
  </si>
  <si>
    <t>VIA JK SAIDA DA PONTE JK SENT LAGO SUL/P LANO PILOTO - BRASILIA</t>
  </si>
  <si>
    <t>VIA S1 EIXO MONUMENTAL PROX. A TORRE DE  TV SENT. ESPLANADA - CRUZ 441 - BRASILIA</t>
  </si>
  <si>
    <t>AV. ANTONIO FIDELIS, 0, QD 155 LT 01E, PQ. AMAZONIA - GOIANIA</t>
  </si>
  <si>
    <t>VIA JK ENTRADA DA PONTE JK SENT. PLANO P ILOTO/LAGO SUL - BRASILIA</t>
  </si>
  <si>
    <t>BR349 KM 895,730 - CORRENTINA</t>
  </si>
  <si>
    <t>GO 070 KM 010+250M GOIANIA/GOIANIRA - GOIANIA</t>
  </si>
  <si>
    <t>DF 075 KM 01 SENTIDO CRESCENTE - BRASILIA</t>
  </si>
  <si>
    <t>BR-153 KM-208 UF-GO - URUACU</t>
  </si>
  <si>
    <t>SETOR POLICIAL SUL FRENTE QCG PM SENT. A SA SUL/CRUZEIRO - BRASILIA</t>
  </si>
  <si>
    <t>VIA L2 SUL SQS 408 SENT. NORTE/SUL - CRU Z 092 - BRASILIA</t>
  </si>
  <si>
    <t>VIA JK ENTRADA DA PONTE JK SENT. LAGO SU L/PLANO PILOTO - BRASILIA</t>
  </si>
  <si>
    <t>ROD. BA099, KM 66,3 - SENTIDO DECRESCENTE - MATA DE SAO JOAO</t>
  </si>
  <si>
    <t>DF-085 (EPTG) KM 6,7 VIA PRINCIPAL SENTIDO TAGUATINGA - DER648 - BRASILIA</t>
  </si>
  <si>
    <t>DF 025 KM 07 SENTIDO DECRESCENTE - BRASILIA</t>
  </si>
  <si>
    <t>SE-100 KM 163850M SENTIDO NORT ESUL FAIXA 1 - ESTANCIA</t>
  </si>
  <si>
    <t>AV  LUIS VIANA X ESTACAO DO METRO   IMBUI   SENTIDO RODOVIARIA   FAIXA 1 - SALVADOR</t>
  </si>
  <si>
    <t>AVENIDA OCTAVIO MANGABEIRA PRAIA DO CORSARIO   BOCA DO RIO - SALVADOR</t>
  </si>
  <si>
    <t>EPCB(AV DAS JAQUEIRAS) SQSW 105 COND EDI FICIO VIA ROMA SUDOESTE SENT NORTE/SUL - BRASILIA</t>
  </si>
  <si>
    <t>VIA W1 NORTE, ALTURA, EDIFICIO DE CLINIC AS. - BRASILIA</t>
  </si>
  <si>
    <t>VIA N1 EIXO MONUM 130M DA ENTRA 1 BAT DE  INC (CBM) SENT PAL DA ALVORADA/CONGR - BRASILIA</t>
  </si>
  <si>
    <t>RODOVIA DF-001, KM 62,9 - BRASILIA</t>
  </si>
  <si>
    <t>DF 047 KM 03 SENTIDO CRESCENTE - BRASILIA</t>
  </si>
  <si>
    <t>AV. ITALIA, N.1351 SENTIDO-BCBAIRROCENTRO - TAUBATE</t>
  </si>
  <si>
    <t>AV PRESIDENTE WENCESLAU BRAZ 20M DO N1560 SCB NULL - POCOS DE CALDAS</t>
  </si>
  <si>
    <t>SP  021     KM 076 METROS 000 - SAO BERNARDO DO CAMPO</t>
  </si>
  <si>
    <t>AV. DOM PEDRO I DEFRONTE AO N.1605, SENTIDO-CBCENTROBAIRRO - TAUBATE</t>
  </si>
  <si>
    <t>SP  125     KM 089 METROS 100 - UBATUBA</t>
  </si>
  <si>
    <t>AEROPORTO INTERNACIONAL DE BRASILIA , EM  FRENTE, AREA DE EMBARQUE - BRASILIA</t>
  </si>
  <si>
    <t>VIA DE LIGACAO TORTO COLORADO KM 0,6 SENTIDO BALAO DO TORTO - DER748 - BRASILIA</t>
  </si>
  <si>
    <t>ROD ES-060 KM 0,2, VITORIA - 3  PONTE - VITORIA</t>
  </si>
  <si>
    <t>ES - BR 101 - KM 266.57 - D - SERRA</t>
  </si>
  <si>
    <t>ROD ES-020 KM 2,6, SERRA - SERRA</t>
  </si>
  <si>
    <t>ROD ES-020 KM 2,4, SERRA - SERRA</t>
  </si>
  <si>
    <t>AV DELEGADO FEDERAL GERALDO GUIMARAES, 510 SENTIDO:PRINCIPAL DECRESCENTE - CARIACICA</t>
  </si>
  <si>
    <t>AV. NOROESTE X R. ANA AMERICA (B-C) - CAMPO GRANDE</t>
  </si>
  <si>
    <t>PR - BR 376 - KM 601.01 - D - CURITIBA</t>
  </si>
  <si>
    <t>SP  099     KM 068 METROS 000 - CARAGUATATUBA</t>
  </si>
  <si>
    <t>SP  099     KM 030 METROS 200 - PARAIBUNA</t>
  </si>
  <si>
    <t>AVENIDA EUSEBIO MATOSO (BAIRRO-CENTRO), A MENOS 5 METROS DA RUA SAO COLUMBANO - SAO PAULO</t>
  </si>
  <si>
    <t>DF-051 (EPGU) KM 1,3 SENT. DF-003(EPIA) - DER464 - BRASILIA</t>
  </si>
  <si>
    <t>AV CONTORNO QE 21 GUARA II SENT ANTI-HOR ARIO - BRASILIA</t>
  </si>
  <si>
    <t>VIA N1 RODV. ALT. TEATRO NACIONAL SENT.  L2/W3 NORTE - CRUZ 383 - BRASILIA</t>
  </si>
  <si>
    <t>AV FRANCISCA ALVES DANTAS OPOSTO AO N 470 - IGUATU</t>
  </si>
  <si>
    <t>LADEIRA DA SE DEFRONTE A IGREJA DA SE - OLINDA</t>
  </si>
  <si>
    <t>CE-292, KM 38,5 - CRATO - CE - CRATO</t>
  </si>
  <si>
    <t>CE-292, KM 32,4 - CRATO - CE - CRATO</t>
  </si>
  <si>
    <t>RUA PERNAMBUCO 212 - POCOS DE CALDAS</t>
  </si>
  <si>
    <t>SP  340     KM 150 METROS 100 - MOGI-MIRIM</t>
  </si>
  <si>
    <t>GO 118 KM 114+810M ALTO PARAISO / SAO JOAO D ALIANCA - SAO JOAO D'ALIANCA</t>
  </si>
  <si>
    <t>GO 239 KM 056+300M (ANTIGO KM 054+540M) SAO JORGE/ALTO PARAISO - ALTO PARAISO DE GOIAS</t>
  </si>
  <si>
    <t>GO 239 KM 082+700M (ANTIGO KM 080+850M) ALTO PARAISO/SAO JORGE - ALTO PARAISO DE GOIAS</t>
  </si>
  <si>
    <t>GO 239 KM 056+100M ALTO PARAISO/SAO JORGE - ALTO PARAISO DE GOIAS</t>
  </si>
  <si>
    <t>GO - BR 414 - KM 392.63 - C - CORUMBA DE GOIAS</t>
  </si>
  <si>
    <t>BR070 KM 12,000 - AGUAS LINDAS DE GOIAS</t>
  </si>
  <si>
    <t>AV W-7 NORTE SQNW 106 NOROESTE SENT SUL/ NORTE - BRASILIA</t>
  </si>
  <si>
    <t>AVENIDA DO EXERCITO PROXIMO AO QG SENTID O SUL/NORTE - BRASILIA</t>
  </si>
  <si>
    <t>SP  322     KM 361 METROS 500 - PITANGUEIRAS</t>
  </si>
  <si>
    <t>BR-116 KM-173 UF-RJ - SAO JOAO DE MERITI</t>
  </si>
  <si>
    <t>AV DO EXERCITO PROX AO COND QUADRA RESID ENCIAL DE GENERAIS - SMU SENT NORTE/SUL - BRASILIA</t>
  </si>
  <si>
    <t>SHLN, PROXIMO, ED. MED CENTER BLOCO M NULL - BRASILIA</t>
  </si>
  <si>
    <t>SHLN, ALTURA, BLOCO M NULL - BRASILIA</t>
  </si>
  <si>
    <t>AVENIDA REI PELE , - - SANTOS</t>
  </si>
  <si>
    <t>BR-116 KM-69 UF-SP - APARECIDA</t>
  </si>
  <si>
    <t>RJ-106, KM 169,2 - MACAE/RJ- ST:NITEROI/MACAE - MACAE</t>
  </si>
  <si>
    <t>RJ-106, KM 169,7 - MACAE/RJ- ST:NITEROI/BR101 - MACAE</t>
  </si>
  <si>
    <t>AVSALVALLENDE PX971-PCENT-ST CURICICA - RIO DE JANEIRO</t>
  </si>
  <si>
    <t>AV S.ALLENDE BRT ILHA PURA - PCENT - ST PRAIA - RIO DE JANEIRO</t>
  </si>
  <si>
    <t>AV. JOSE JOAQUIM DE LACERDA, OPOSTO AO NO422, SOROCABA /BAIRRO/CENTRO - SOROCABA</t>
  </si>
  <si>
    <t>PR - BR 376 - KM 656.00 - D - TIJUCAS DO SUL</t>
  </si>
  <si>
    <t>R MAJ HEITOR GUIMARAES 1023 SENT SUL - CURITIBA</t>
  </si>
  <si>
    <t>BR-116 KM-106 UF-SP - TAUBATE</t>
  </si>
  <si>
    <t>AV JACU PESSEGO-NOVA TRABAL (MAUA-AS)A MENOS 260M DO ACESSO A ROD AYRTON SENNA - SAO PAULO</t>
  </si>
  <si>
    <t>AVENIDA NOVE DE JULHO (CENTRO-BAIRRO), NUMERO 398 - FAIXA EXCLUSIVA DE ONIBUS - SAO PAULO</t>
  </si>
  <si>
    <t>RJ 125 KM 10 SENTIDO PARACAMBI - JAPERI</t>
  </si>
  <si>
    <t>RJ 125 KM 10 SENTIDO SEROPEDICA PROXIMO PASSAGEM DE NIVEL DE JAPERI CENTRO - JAPERI</t>
  </si>
  <si>
    <t>AVENIDA PREFEITO LAERCIO JOSE GOTHARDO, S NO PROXIMO A FAZENDA SERRINHA   ENTRAD - JAGUARIUNA</t>
  </si>
  <si>
    <t>AV DE CILLO FREN AO N 1155 - AMERICANA</t>
  </si>
  <si>
    <t>AV BANDEIRANTES , 600 - AMERICANA</t>
  </si>
  <si>
    <t>SP  348     KM 123 METROS 850 - SANTA BARBARA D'OESTE</t>
  </si>
  <si>
    <t>AV. JOHN BOYD DUNLOP (BC), OPOSTO N. 7988  F2/L252A - CAMPINAS</t>
  </si>
  <si>
    <t>MG - BR 116 - KM 815.68 - D - ALEM PARAIBA</t>
  </si>
  <si>
    <t>ES - BR 101 - KM 145.92 - C - LINHARES</t>
  </si>
  <si>
    <t>ES - BR 101 - KM 237.22 - C - FUNDAO</t>
  </si>
  <si>
    <t>MGC259 KM 279,0 VIRGINOPOLIS - BORDO DIREITO - FX1 - CRESCENTE - VIRGINOPOLIS</t>
  </si>
  <si>
    <t>ES - BR 101 - KM 264.56 - D - SERRA</t>
  </si>
  <si>
    <t>BR-101 KM-33 UF-ES - CONCEICAO DA BARRA</t>
  </si>
  <si>
    <t>ROD ES-166 KM 23,1, CASTELO - CASTELO</t>
  </si>
  <si>
    <t>ALAMEDA SAO BOA VENTURA 343 - NITEROI</t>
  </si>
  <si>
    <t>AV. GUARDA MOR LOBO VIANA, PROX A R. ITALO NASCIMENTO SENTIDO BAIRRO FAIXA 2 - SAO SEBASTIAO</t>
  </si>
  <si>
    <t>RJ - BR 040 - KM 109.00 - D - DUQUE DE CAXIAS</t>
  </si>
  <si>
    <t>RUA MINISTRO OTAVIO KELLY PROXIMO AO 500 - NITEROI</t>
  </si>
  <si>
    <t>RUA NOBREGA PROXIMO AO 194 - NITEROI</t>
  </si>
  <si>
    <t>SP  270     KM 038 METROS 510 - COTIA</t>
  </si>
  <si>
    <t>RJ 106, Km 3,3 - Fx2 - St.Niteroi - SAO GONCALO</t>
  </si>
  <si>
    <t>RJ - BR 101 - KM 322.00 - D - NITEROI</t>
  </si>
  <si>
    <t>SP  021     KM 095 METROS 700 - RIBEIRAO PIRES</t>
  </si>
  <si>
    <t>ESTRADA MUNICIPAL DO ATANAZIO 1001 SENTIDO MOREIRA CESAR/PINDAMONHANGABA - PINDAMONHANGABA</t>
  </si>
  <si>
    <t>AV BRASIL, KM 12,1 PCENTRAL - ST CENTRO FXEXC - RIO DE JANEIRO</t>
  </si>
  <si>
    <t>AV LUCIO COSTA PX8000-SENT PONTAL - RIO DE JANEIRO</t>
  </si>
  <si>
    <t>AV BRIGADEIRO TROMPOWSKI PX TERM AROLDO MELODIA - ST BARRA FXBRT - RIO DE JANEIRO</t>
  </si>
  <si>
    <t>AV ALFREDO BALTHAZAR DA SILVEIRA PX TERM RECREIO BRT-SENT AV AMERICAS - RIO DE JANEIRO</t>
  </si>
  <si>
    <t>AV OSWALDO CRUZ PXPC NICARAGUA-ST COPACABANA - RIO DE JANEIRO</t>
  </si>
  <si>
    <t>R HUMAITA PX 44A - ST JD BOTANICO FXBRS - RIO DE JANEIRO</t>
  </si>
  <si>
    <t>RUA RUA JARDIM BOTANICO N.418, - RIO DE JANEIRO</t>
  </si>
  <si>
    <t>PRAIA BOTAFOGO PX210-ST HUMAITA - RIO DE JANEIRO</t>
  </si>
  <si>
    <t>AV ATLANTICA PX3846-ST IPANEMA - RIO DE JANEIRO</t>
  </si>
  <si>
    <t>AV LINEU PAULA MACHADO PX720 - RIO DE JANEIRO</t>
  </si>
  <si>
    <t>RJ-106, KM 109,4 - SAO PEDRO DA ALDEIA/RJ- ST:MACAE/NITEROI - SAO PEDRO DA ALDEIA</t>
  </si>
  <si>
    <t>AV RUI BARB X R ARIST PINTO - NOVA FRIBURGO</t>
  </si>
  <si>
    <t>AV VINTE JANEIRO PXPOSTO COMBUSTIVEL - ST BARRA FXBRT - RIO DE JANEIRO</t>
  </si>
  <si>
    <t>BR-040 KM-105 UF-RJ - DUQUE DE CAXIAS</t>
  </si>
  <si>
    <t>AV MARIO GURGEL KM 1,80 SENTIDO:PRINCIPAL CRESCENTE - CARIACICA</t>
  </si>
  <si>
    <t>AV MARIO GURGEL KM 5,78 SENTIDO:PRINCIPAL CRESCENTE - CARIACICA</t>
  </si>
  <si>
    <t>BR-101 KM-118 UF-ES - SOORETAMA</t>
  </si>
  <si>
    <t>BR356 KM 169,000 - SAO JOAO DA BARRA</t>
  </si>
  <si>
    <t>BR-101 KM-237 UF-ES - FUNDAO</t>
  </si>
  <si>
    <t>BR-101 KM-61 UF-ES - SAO MATEUS</t>
  </si>
  <si>
    <t>BR-101 KM-7 UF-ES - PEDRO CANARIO</t>
  </si>
  <si>
    <t>ROD ES-130 KM 117,1, NOVA VENECIA - NOVA VENECIA</t>
  </si>
  <si>
    <t>BR342 KM 122,32 - NOVA VENECIA</t>
  </si>
  <si>
    <t>BR-101 KM-79 UF-ES - SAO MATEUS</t>
  </si>
  <si>
    <t>BR-101 KM-269 UF-ES - SERRA</t>
  </si>
  <si>
    <t>BR-101 KM-270 UF-ES - SERRA</t>
  </si>
  <si>
    <t>TRINCHEIRA DE ACESSO A AV. CEARA I/C, DF AC. EDUARDO CHAVES - FAIXA 2 CENTRAL - PORTO ALEGRE</t>
  </si>
  <si>
    <t>SC - BR 101 - KM 1.35 - D - GARUVA</t>
  </si>
  <si>
    <t>BR-116 KM-426 UF-SP - JUQUIA</t>
  </si>
  <si>
    <t>BR-381 KM-643 UF-MG - SANTO ANTONIO DO AMPARO</t>
  </si>
  <si>
    <t>AV. DR. PARANA - CRISTO REI N - VARZEA GRANDE</t>
  </si>
  <si>
    <t>RUA DAS VIOLETAS, SN, 00000 - CUIABA</t>
  </si>
  <si>
    <t>AV. TEN CEL. DUARTE X AV. XV D - CUIABA</t>
  </si>
  <si>
    <t>ERS-239 KM 32,000/FAIXA E/SENTIDO SAPIRANGA - SAPIRANGA</t>
  </si>
  <si>
    <t>ROD. ERS115 KM 33 SENTIDO TRES COROAS-GRAMADO - GRAMADO</t>
  </si>
  <si>
    <t>ROD. ERS122 KM 09 SENTIDO PORTAO-SAO SEBASTIAO DO CAI - SAO SEBASTIAO DO CAI</t>
  </si>
  <si>
    <t>RSC-287 KM 96,700/VENANCIO AIRES - VERA CRUZ - SANTA CRUZ DO SUL</t>
  </si>
  <si>
    <t>RS - BR 386 - KM 415.20 - D - MONTENEGRO</t>
  </si>
  <si>
    <t>RS - BR 386 - KM 443.00 - D - CANOAS</t>
  </si>
  <si>
    <t>SP  310     KM 193 METROS 600 - CORUMBATAI</t>
  </si>
  <si>
    <t>SP  310     KM 398 METROS 500 - CATIGUA</t>
  </si>
  <si>
    <t>SP  310     KM 424 METROS 270 - CEDRAL</t>
  </si>
  <si>
    <t>SP  310     KM 375 METROS 970 - PINDORAMA</t>
  </si>
  <si>
    <t>SP  310     KM 346 METROS 404 - FERNANDO PRESTES</t>
  </si>
  <si>
    <t>SP  310     KM 259 METROS 350 - ARARAQUARA</t>
  </si>
  <si>
    <t>AVENIDA MIGUEL VARLEZ , 975 - CARAGUATATUBA</t>
  </si>
  <si>
    <t>AVENIDA MARECHAL DEODORO , PROX. 82 - - SANTOS</t>
  </si>
  <si>
    <t>SP - BR 116 - KM 489.50 - C - CAJATI</t>
  </si>
  <si>
    <t>AVENIDA BORGES DE MEDEIROS, 2727 - GRAMADO</t>
  </si>
  <si>
    <t>TRINCHEIRA DE ACESSO A AV. CEARA I/C, DF AC. EDUARDO CHAVES - FAIXA 3 DIREITA - PORTO ALEGRE</t>
  </si>
  <si>
    <t>RS - BR 101 - KM 4.70 - D - TORRES</t>
  </si>
  <si>
    <t>TRINCHEIRA DE ACESSO A AV. CEARA I/C, DF AC. EDUARDO CHAVES - FAIXA 1 ESQUERDA - PORTO ALEGRE</t>
  </si>
  <si>
    <t>AV. GABRIEL DEL PINO PROX. N 803 - SENTIDO O-L - CAMPO GRANDE</t>
  </si>
  <si>
    <t>AV. AFONSO PENA X AV. PRES. ERNESTO GEISEL (C-B) - CAMPO GRANDE</t>
  </si>
  <si>
    <t>AV. GURY MARQUES PROX. R. TABOAO DA SERRA (B-C) - CAMPO GRANDE</t>
  </si>
  <si>
    <t>BR262 KM 7,090 - TRES LAGOAS</t>
  </si>
  <si>
    <t>MG - BR 381 - KM 618.36 - D - OLIVEIRA</t>
  </si>
  <si>
    <t>SP - BR 116 - KM 511.40 - D - CAJATI</t>
  </si>
  <si>
    <t>RUA BARAO DE JUNDIAI, DE FRONTE - JUNDIAI</t>
  </si>
  <si>
    <t>SP  300     KM 072 METROS 400 - JUNDIAI</t>
  </si>
  <si>
    <t>SP  300     KM 076 METROS 600 - ITUPEVA</t>
  </si>
  <si>
    <t>SP  348     KM 036 METROS 200 - CAIEIRAS</t>
  </si>
  <si>
    <t>AVENIDA FERNANDES LIMA - MACEIO</t>
  </si>
  <si>
    <t>MT - BR 364 - KM 227.00 - D - RONDONOPOLIS</t>
  </si>
  <si>
    <t>SE050 COM A ROD ECOLOGICO CHI CO MENDES - ARACAJU</t>
  </si>
  <si>
    <t>SE-175 KM 99600M SENTIDO SUL-N ORTE FAIXA 1 - ITABAIANA</t>
  </si>
  <si>
    <t>RUA DESPORTISTA HUMBERTO GUIMARAES - MACEIO</t>
  </si>
  <si>
    <t>AV. XV DE NOVEMBRO  PROXIMO N.906 ITAPECERICA DA SERRA SP SENTIDO CB FAIXA 1 - ITAPECERICA DA SERRA</t>
  </si>
  <si>
    <t>RUA ANFILOQUIO NUNES PIRES PROXIMO N. 5040,  GASPAR - SANTA CATARINA - GASPAR</t>
  </si>
  <si>
    <t>RUA REPUBLICA ARGENTINA PROX 2103,  BLUMENAU - SC - BLUMENAU</t>
  </si>
  <si>
    <t>RUA ALMIRANTE LAMEGO, CENTRO - FLORIANOPOLIS - SANTA CATARINA, BRASIL - FLORIANOPOLIS</t>
  </si>
  <si>
    <t>ROD. SC401 KM 32.600 DECRESCENTE - FLORIANOPOLIS</t>
  </si>
  <si>
    <t>RUA BARAO DO RIO BRANCO, DE FRONTE - JUNDIAI</t>
  </si>
  <si>
    <t>VIADUTO PREFEITO PAULO GOMES BARBOSA ACESSO AV. NOSSA SENHORA DE FATIMA - SANTOS</t>
  </si>
  <si>
    <t>PI 116  N  3100 SENTIDO PARNAIBA  CAJUEIRO DA PRAIA FAIXA 1 - LUIS CORREIA</t>
  </si>
  <si>
    <t>PI 116  N  1551 SENTIDO PARNAIBA  CAJUEIRO DA PRAIA FAIXA 1 - LUIS CORREIA</t>
  </si>
  <si>
    <t>ERS-122 KM 45,500 - FARROUPILHA</t>
  </si>
  <si>
    <t>AV. PLINIO BRASIL MILANO NRO. 365 - B/C - FAIXA 2 CENTRAL - PORTO ALEGRE</t>
  </si>
  <si>
    <t>RSC-287 KM 68,600/MARIANTE - VENANCIO AIRES - VENANCIO AIRES</t>
  </si>
  <si>
    <t>SP  021     KM 025 METROS 360 - OSASCO</t>
  </si>
  <si>
    <t>SP  160     KM 032 METROS 381 - SAO BERNARDO DO CAMPO</t>
  </si>
  <si>
    <t>PI 116  N  3100 SENTIDO CAJUEIRO DA PRAIA  PARNAIBA FAIXA 2 - LUIS CORREIA</t>
  </si>
  <si>
    <t>RODOVIA BR-232 KM 24+600 - MORENO</t>
  </si>
  <si>
    <t>BR101 KM 184,5 - PALMARES</t>
  </si>
  <si>
    <t>RN-301 KM 1,88 FX1 SENTIDO AREIA PRETA - NATAL</t>
  </si>
  <si>
    <t>BR101 KM 81,5 - NATAL</t>
  </si>
  <si>
    <t>BR101 KM 82,16 - NATAL</t>
  </si>
  <si>
    <t>R ADALGISA CARNEIRO CAVALCANTI OPOSTO AO N 1401 - SENTIDO VALENTINA - JOAO PESSOA</t>
  </si>
  <si>
    <t>RODOVIA PE-08 KM 14,460 - JABOATAO DOS GUARARAPES</t>
  </si>
  <si>
    <t>BR427 KM 103,630 - CAICO</t>
  </si>
  <si>
    <t>CE - BR 222 - KM 312.80 - D - TIANGUA</t>
  </si>
  <si>
    <t>FORTALEZA-CE - FORTALEZA</t>
  </si>
  <si>
    <t>CE-025, KM 4,2 - EUSEBIO - CE - EUSEBIO</t>
  </si>
  <si>
    <t>CE - BR 222 - KM 221.00 - D - SOBRAL</t>
  </si>
  <si>
    <t>AVENIDA BEIRA MAR, 4452, - FORTALEZA</t>
  </si>
  <si>
    <t>CE-085, KM 50,8 - SAO GONCALO DO AMARANTE - CE - SAO GONCALO DO AMARANTE</t>
  </si>
  <si>
    <t>AVENIDA DOS ANDRADAS, 405 SENTIDO BAIRRO / CENTRO  FAIXA 1 - DIREITA - BELO HORIZONTE</t>
  </si>
  <si>
    <t>AVENIDA CIDADE JARDIM EM FRENTE AO N. 101 - SAO JOSE DOS CAMPOS</t>
  </si>
  <si>
    <t>AVENIDA ANDROMEDA, DEFRONTE AO N. 1255 - SAO JOSE DOS CAMPOS</t>
  </si>
  <si>
    <t>RUA DOUTOR TERTULIANO DELPHIM JUNIOR, OPOSTO AO N. 251 MAIS 25 METROS APROXIMADA - SAO JOSE DOS CAMPOS</t>
  </si>
  <si>
    <t>SPI 097/055 KM 013 METROS 500 - CARAGUATATUBA</t>
  </si>
  <si>
    <t>12/08/2025 20:31</t>
  </si>
  <si>
    <t>03/06/2025 01:19</t>
  </si>
  <si>
    <t>03/06/2025 01:13</t>
  </si>
  <si>
    <t>02/06/2025 16:07</t>
  </si>
  <si>
    <t>21/02/2025 17:59</t>
  </si>
  <si>
    <t>22/01/2025 20:55</t>
  </si>
  <si>
    <t>26/10/2024 16:25</t>
  </si>
  <si>
    <t>12/08/2025 19:13</t>
  </si>
  <si>
    <t>13/06/2025 19:57</t>
  </si>
  <si>
    <t>08/03/2025 15:49</t>
  </si>
  <si>
    <t>13/08/2025 11:16</t>
  </si>
  <si>
    <t>17/04/2025 19:56</t>
  </si>
  <si>
    <t>08/03/2025 13:27</t>
  </si>
  <si>
    <t>20/01/2025 00:59</t>
  </si>
  <si>
    <t>19/01/2025 23:58</t>
  </si>
  <si>
    <t>19/01/2025 22:50</t>
  </si>
  <si>
    <t>19/01/2025 01:12</t>
  </si>
  <si>
    <t>17/01/2025 20:12</t>
  </si>
  <si>
    <t>21/08/2025 23:06</t>
  </si>
  <si>
    <t>14/03/2025 13:01</t>
  </si>
  <si>
    <t>13/03/2025 09:24</t>
  </si>
  <si>
    <t>12/03/2025 23:07</t>
  </si>
  <si>
    <t>06/03/2025 09:46</t>
  </si>
  <si>
    <t>04/01/2025 10:54</t>
  </si>
  <si>
    <t>01/09/2024 15:51</t>
  </si>
  <si>
    <t>05/08/2025 04:44</t>
  </si>
  <si>
    <t>14/03/2025 22:46</t>
  </si>
  <si>
    <t>29/11/2024 08:38</t>
  </si>
  <si>
    <t>21/11/2024 14:16</t>
  </si>
  <si>
    <t>19/07/2025 21:12</t>
  </si>
  <si>
    <t>17/05/2025 04:03</t>
  </si>
  <si>
    <t>02/03/2025 19:57</t>
  </si>
  <si>
    <t>18/02/2025 10:15</t>
  </si>
  <si>
    <t>07/02/2025 20:04</t>
  </si>
  <si>
    <t>08/08/2025 11:46</t>
  </si>
  <si>
    <t>07/04/2025 20:34</t>
  </si>
  <si>
    <t>28/03/2025 16:50</t>
  </si>
  <si>
    <t>09/03/2025 12:52</t>
  </si>
  <si>
    <t>05/03/2025 14:37</t>
  </si>
  <si>
    <t>05/03/2025 14:18</t>
  </si>
  <si>
    <t>25/07/2025 13:15</t>
  </si>
  <si>
    <t>25/05/2025 18:39</t>
  </si>
  <si>
    <t>20/02/2025 21:09</t>
  </si>
  <si>
    <t>13/01/2025 06:18</t>
  </si>
  <si>
    <t>13/01/2025 05:14</t>
  </si>
  <si>
    <t>09/01/2025 18:15</t>
  </si>
  <si>
    <t>09/01/2025 17:59</t>
  </si>
  <si>
    <t>08/01/2025 19:41</t>
  </si>
  <si>
    <t>08/01/2025 16:46</t>
  </si>
  <si>
    <t>08/01/2025 13:18</t>
  </si>
  <si>
    <t>27/12/2024 17:23</t>
  </si>
  <si>
    <t>27/12/2024 17:22</t>
  </si>
  <si>
    <t>27/12/2024 14:24</t>
  </si>
  <si>
    <t>16/12/2024 08:13</t>
  </si>
  <si>
    <t>29/04/2025 18:43</t>
  </si>
  <si>
    <t>15/04/2025 16:07</t>
  </si>
  <si>
    <t>04/07/2025 13:48</t>
  </si>
  <si>
    <t>02/06/2025 09:42</t>
  </si>
  <si>
    <t>08/05/2025 18:49</t>
  </si>
  <si>
    <t>08/05/2025 18:44</t>
  </si>
  <si>
    <t>04/04/2025 09:17</t>
  </si>
  <si>
    <t>19/02/2025 18:47</t>
  </si>
  <si>
    <t>14/02/2025 15:33</t>
  </si>
  <si>
    <t>10/02/2025 12:44</t>
  </si>
  <si>
    <t>02/02/2025 18:24</t>
  </si>
  <si>
    <t>23/03/2025 18:42</t>
  </si>
  <si>
    <t>09/03/2025 18:58</t>
  </si>
  <si>
    <t>17/02/2025 08:44</t>
  </si>
  <si>
    <t>02/02/2025 18:42</t>
  </si>
  <si>
    <t>02/02/2025 17:26</t>
  </si>
  <si>
    <t>22/06/2025 17:15</t>
  </si>
  <si>
    <t>02/06/2025 12:11</t>
  </si>
  <si>
    <t>19/05/2025 11:09</t>
  </si>
  <si>
    <t>19/04/2025 14:14</t>
  </si>
  <si>
    <t>07/03/2025 06:33</t>
  </si>
  <si>
    <t>07/07/2025 10:35</t>
  </si>
  <si>
    <t>11/06/2025 15:36</t>
  </si>
  <si>
    <t>01/08/2025 19:30</t>
  </si>
  <si>
    <t>11/07/2025 10:11</t>
  </si>
  <si>
    <t>31/03/2025 19:44</t>
  </si>
  <si>
    <t>31/03/2025 13:13</t>
  </si>
  <si>
    <t>31/03/2025 10:57</t>
  </si>
  <si>
    <t>27/03/2025 10:08</t>
  </si>
  <si>
    <t>27/03/2025 10:00</t>
  </si>
  <si>
    <t>06/04/2025 23:37</t>
  </si>
  <si>
    <t>05/04/2025 10:32</t>
  </si>
  <si>
    <t>19/06/2025 16:43</t>
  </si>
  <si>
    <t>18/06/2025 21:34</t>
  </si>
  <si>
    <t>11/06/2025 15:07</t>
  </si>
  <si>
    <t>24/07/2025 20:05</t>
  </si>
  <si>
    <t>15/06/2025 09:40</t>
  </si>
  <si>
    <t>04/06/2025 11:15</t>
  </si>
  <si>
    <t>24/05/2025 18:28</t>
  </si>
  <si>
    <t>20/07/2025 11:20</t>
  </si>
  <si>
    <t>13/07/2025 21:04</t>
  </si>
  <si>
    <t>11/07/2025 11:50</t>
  </si>
  <si>
    <t>10/07/2025 21:50</t>
  </si>
  <si>
    <t>05/06/2025 18:39</t>
  </si>
  <si>
    <t>05/06/2025 18:32</t>
  </si>
  <si>
    <t>05/06/2025 16:29</t>
  </si>
  <si>
    <t>05/06/2025 16:28</t>
  </si>
  <si>
    <t>02/06/2025 07:03</t>
  </si>
  <si>
    <t>27/04/2025 13:20</t>
  </si>
  <si>
    <t>31/03/2025 09:10</t>
  </si>
  <si>
    <t>17/07/2025 09:42</t>
  </si>
  <si>
    <t>24/06/2025 16:03</t>
  </si>
  <si>
    <t>07/06/2025 09:16</t>
  </si>
  <si>
    <t>15/02/2025 17:24</t>
  </si>
  <si>
    <t>22/03/2025 00:57</t>
  </si>
  <si>
    <t>09/03/2025 07:56</t>
  </si>
  <si>
    <t>20/06/2025 09:51</t>
  </si>
  <si>
    <t>12/06/2025 10:56</t>
  </si>
  <si>
    <t>28/06/2025 11:15</t>
  </si>
  <si>
    <t>15/06/2025 09:22</t>
  </si>
  <si>
    <t>25/04/2025 07:36</t>
  </si>
  <si>
    <t>18/03/2025 21:48</t>
  </si>
  <si>
    <t>23/07/2025 22:11</t>
  </si>
  <si>
    <t>29/05/2025 15:05</t>
  </si>
  <si>
    <t>08/05/2025 18:50</t>
  </si>
  <si>
    <t>15/06/2025 17:35</t>
  </si>
  <si>
    <t>10/06/2025 16:10</t>
  </si>
  <si>
    <t>15/06/2025 17:13</t>
  </si>
  <si>
    <t>12/05/2025 19:57</t>
  </si>
  <si>
    <t>13/08/2025 11:53</t>
  </si>
  <si>
    <t>14/05/2025 15:16</t>
  </si>
  <si>
    <t>25/06/2025 20:49</t>
  </si>
  <si>
    <t>20/06/2025 09:29</t>
  </si>
  <si>
    <t>16/06/2025 15:00</t>
  </si>
  <si>
    <t>06/05/2025 18:18</t>
  </si>
  <si>
    <t>15/04/2025 09:19</t>
  </si>
  <si>
    <t>20/03/2025 00:01</t>
  </si>
  <si>
    <t>06/04/2025 09:42</t>
  </si>
  <si>
    <t>23/03/2025 22:46</t>
  </si>
  <si>
    <t>29/07/2025 15:01</t>
  </si>
  <si>
    <t>19/07/2025 20:57</t>
  </si>
  <si>
    <t>29/04/2025 14:29</t>
  </si>
  <si>
    <t>12/03/2025 06:42</t>
  </si>
  <si>
    <t>10/01/2025 20:04</t>
  </si>
  <si>
    <t>27/05/2025 00:59</t>
  </si>
  <si>
    <t>31/03/2025 16:37</t>
  </si>
  <si>
    <t>31/03/2025 21:00</t>
  </si>
  <si>
    <t>26/03/2025 07:14</t>
  </si>
  <si>
    <t>09/08/2025 21:37</t>
  </si>
  <si>
    <t>09/08/2025 10:54</t>
  </si>
  <si>
    <t>31/07/2025 13:57</t>
  </si>
  <si>
    <t>24/07/2025 17:41</t>
  </si>
  <si>
    <t>26/06/2025 11:49</t>
  </si>
  <si>
    <t>10/06/2025 07:10</t>
  </si>
  <si>
    <t>09/06/2025 07:56</t>
  </si>
  <si>
    <t>06/06/2025 07:18</t>
  </si>
  <si>
    <t>03/06/2025 07:19</t>
  </si>
  <si>
    <t>02/06/2025 07:30</t>
  </si>
  <si>
    <t>20/01/2025 20:22</t>
  </si>
  <si>
    <t>16/01/2025 22:07</t>
  </si>
  <si>
    <t>29/04/2025 21:35</t>
  </si>
  <si>
    <t>01/04/2025 15:00</t>
  </si>
  <si>
    <t>02/03/2025 15:19</t>
  </si>
  <si>
    <t>29/01/2025 10:36</t>
  </si>
  <si>
    <t>03/01/2025 13:37</t>
  </si>
  <si>
    <t>06/06/2025 17:01</t>
  </si>
  <si>
    <t>02/06/2025 08:39</t>
  </si>
  <si>
    <t>23/04/2025 17:19</t>
  </si>
  <si>
    <t>21/04/2025 15:40</t>
  </si>
  <si>
    <t>16/08/2025 06:15</t>
  </si>
  <si>
    <t>07/06/2025 16:34</t>
  </si>
  <si>
    <t>30/05/2025 03:04</t>
  </si>
  <si>
    <t>13/05/2025 15:33</t>
  </si>
  <si>
    <t>14/05/2025 09:46</t>
  </si>
  <si>
    <t>18/04/2025 16:23</t>
  </si>
  <si>
    <t>28/07/2025 00:45</t>
  </si>
  <si>
    <t>24/07/2025 18:50</t>
  </si>
  <si>
    <t>08/07/2025 06:45</t>
  </si>
  <si>
    <t>16/06/2025 16:32</t>
  </si>
  <si>
    <t>29/07/2025 00:54</t>
  </si>
  <si>
    <t>10/06/2025 14:59</t>
  </si>
  <si>
    <t>11/08/2025 15:43</t>
  </si>
  <si>
    <t>06/06/2025 17:54</t>
  </si>
  <si>
    <t>22/05/2025 17:14</t>
  </si>
  <si>
    <t>07/07/2025 08:56</t>
  </si>
  <si>
    <t>21/06/2025 20:55</t>
  </si>
  <si>
    <t>21/06/2025 07:23</t>
  </si>
  <si>
    <t>17/06/2025 08:53</t>
  </si>
  <si>
    <t>18/05/2025 13:52</t>
  </si>
  <si>
    <t>21/04/2025 15:57</t>
  </si>
  <si>
    <t>10/03/2025 02:19</t>
  </si>
  <si>
    <t>09/03/2025 15:41</t>
  </si>
  <si>
    <t>07/03/2025 02:06</t>
  </si>
  <si>
    <t>28/02/2025 15:17</t>
  </si>
  <si>
    <t>10/08/2025 13:53</t>
  </si>
  <si>
    <t>03/08/2025 19:30</t>
  </si>
  <si>
    <t>29/07/2025 22:08</t>
  </si>
  <si>
    <t>20/06/2025 23:22</t>
  </si>
  <si>
    <t>21/07/2025 12:40</t>
  </si>
  <si>
    <t>20/07/2025 09:31</t>
  </si>
  <si>
    <t>16/06/2025 11:27</t>
  </si>
  <si>
    <t>23/07/2025 07:48</t>
  </si>
  <si>
    <t>26/06/2025 10:05</t>
  </si>
  <si>
    <t>24/06/2025 06:51</t>
  </si>
  <si>
    <t>20/06/2025 08:05</t>
  </si>
  <si>
    <t>06/06/2025 09:11</t>
  </si>
  <si>
    <t>03/06/2025 01:07</t>
  </si>
  <si>
    <t>13/05/2025 15:26</t>
  </si>
  <si>
    <t>25/03/2025 12:05</t>
  </si>
  <si>
    <t>09/04/2025 18:16</t>
  </si>
  <si>
    <t>03/04/2025 09:48</t>
  </si>
  <si>
    <t>07/06/2025 16:19</t>
  </si>
  <si>
    <t>06/06/2025 18:57</t>
  </si>
  <si>
    <t>06/06/2025 18:47</t>
  </si>
  <si>
    <t>22/04/2025 15:02</t>
  </si>
  <si>
    <t>26/07/2025 08:57</t>
  </si>
  <si>
    <t>23/07/2025 08:42</t>
  </si>
  <si>
    <t>08/06/2025 06:44</t>
  </si>
  <si>
    <t>10/07/2025 18:50</t>
  </si>
  <si>
    <t>25/04/2025 20:40</t>
  </si>
  <si>
    <t>22/06/2025 16:01</t>
  </si>
  <si>
    <t>06/08/2025 01:19</t>
  </si>
  <si>
    <t>10/07/2025 01:51</t>
  </si>
  <si>
    <t>07/06/2025 21:05</t>
  </si>
  <si>
    <t>28/07/2025 16:46</t>
  </si>
  <si>
    <t>05/07/2025 03:31</t>
  </si>
  <si>
    <t>04/07/2025 23:53</t>
  </si>
  <si>
    <t>23/06/2025 17:19</t>
  </si>
  <si>
    <t>30/06/2025 10:53</t>
  </si>
  <si>
    <t>16/06/2025 14:53</t>
  </si>
  <si>
    <t>16/06/2025 14:48</t>
  </si>
  <si>
    <t>06/06/2025 16:13</t>
  </si>
  <si>
    <t>13/08/2025 21:19</t>
  </si>
  <si>
    <t>30/06/2025 07:02</t>
  </si>
  <si>
    <t>05/06/2025 02:02</t>
  </si>
  <si>
    <t>04/06/2025 22:27</t>
  </si>
  <si>
    <t>18/05/2025 15:34</t>
  </si>
  <si>
    <t>15/05/2025 00:20</t>
  </si>
  <si>
    <t>10/05/2025 21:01</t>
  </si>
  <si>
    <t>17/06/2025 17:55</t>
  </si>
  <si>
    <t>06/06/2025 15:48</t>
  </si>
  <si>
    <t>07/05/2025 17:17</t>
  </si>
  <si>
    <t>11/04/2025 07:42</t>
  </si>
  <si>
    <t>08/06/2025 13:54</t>
  </si>
  <si>
    <t>07/06/2025 06:50</t>
  </si>
  <si>
    <t>07/06/2025 02:38</t>
  </si>
  <si>
    <t>29/04/2025 14:49</t>
  </si>
  <si>
    <t>25/06/2025 09:00</t>
  </si>
  <si>
    <t>30/04/2025 09:04</t>
  </si>
  <si>
    <t>06/02/2025 12:01</t>
  </si>
  <si>
    <t>22/01/2025 12:05</t>
  </si>
  <si>
    <t>09/03/2025 18:22</t>
  </si>
  <si>
    <t>08/08/2025 15:30</t>
  </si>
  <si>
    <t>29/07/2025 12:11</t>
  </si>
  <si>
    <t>18/06/2025 08:04</t>
  </si>
  <si>
    <t>11/06/2025 18:12</t>
  </si>
  <si>
    <t>22/06/2025 10:39</t>
  </si>
  <si>
    <t>22/06/2025 09:45</t>
  </si>
  <si>
    <t>20/07/2025 14:55</t>
  </si>
  <si>
    <t>17/07/2025 09:39</t>
  </si>
  <si>
    <t>14/07/2025 02:51</t>
  </si>
  <si>
    <t>28/06/2025 06:05</t>
  </si>
  <si>
    <t>14/06/2025 14:37</t>
  </si>
  <si>
    <t>12/06/2025 15:47</t>
  </si>
  <si>
    <t>12/06/2025 11:55</t>
  </si>
  <si>
    <t>23/05/2025 20:44</t>
  </si>
  <si>
    <t>09/06/2025 08:19</t>
  </si>
  <si>
    <t>24/05/2025 00:51</t>
  </si>
  <si>
    <t>06/04/2025 18:26</t>
  </si>
  <si>
    <t>29/03/2025 16:50</t>
  </si>
  <si>
    <t>30/07/2025 11:00</t>
  </si>
  <si>
    <t>22/06/2025 17:48</t>
  </si>
  <si>
    <t>28/07/2025 11:38</t>
  </si>
  <si>
    <t>18/06/2025 17:51</t>
  </si>
  <si>
    <t>16/06/2025 08:42</t>
  </si>
  <si>
    <t>23/06/2025 07:38</t>
  </si>
  <si>
    <t>08/06/2025 15:46</t>
  </si>
  <si>
    <t>05/03/2025 14:57</t>
  </si>
  <si>
    <t>30/07/2025 08:28</t>
  </si>
  <si>
    <t>23/07/2025 13:52</t>
  </si>
  <si>
    <t>07/06/2025 07:08</t>
  </si>
  <si>
    <t>21/04/2025 13:55</t>
  </si>
  <si>
    <t>17/06/2025 01:39</t>
  </si>
  <si>
    <t>08/06/2025 16:17</t>
  </si>
  <si>
    <t>11/05/2025 14:02</t>
  </si>
  <si>
    <t>09/04/2025 09:11</t>
  </si>
  <si>
    <t>21/04/2025 09:39</t>
  </si>
  <si>
    <t>01/07/2025 10:39</t>
  </si>
  <si>
    <t>14/06/2025 20:00</t>
  </si>
  <si>
    <t>16/03/2025 13:13</t>
  </si>
  <si>
    <t>22/07/2025 17:19</t>
  </si>
  <si>
    <t>02/07/2025 09:00</t>
  </si>
  <si>
    <t>19/06/2025 12:40</t>
  </si>
  <si>
    <t>06/06/2025 21:20</t>
  </si>
  <si>
    <t>13/05/2025 13:55</t>
  </si>
  <si>
    <t>11/05/2025 09:19</t>
  </si>
  <si>
    <t>09/05/2025 09:47</t>
  </si>
  <si>
    <t>06/05/2025 14:51</t>
  </si>
  <si>
    <t>07/06/2025 16:02</t>
  </si>
  <si>
    <t>06/05/2025 10:50</t>
  </si>
  <si>
    <t>22/07/2025 12:13</t>
  </si>
  <si>
    <t>21/07/2025 13:59</t>
  </si>
  <si>
    <t>11/06/2025 12:10</t>
  </si>
  <si>
    <t>04/05/2025 13:31</t>
  </si>
  <si>
    <t>28/04/2025 17:13</t>
  </si>
  <si>
    <t>16/07/2025 09:00</t>
  </si>
  <si>
    <t>17/06/2025 08:34</t>
  </si>
  <si>
    <t>22/05/2025 15:35</t>
  </si>
  <si>
    <t>08/04/2025 16:31</t>
  </si>
  <si>
    <t>09/06/2025 12:46</t>
  </si>
  <si>
    <t>31/05/2025 00:42</t>
  </si>
  <si>
    <t>29/03/2025 15:06</t>
  </si>
  <si>
    <t>12/04/2025 18:42</t>
  </si>
  <si>
    <t>19/03/2025 11:14</t>
  </si>
  <si>
    <t>30/05/2025 07:59</t>
  </si>
  <si>
    <t>05/05/2025 19:47</t>
  </si>
  <si>
    <t>22/04/2025 01:43</t>
  </si>
  <si>
    <t>18/04/2025 12:30</t>
  </si>
  <si>
    <t>13/04/2025 21:31</t>
  </si>
  <si>
    <t>13/04/2025 00:13</t>
  </si>
  <si>
    <t>12/04/2025 22:53</t>
  </si>
  <si>
    <t>11/04/2025 13:48</t>
  </si>
  <si>
    <t>23/03/2025 02:50</t>
  </si>
  <si>
    <t>18/03/2025 22:13</t>
  </si>
  <si>
    <t>07/03/2025 14:58</t>
  </si>
  <si>
    <t>26/02/2025 12:23</t>
  </si>
  <si>
    <t>24/02/2025 12:54</t>
  </si>
  <si>
    <t>24/02/2025 12:52</t>
  </si>
  <si>
    <t>24/02/2025 12:51</t>
  </si>
  <si>
    <t>21/02/2025 15:50</t>
  </si>
  <si>
    <t>21/02/2025 14:31</t>
  </si>
  <si>
    <t>21/02/2025 13:21</t>
  </si>
  <si>
    <t>25/03/2025 11:54</t>
  </si>
  <si>
    <t>07/07/2025 07:00</t>
  </si>
  <si>
    <t>31/03/2025 17:49</t>
  </si>
  <si>
    <t>31/03/2025 12:05</t>
  </si>
  <si>
    <t>04/04/2025 17:41</t>
  </si>
  <si>
    <t>04/04/2025 15:23</t>
  </si>
  <si>
    <t>31/03/2025 10:44</t>
  </si>
  <si>
    <t>31/03/2025 10:08</t>
  </si>
  <si>
    <t>24/02/2025 03:21</t>
  </si>
  <si>
    <t>21/02/2025 17:25</t>
  </si>
  <si>
    <t>16/02/2025 05:08</t>
  </si>
  <si>
    <t>30/07/2025 10:05</t>
  </si>
  <si>
    <t>29/07/2025 16:44</t>
  </si>
  <si>
    <t>28/07/2025 09:51</t>
  </si>
  <si>
    <t>26/07/2025 13:54</t>
  </si>
  <si>
    <t>04/07/2025 17:31</t>
  </si>
  <si>
    <t>24/06/2025 17:33</t>
  </si>
  <si>
    <t>26/02/2025 23:05</t>
  </si>
  <si>
    <t>22/01/2025 16:14</t>
  </si>
  <si>
    <t>27/06/2025 07:00</t>
  </si>
  <si>
    <t>26/03/2025 10:23</t>
  </si>
  <si>
    <t>10/03/2025 13:17</t>
  </si>
  <si>
    <t>25/02/2025 10:24</t>
  </si>
  <si>
    <t>17/02/2025 01:18</t>
  </si>
  <si>
    <t>15/02/2025 15:43</t>
  </si>
  <si>
    <t>13/02/2025 10:22</t>
  </si>
  <si>
    <t>12/02/2025 10:15</t>
  </si>
  <si>
    <t>06/02/2025 11:22</t>
  </si>
  <si>
    <t>21/01/2025 08:21</t>
  </si>
  <si>
    <t>13/02/2025 15:27</t>
  </si>
  <si>
    <t>11/02/2025 10:22</t>
  </si>
  <si>
    <t>09/02/2025 20:25</t>
  </si>
  <si>
    <t>11/05/2025 19:22</t>
  </si>
  <si>
    <t>24/02/2025 01:04</t>
  </si>
  <si>
    <t>24/02/2025 01:03</t>
  </si>
  <si>
    <t>02/08/2025 04:37</t>
  </si>
  <si>
    <t>29/07/2025 18:00</t>
  </si>
  <si>
    <t>11/06/2025 11:18</t>
  </si>
  <si>
    <t>04/06/2025 11:16</t>
  </si>
  <si>
    <t>27/05/2025 15:21</t>
  </si>
  <si>
    <t>02/07/2025 14:18</t>
  </si>
  <si>
    <t>25/06/2025 11:41</t>
  </si>
  <si>
    <t>23/06/2025 13:01</t>
  </si>
  <si>
    <t>02/06/2025 15:36</t>
  </si>
  <si>
    <t>16/02/2025 16:33</t>
  </si>
  <si>
    <t>13/07/2025 13:46</t>
  </si>
  <si>
    <t>10/07/2025 07:00</t>
  </si>
  <si>
    <t>29/06/2025 07:06</t>
  </si>
  <si>
    <t>31/05/2025 11:30</t>
  </si>
  <si>
    <t>08/05/2025 18:47</t>
  </si>
  <si>
    <t>04/06/2025 17:55</t>
  </si>
  <si>
    <t>14/05/2025 00:03</t>
  </si>
  <si>
    <t>29/06/2025 10:12</t>
  </si>
  <si>
    <t>29/06/2025 10:11</t>
  </si>
  <si>
    <t>16/06/2025 07:20</t>
  </si>
  <si>
    <t>13/05/2025 09:01</t>
  </si>
  <si>
    <t>10/05/2025 21:56</t>
  </si>
  <si>
    <t>06/05/2025 09:59</t>
  </si>
  <si>
    <t>26/04/2025 21:41</t>
  </si>
  <si>
    <t>17/04/2025 10:11</t>
  </si>
  <si>
    <t>07/04/2025 08:19</t>
  </si>
  <si>
    <t>04/04/2025 09:55</t>
  </si>
  <si>
    <t>31/03/2025 10:13</t>
  </si>
  <si>
    <t>18/03/2025 10:43</t>
  </si>
  <si>
    <t>27/02/2025 11:19</t>
  </si>
  <si>
    <t>18/02/2025 09:38</t>
  </si>
  <si>
    <t>20/05/2025 06:07</t>
  </si>
  <si>
    <t>18/05/2025 12:55</t>
  </si>
  <si>
    <t>26/03/2025 12:54</t>
  </si>
  <si>
    <t>02/07/2025 09:56</t>
  </si>
  <si>
    <t>28/06/2025 14:44</t>
  </si>
  <si>
    <t>22/06/2025 04:40</t>
  </si>
  <si>
    <t>13/05/2025 09:33</t>
  </si>
  <si>
    <t>02/05/2025 14:46</t>
  </si>
  <si>
    <t>30/04/2025 15:31</t>
  </si>
  <si>
    <t>19/04/2025 02:37</t>
  </si>
  <si>
    <t>14/04/2025 16:45</t>
  </si>
  <si>
    <t>11/04/2025 11:04</t>
  </si>
  <si>
    <t>03/03/2025 17:17</t>
  </si>
  <si>
    <t>13/02/2025 17:50</t>
  </si>
  <si>
    <t>10/01/2025 11:42</t>
  </si>
  <si>
    <t>04/01/2025 13:07</t>
  </si>
  <si>
    <t>22/06/2025 16:38</t>
  </si>
  <si>
    <t>09/06/2025 14:42</t>
  </si>
  <si>
    <t>18/05/2025 12:56</t>
  </si>
  <si>
    <t>16/05/2025 21:29</t>
  </si>
  <si>
    <t>17/04/2025 21:04</t>
  </si>
  <si>
    <t>06/04/2025 10:47</t>
  </si>
  <si>
    <t>03/04/2025 19:49</t>
  </si>
  <si>
    <t>03/04/2025 11:02</t>
  </si>
  <si>
    <t>02/04/2025 09:51</t>
  </si>
  <si>
    <t>01/04/2025 15:53</t>
  </si>
  <si>
    <t>30/07/2025 11:39</t>
  </si>
  <si>
    <t>21/07/2025 04:48</t>
  </si>
  <si>
    <t>24/06/2025 14:21</t>
  </si>
  <si>
    <t>01/04/2025 02:07</t>
  </si>
  <si>
    <t>09/02/2025 13:38</t>
  </si>
  <si>
    <t>10/08/2025 13:07</t>
  </si>
  <si>
    <t>20/05/2025 18:32</t>
  </si>
  <si>
    <t>24/01/2025 08:56</t>
  </si>
  <si>
    <t>27/06/2025 16:14</t>
  </si>
  <si>
    <t>01/05/2025 13:22</t>
  </si>
  <si>
    <t>01/05/2025 12:09</t>
  </si>
  <si>
    <t>28/03/2025 02:45</t>
  </si>
  <si>
    <t>24/02/2025 15:37</t>
  </si>
  <si>
    <t>10/06/2025 21:02</t>
  </si>
  <si>
    <t>02/06/2025 10:45</t>
  </si>
  <si>
    <t>21/02/2025 14:14</t>
  </si>
  <si>
    <t>22/06/2025 22:09</t>
  </si>
  <si>
    <t>01/06/2025 20:03</t>
  </si>
  <si>
    <t>01/06/2025 08:00</t>
  </si>
  <si>
    <t>30/05/2025 10:49</t>
  </si>
  <si>
    <t>12/07/2025 11:20</t>
  </si>
  <si>
    <t>25/06/2025 14:46</t>
  </si>
  <si>
    <t>07/07/2025 11:36</t>
  </si>
  <si>
    <t>20/06/2025 13:28</t>
  </si>
  <si>
    <t>08/07/2025 11:18</t>
  </si>
  <si>
    <t>04/07/2025 09:36</t>
  </si>
  <si>
    <t>03/03/2025 14:14</t>
  </si>
  <si>
    <t>28/02/2025 00:51</t>
  </si>
  <si>
    <t>28/02/2025 00:50</t>
  </si>
  <si>
    <t>20/07/2025 16:32</t>
  </si>
  <si>
    <t>11/03/2025 15:49</t>
  </si>
  <si>
    <t>11/03/2025 14:06</t>
  </si>
  <si>
    <t>09/05/2025 21:09</t>
  </si>
  <si>
    <t>04/03/2025 13:01</t>
  </si>
  <si>
    <t>09/07/2025 09:00</t>
  </si>
  <si>
    <t>12/06/2025 14:03</t>
  </si>
  <si>
    <t>30/05/2025 19:24</t>
  </si>
  <si>
    <t>24/05/2025 01:00</t>
  </si>
  <si>
    <t>23/05/2025 10:35</t>
  </si>
  <si>
    <t>23/05/2025 10:34</t>
  </si>
  <si>
    <t>22/05/2025 10:42</t>
  </si>
  <si>
    <t>15/05/2025 16:56</t>
  </si>
  <si>
    <t>13/04/2025 00:20</t>
  </si>
  <si>
    <t>16/03/2025 13:59</t>
  </si>
  <si>
    <t>06/04/2025 00:31</t>
  </si>
  <si>
    <t>17/05/2025 17:43</t>
  </si>
  <si>
    <t>17/05/2025 17:39</t>
  </si>
  <si>
    <t>16/05/2025 14:41</t>
  </si>
  <si>
    <t>19/04/2025 01:58</t>
  </si>
  <si>
    <t>16/03/2025 07:48</t>
  </si>
  <si>
    <t>08/04/2025 01:18</t>
  </si>
  <si>
    <t>11/02/2025 14:57</t>
  </si>
  <si>
    <t>19/02/2025 16:25</t>
  </si>
  <si>
    <t>13/04/2025 08:45</t>
  </si>
  <si>
    <t>24/06/2025 08:25</t>
  </si>
  <si>
    <t>19/03/2025 23:51</t>
  </si>
  <si>
    <t>16/03/2025 10:11</t>
  </si>
  <si>
    <t>31/07/2025 16:29</t>
  </si>
  <si>
    <t>26/06/2025 14:57</t>
  </si>
  <si>
    <t>12/03/2025 21:38</t>
  </si>
  <si>
    <t>12/03/2025 20:05</t>
  </si>
  <si>
    <t>13/07/2025 16:50</t>
  </si>
  <si>
    <t>11/03/2025 16:09</t>
  </si>
  <si>
    <t>16/02/2025 11:50</t>
  </si>
  <si>
    <t>20/07/2025 13:58</t>
  </si>
  <si>
    <t>20/07/2025 13:16</t>
  </si>
  <si>
    <t>03/07/2025 21:04</t>
  </si>
  <si>
    <t>07/06/2025 23:47</t>
  </si>
  <si>
    <t>07/06/2025 16:37</t>
  </si>
  <si>
    <t>06/05/2025 13:55</t>
  </si>
  <si>
    <t>06/05/2025 08:38</t>
  </si>
  <si>
    <t>18/03/2025 15:04</t>
  </si>
  <si>
    <t>18/03/2025 12:17</t>
  </si>
  <si>
    <t>16/02/2025 16:43</t>
  </si>
  <si>
    <t>09/02/2025 13:15</t>
  </si>
  <si>
    <t>06/02/2025 19:34</t>
  </si>
  <si>
    <t>18/07/2025 15:39</t>
  </si>
  <si>
    <t>02/07/2025 08:57</t>
  </si>
  <si>
    <t>16/06/2025 21:20</t>
  </si>
  <si>
    <t>16/02/2025 12:56</t>
  </si>
  <si>
    <t>29/07/2025 19:49</t>
  </si>
  <si>
    <t>27/07/2025 14:57</t>
  </si>
  <si>
    <t>29/06/2025 08:52</t>
  </si>
  <si>
    <t>14/06/2025 19:40</t>
  </si>
  <si>
    <t>13/05/2025 17:11</t>
  </si>
  <si>
    <t>05/05/2025 10:02</t>
  </si>
  <si>
    <t>28/04/2025 10:55</t>
  </si>
  <si>
    <t>26/04/2025 11:50</t>
  </si>
  <si>
    <t>21/04/2025 08:13</t>
  </si>
  <si>
    <t>28/03/2025 05:22</t>
  </si>
  <si>
    <t>20/03/2025 17:21</t>
  </si>
  <si>
    <t>16/03/2025 19:25</t>
  </si>
  <si>
    <t>13/03/2025 10:06</t>
  </si>
  <si>
    <t>11/03/2025 10:26</t>
  </si>
  <si>
    <t>09/03/2025 14:51</t>
  </si>
  <si>
    <t>09/03/2025 14:45</t>
  </si>
  <si>
    <t>09/03/2025 10:42</t>
  </si>
  <si>
    <t>26/02/2025 15:46</t>
  </si>
  <si>
    <t>16/02/2025 16:54</t>
  </si>
  <si>
    <t>15/02/2025 16:58</t>
  </si>
  <si>
    <t>25/06/2025 10:54</t>
  </si>
  <si>
    <t>13/05/2025 20:04</t>
  </si>
  <si>
    <t>11/03/2025 10:15</t>
  </si>
  <si>
    <t>09/03/2025 11:13</t>
  </si>
  <si>
    <t>15/02/2025 15:34</t>
  </si>
  <si>
    <t>05/03/2025 06:16</t>
  </si>
  <si>
    <t>01/08/2025 21:17</t>
  </si>
  <si>
    <t>03/07/2025 08:44</t>
  </si>
  <si>
    <t>09/05/2025 18:06</t>
  </si>
  <si>
    <t>01/05/2025 20:49</t>
  </si>
  <si>
    <t>29/04/2025 15:20</t>
  </si>
  <si>
    <t>21/04/2025 15:06</t>
  </si>
  <si>
    <t>12/03/2025 01:15</t>
  </si>
  <si>
    <t>16/02/2025 14:36</t>
  </si>
  <si>
    <t>30/06/2025 20:56</t>
  </si>
  <si>
    <t>24/06/2025 21:59</t>
  </si>
  <si>
    <t>19/06/2025 10:14</t>
  </si>
  <si>
    <t>16/05/2025 11:42</t>
  </si>
  <si>
    <t>21/05/2025 10:42</t>
  </si>
  <si>
    <t>24/07/2025 22:58</t>
  </si>
  <si>
    <t>24/07/2025 04:18</t>
  </si>
  <si>
    <t>24/07/2025 04:08</t>
  </si>
  <si>
    <t>22/07/2025 04:08</t>
  </si>
  <si>
    <t>21/07/2025 00:05</t>
  </si>
  <si>
    <t>14/05/2025 09:30</t>
  </si>
  <si>
    <t>20/07/2025 10:45</t>
  </si>
  <si>
    <t>02/08/2025 14:11</t>
  </si>
  <si>
    <t>02/08/2025 13:16</t>
  </si>
  <si>
    <t>27/07/2025 17:27</t>
  </si>
  <si>
    <t>17/07/2025 01:08</t>
  </si>
  <si>
    <t>15/07/2025 01:12</t>
  </si>
  <si>
    <t>03/06/2025 06:41</t>
  </si>
  <si>
    <t>28/05/2025 15:47</t>
  </si>
  <si>
    <t>21/05/2025 06:13</t>
  </si>
  <si>
    <t>20/05/2025 11:55</t>
  </si>
  <si>
    <t>03/05/2025 10:27</t>
  </si>
  <si>
    <t>12/07/2025 12:06</t>
  </si>
  <si>
    <t>01/06/2025 01:05</t>
  </si>
  <si>
    <t>01/06/2025 01:01</t>
  </si>
  <si>
    <t>20/06/2025 17:35</t>
  </si>
  <si>
    <t>31/05/2025 09:37</t>
  </si>
  <si>
    <t>10/05/2025 21:21</t>
  </si>
  <si>
    <t>03/06/2025 19:20</t>
  </si>
  <si>
    <t>04/06/2025 23:34</t>
  </si>
  <si>
    <t>19/07/2025 13:45</t>
  </si>
  <si>
    <t>19/06/2025 11:03</t>
  </si>
  <si>
    <t>19/06/2025 10:43</t>
  </si>
  <si>
    <t>20/04/2025 11:54</t>
  </si>
  <si>
    <t>31/05/2025 00:54</t>
  </si>
  <si>
    <t>04/06/2025 19:12</t>
  </si>
  <si>
    <t>13/06/2025 21:52</t>
  </si>
  <si>
    <t>25/05/2025 01:02</t>
  </si>
  <si>
    <t>20/06/2025 16:30</t>
  </si>
  <si>
    <t>05/06/2025 07:16</t>
  </si>
  <si>
    <t>23/05/2025 04:58</t>
  </si>
  <si>
    <t>20/05/2025 19:46</t>
  </si>
  <si>
    <t>05/05/2025 07:54</t>
  </si>
  <si>
    <t>06/03/2025 23:29</t>
  </si>
  <si>
    <t>19/08/2025 13:55</t>
  </si>
  <si>
    <t>17/06/2025 12:09</t>
  </si>
  <si>
    <t>01/06/2025 13:55</t>
  </si>
  <si>
    <t>04/07/2025 18:26</t>
  </si>
  <si>
    <t>05/08/2025 15:05</t>
  </si>
  <si>
    <t>12/07/2025 19:00</t>
  </si>
  <si>
    <t>11/05/2025 12:50</t>
  </si>
  <si>
    <t>11/07/2025 08:52</t>
  </si>
  <si>
    <t>11/07/2025 08:39</t>
  </si>
  <si>
    <t>07/08/2025 14:24</t>
  </si>
  <si>
    <t>31/07/2025 21:54</t>
  </si>
  <si>
    <t>30/05/2025 23:25</t>
  </si>
  <si>
    <t>13/03/2025 13:33</t>
  </si>
  <si>
    <t>04/06/2025 14:47</t>
  </si>
  <si>
    <t>29/05/2025 07:23</t>
  </si>
  <si>
    <t>12/05/2025 06:10</t>
  </si>
  <si>
    <t>28/04/2025 06:38</t>
  </si>
  <si>
    <t>09/03/2025 19:16</t>
  </si>
  <si>
    <t>06/03/2025 18:20</t>
  </si>
  <si>
    <t>05/03/2025 09:43</t>
  </si>
  <si>
    <t>25/05/2025 23:30</t>
  </si>
  <si>
    <t>25/05/2025 22:43</t>
  </si>
  <si>
    <t>13/08/2025 16:30</t>
  </si>
  <si>
    <t>23/07/2025 09:00</t>
  </si>
  <si>
    <t>29/05/2025 18:17</t>
  </si>
  <si>
    <t>28/03/2025 01:55</t>
  </si>
  <si>
    <t>15/03/2025 15:18</t>
  </si>
  <si>
    <t>01/06/2025 13:59</t>
  </si>
  <si>
    <t>30/01/2025 13:13</t>
  </si>
  <si>
    <t>30/01/2025 13:10</t>
  </si>
  <si>
    <t>05/07/2025 06:36</t>
  </si>
  <si>
    <t>26/06/2025 12:32</t>
  </si>
  <si>
    <t>17/06/2025 08:49</t>
  </si>
  <si>
    <t>30/05/2025 16:46</t>
  </si>
  <si>
    <t>12/05/2025 15:06</t>
  </si>
  <si>
    <t>23/06/2025 17:13</t>
  </si>
  <si>
    <t>07/05/2025 15:42</t>
  </si>
  <si>
    <t>05/05/2025 08:41</t>
  </si>
  <si>
    <t>29/04/2025 09:03</t>
  </si>
  <si>
    <t>24/04/2025 12:30</t>
  </si>
  <si>
    <t>16/04/2025 10:24</t>
  </si>
  <si>
    <t>28/07/2025 21:52</t>
  </si>
  <si>
    <t>28/07/2025 21:38</t>
  </si>
  <si>
    <t>11/07/2025 11:31</t>
  </si>
  <si>
    <t>16/05/2025 10:54</t>
  </si>
  <si>
    <t>01/03/2025 05:09</t>
  </si>
  <si>
    <t>01/03/2025 04:47</t>
  </si>
  <si>
    <t>17/08/2025 12:26</t>
  </si>
  <si>
    <t>31/07/2025 05:03</t>
  </si>
  <si>
    <t>28/07/2025 08:24</t>
  </si>
  <si>
    <t>14/03/2025 20:28</t>
  </si>
  <si>
    <t>14/03/2025 20:25</t>
  </si>
  <si>
    <t>13/03/2025 16:47</t>
  </si>
  <si>
    <t>18/02/2025 18:02</t>
  </si>
  <si>
    <t>11/02/2025 15:34</t>
  </si>
  <si>
    <t>13/07/2025 02:33</t>
  </si>
  <si>
    <t>19/03/2025 14:38</t>
  </si>
  <si>
    <t>14/03/2025 17:18</t>
  </si>
  <si>
    <t>13/03/2025 00:42</t>
  </si>
  <si>
    <t>13/03/2025 00:25</t>
  </si>
  <si>
    <t>08/01/2025 10:08</t>
  </si>
  <si>
    <t>23/07/2025 18:00</t>
  </si>
  <si>
    <t>15/03/2025 20:57</t>
  </si>
  <si>
    <t>03/03/2025 15:12</t>
  </si>
  <si>
    <t>27/07/2025 19:41</t>
  </si>
  <si>
    <t>21/07/2025 20:38</t>
  </si>
  <si>
    <t>21/05/2025 10:40</t>
  </si>
  <si>
    <t>14/03/2025 08:52</t>
  </si>
  <si>
    <t>10/03/2025 04:21</t>
  </si>
  <si>
    <t>01/03/2025 12:05</t>
  </si>
  <si>
    <t>21/04/2025 00:13</t>
  </si>
  <si>
    <t>07/07/2025 18:25</t>
  </si>
  <si>
    <t>05/05/2025 07:34</t>
  </si>
  <si>
    <t>16/05/2025 16:31</t>
  </si>
  <si>
    <t>08/04/2025 21:37</t>
  </si>
  <si>
    <t>01/04/2025 19:19</t>
  </si>
  <si>
    <t>17/03/2025 22:47</t>
  </si>
  <si>
    <t>14/03/2025 04:08</t>
  </si>
  <si>
    <t>09/08/2025 21:03</t>
  </si>
  <si>
    <t>07/04/2025 11:47</t>
  </si>
  <si>
    <t>14/03/2025 22:56</t>
  </si>
  <si>
    <t>20/02/2025 11:27</t>
  </si>
  <si>
    <t>30/04/2025 18:15</t>
  </si>
  <si>
    <t>04/03/2025 09:43</t>
  </si>
  <si>
    <t>03/03/2025 09:59</t>
  </si>
  <si>
    <t>04/03/2025 15:55</t>
  </si>
  <si>
    <t>28/02/2025 10:36</t>
  </si>
  <si>
    <t>05/02/2025 14:51</t>
  </si>
  <si>
    <t>14/05/2025 11:52</t>
  </si>
  <si>
    <t>10/05/2025 19:14</t>
  </si>
  <si>
    <t>10/05/2025 18:22</t>
  </si>
  <si>
    <t>10/05/2025 18:00</t>
  </si>
  <si>
    <t>09/05/2025 00:22</t>
  </si>
  <si>
    <t>09/05/2025 00:05</t>
  </si>
  <si>
    <t>08/05/2025 23:41</t>
  </si>
  <si>
    <t>08/05/2025 23:17</t>
  </si>
  <si>
    <t>08/05/2025 23:12</t>
  </si>
  <si>
    <t>22/04/2025 15:05</t>
  </si>
  <si>
    <t>09/04/2025 00:19</t>
  </si>
  <si>
    <t>14/03/2025 20:40</t>
  </si>
  <si>
    <t>14/03/2025 19:37</t>
  </si>
  <si>
    <t>14/03/2025 16:19</t>
  </si>
  <si>
    <t>25/07/2025 14:27</t>
  </si>
  <si>
    <t>12/05/2025 06:49</t>
  </si>
  <si>
    <t>01/03/2025 02:01</t>
  </si>
  <si>
    <t>13/02/2025 17:43</t>
  </si>
  <si>
    <t>19/08/2025 06:21</t>
  </si>
  <si>
    <t>13/05/2025 09:39</t>
  </si>
  <si>
    <t>07/03/2025 22:43</t>
  </si>
  <si>
    <t>07/03/2025 22:40</t>
  </si>
  <si>
    <t>16/02/2025 08:28</t>
  </si>
  <si>
    <t>07/06/2025 01:15</t>
  </si>
  <si>
    <t>22/03/2025 00:33</t>
  </si>
  <si>
    <t>17/04/2025 18:57</t>
  </si>
  <si>
    <t>14/04/2025 11:12</t>
  </si>
  <si>
    <t>07/04/2025 18:50</t>
  </si>
  <si>
    <t>25/03/2025 03:05</t>
  </si>
  <si>
    <t>24/03/2025 17:37</t>
  </si>
  <si>
    <t>22/03/2025 00:35</t>
  </si>
  <si>
    <t>22/02/2025 16:44</t>
  </si>
  <si>
    <t>30/06/2025 02:15</t>
  </si>
  <si>
    <t>16/06/2025 05:43</t>
  </si>
  <si>
    <t>20/05/2025 13:53</t>
  </si>
  <si>
    <t>20/05/2025 11:43</t>
  </si>
  <si>
    <t>08/05/2025 13:25</t>
  </si>
  <si>
    <t>20/05/2025 17:25</t>
  </si>
  <si>
    <t>21/04/2025 14:32</t>
  </si>
  <si>
    <t>25/05/2025 09:54</t>
  </si>
  <si>
    <t>30/05/2025 22:50</t>
  </si>
  <si>
    <t>26/04/2025 22:21</t>
  </si>
  <si>
    <t>22/04/2025 08:52</t>
  </si>
  <si>
    <t>01/06/2025 15:25</t>
  </si>
  <si>
    <t>17/05/2025 15:06</t>
  </si>
  <si>
    <t>29/05/2025 14:48</t>
  </si>
  <si>
    <t>27/04/2025 00:08</t>
  </si>
  <si>
    <t>08/07/2025 11:40</t>
  </si>
  <si>
    <t>22/06/2025 09:37</t>
  </si>
  <si>
    <t>26/05/2025 18:35</t>
  </si>
  <si>
    <t>12/04/2025 02:24</t>
  </si>
  <si>
    <t>15/05/2025 13:39</t>
  </si>
  <si>
    <t>23/05/2025 21:33</t>
  </si>
  <si>
    <t>15/05/2025 08:31</t>
  </si>
  <si>
    <t>20/07/2025 14:36</t>
  </si>
  <si>
    <t>08/06/2025 10:52</t>
  </si>
  <si>
    <t>28/04/2025 12:33</t>
  </si>
  <si>
    <t>18/07/2025 05:09</t>
  </si>
  <si>
    <t>24/05/2025 11:00</t>
  </si>
  <si>
    <t>03/04/2025 19:13</t>
  </si>
  <si>
    <t>14/03/2025 12:13</t>
  </si>
  <si>
    <t>22/07/2025 09:37</t>
  </si>
  <si>
    <t>20/05/2025 17:33</t>
  </si>
  <si>
    <t>20/05/2025 08:45</t>
  </si>
  <si>
    <t>18/05/2025 11:08</t>
  </si>
  <si>
    <t>11/07/2025 07:07</t>
  </si>
  <si>
    <t>09/06/2025 11:10</t>
  </si>
  <si>
    <t>22/05/2025 16:05</t>
  </si>
  <si>
    <t>20/05/2025 06:38</t>
  </si>
  <si>
    <t>16/05/2025 16:14</t>
  </si>
  <si>
    <t>19/06/2025 15:08</t>
  </si>
  <si>
    <t>22/04/2025 05:52</t>
  </si>
  <si>
    <t>13/07/2025 16:57</t>
  </si>
  <si>
    <t>28/05/2025 00:30</t>
  </si>
  <si>
    <t>24/07/2025 13:14</t>
  </si>
  <si>
    <t>07/07/2025 23:50</t>
  </si>
  <si>
    <t>06/06/2025 23:19</t>
  </si>
  <si>
    <t>11/08/2025 11:06</t>
  </si>
  <si>
    <t>11/07/2025 10:13</t>
  </si>
  <si>
    <t>19/06/2025 12:14</t>
  </si>
  <si>
    <t>22/05/2025 11:02</t>
  </si>
  <si>
    <t>11/05/2025 16:36</t>
  </si>
  <si>
    <t>22/04/2025 00:02</t>
  </si>
  <si>
    <t>20/04/2025 15:00</t>
  </si>
  <si>
    <t>28/03/2025 21:08</t>
  </si>
  <si>
    <t>09/02/2025 02:41</t>
  </si>
  <si>
    <t>29/07/2025 10:12</t>
  </si>
  <si>
    <t>27/06/2025 19:21</t>
  </si>
  <si>
    <t>22/06/2025 17:20</t>
  </si>
  <si>
    <t>21/06/2025 00:19</t>
  </si>
  <si>
    <t>20/06/2025 11:34</t>
  </si>
  <si>
    <t>19/06/2025 22:14</t>
  </si>
  <si>
    <t>22/06/2025 23:04</t>
  </si>
  <si>
    <t>22/06/2025 10:52</t>
  </si>
  <si>
    <t>25/06/2025 17:35</t>
  </si>
  <si>
    <t>25/06/2025 17:04</t>
  </si>
  <si>
    <t>25/06/2025 09:30</t>
  </si>
  <si>
    <t>18/06/2025 16:40</t>
  </si>
  <si>
    <t>17/05/2025 00:10</t>
  </si>
  <si>
    <t>22/07/2025 14:40</t>
  </si>
  <si>
    <t>20/06/2025 15:34</t>
  </si>
  <si>
    <t>20/07/2025 13:09</t>
  </si>
  <si>
    <t>05/07/2025 11:12</t>
  </si>
  <si>
    <t>05/07/2025 10:24</t>
  </si>
  <si>
    <t>16/06/2025 14:19</t>
  </si>
  <si>
    <t>14/05/2025 06:43</t>
  </si>
  <si>
    <t>06/07/2025 12:07</t>
  </si>
  <si>
    <t>06/07/2025 11:11</t>
  </si>
  <si>
    <t>06/07/2025 10:57</t>
  </si>
  <si>
    <t>06/07/2025 10:55</t>
  </si>
  <si>
    <t>05/07/2025 11:35</t>
  </si>
  <si>
    <t>04/06/2025 12:49</t>
  </si>
  <si>
    <t>10/04/2025 15:16</t>
  </si>
  <si>
    <t>27/05/2025 14:09</t>
  </si>
  <si>
    <t>27/05/2025 13:51</t>
  </si>
  <si>
    <t>21/05/2025 11:58</t>
  </si>
  <si>
    <t>05/05/2025 21:55</t>
  </si>
  <si>
    <t>23/04/2025 01:07</t>
  </si>
  <si>
    <t>22/04/2025 10:38</t>
  </si>
  <si>
    <t>05/03/2025 10:30</t>
  </si>
  <si>
    <t>17/05/2025 13:00</t>
  </si>
  <si>
    <t>06/04/2025 07:28</t>
  </si>
  <si>
    <t>20/05/2025 12:44</t>
  </si>
  <si>
    <t>20/05/2025 13:15</t>
  </si>
  <si>
    <t>18/05/2025 21:46</t>
  </si>
  <si>
    <t>17/05/2025 20:41</t>
  </si>
  <si>
    <t>09/05/2025 06:46</t>
  </si>
  <si>
    <t>08/05/2025 07:04</t>
  </si>
  <si>
    <t>08/03/2025 11:28</t>
  </si>
  <si>
    <t>06/03/2025 19:06</t>
  </si>
  <si>
    <t>01/01/2025 10:47</t>
  </si>
  <si>
    <t>27/12/2024 09:46</t>
  </si>
  <si>
    <t>24/05/2025 12:14</t>
  </si>
  <si>
    <t>18/05/2025 14:07</t>
  </si>
  <si>
    <t>18/05/2025 12:44</t>
  </si>
  <si>
    <t>22/05/2025 10:31</t>
  </si>
  <si>
    <t>13/06/2025 12:40</t>
  </si>
  <si>
    <t>20/06/2025 08:34</t>
  </si>
  <si>
    <t>19/06/2025 15:44</t>
  </si>
  <si>
    <t>18/06/2025 14:12</t>
  </si>
  <si>
    <t>12/06/2025 13:02</t>
  </si>
  <si>
    <t>12/06/2025 10:37</t>
  </si>
  <si>
    <t>13/08/2025 17:04</t>
  </si>
  <si>
    <t>05/08/2025 16:24</t>
  </si>
  <si>
    <t>17/06/2025 11:54</t>
  </si>
  <si>
    <t>19/05/2025 10:44</t>
  </si>
  <si>
    <t>26/04/2025 23:10</t>
  </si>
  <si>
    <t>24/04/2025 16:03</t>
  </si>
  <si>
    <t>10/03/2025 14:24</t>
  </si>
  <si>
    <t>10/03/2025 09:52</t>
  </si>
  <si>
    <t>18/01/2025 12:22</t>
  </si>
  <si>
    <t>07/06/2025 14:32</t>
  </si>
  <si>
    <t>04/06/2025 16:24</t>
  </si>
  <si>
    <t>10/03/2025 21:24</t>
  </si>
  <si>
    <t>10/03/2025 20:52</t>
  </si>
  <si>
    <t>11/07/2025 16:35</t>
  </si>
  <si>
    <t>17/05/2025 17:55</t>
  </si>
  <si>
    <t>17/03/2025 11:18</t>
  </si>
  <si>
    <t>16/03/2025 23:43</t>
  </si>
  <si>
    <t>22/02/2025 12:52</t>
  </si>
  <si>
    <t>12/02/2025 23:55</t>
  </si>
  <si>
    <t>10/02/2025 16:57</t>
  </si>
  <si>
    <t>19/01/2025 15:51</t>
  </si>
  <si>
    <t>19/01/2025 14:11</t>
  </si>
  <si>
    <t>10/05/2025 07:35</t>
  </si>
  <si>
    <t>25/07/2025 14:05</t>
  </si>
  <si>
    <t>29/06/2025 21:53</t>
  </si>
  <si>
    <t>29/06/2025 00:53</t>
  </si>
  <si>
    <t>28/06/2025 22:31</t>
  </si>
  <si>
    <t>11/05/2025 09:42</t>
  </si>
  <si>
    <t>10/05/2025 10:38</t>
  </si>
  <si>
    <t>19/07/2025 08:26</t>
  </si>
  <si>
    <t>09/07/2025 09:31</t>
  </si>
  <si>
    <t>21/05/2025 23:12</t>
  </si>
  <si>
    <t>04/05/2025 16:12</t>
  </si>
  <si>
    <t>14/04/2025 01:41</t>
  </si>
  <si>
    <t>21/07/2025 08:34</t>
  </si>
  <si>
    <t>13/06/2025 02:16</t>
  </si>
  <si>
    <t>18/05/2025 20:23</t>
  </si>
  <si>
    <t>13/04/2025 09:55</t>
  </si>
  <si>
    <t>09/08/2025 22:49</t>
  </si>
  <si>
    <t>09/08/2025 20:31</t>
  </si>
  <si>
    <t>28/07/2025 13:46</t>
  </si>
  <si>
    <t>26/06/2025 19:19</t>
  </si>
  <si>
    <t>26/06/2025 16:11</t>
  </si>
  <si>
    <t>29/05/2025 21:13</t>
  </si>
  <si>
    <t>18/05/2025 14:19</t>
  </si>
  <si>
    <t>05/05/2025 09:13</t>
  </si>
  <si>
    <t>11/07/2025 08:27</t>
  </si>
  <si>
    <t>20/05/2025 12:19</t>
  </si>
  <si>
    <t>23/03/2025 14:56</t>
  </si>
  <si>
    <t>25/03/2025 19:25</t>
  </si>
  <si>
    <t>14/03/2025 21:10</t>
  </si>
  <si>
    <t>26/06/2025 08:26</t>
  </si>
  <si>
    <t>23/06/2025 17:08</t>
  </si>
  <si>
    <t>08/07/2025 01:03</t>
  </si>
  <si>
    <t>05/07/2025 01:00</t>
  </si>
  <si>
    <t>14/05/2025 10:12</t>
  </si>
  <si>
    <t>09/05/2025 11:16</t>
  </si>
  <si>
    <t>24/06/2025 08:46</t>
  </si>
  <si>
    <t>01/03/2025 14:47</t>
  </si>
  <si>
    <t>22/02/2025 22:14</t>
  </si>
  <si>
    <t>11/08/2025 10:13</t>
  </si>
  <si>
    <t>22/07/2025 08:14</t>
  </si>
  <si>
    <t>03/06/2025 04:31</t>
  </si>
  <si>
    <t>29/04/2025 19:06</t>
  </si>
  <si>
    <t>04/04/2025 02:44</t>
  </si>
  <si>
    <t>01/04/2025 17:10</t>
  </si>
  <si>
    <t>23/02/2025 18:38</t>
  </si>
  <si>
    <t>19/01/2025 09:15</t>
  </si>
  <si>
    <t>30/06/2025 21:54</t>
  </si>
  <si>
    <t>10/06/2025 08:07</t>
  </si>
  <si>
    <t>02/06/2025 15:48</t>
  </si>
  <si>
    <t>16/05/2025 09:01</t>
  </si>
  <si>
    <t>15/05/2025 15:27</t>
  </si>
  <si>
    <t>13/05/2025 20:32</t>
  </si>
  <si>
    <t>26/04/2025 08:25</t>
  </si>
  <si>
    <t>22/03/2025 02:51</t>
  </si>
  <si>
    <t>01/03/2025 15:58</t>
  </si>
  <si>
    <t>22/02/2025 11:58</t>
  </si>
  <si>
    <t>21/01/2025 07:43</t>
  </si>
  <si>
    <t>04/08/2025 18:16</t>
  </si>
  <si>
    <t>06/06/2025 18:48</t>
  </si>
  <si>
    <t>24/05/2025 22:24</t>
  </si>
  <si>
    <t>24/05/2025 22:00</t>
  </si>
  <si>
    <t>14/05/2025 12:45</t>
  </si>
  <si>
    <t>26/02/2025 15:42</t>
  </si>
  <si>
    <t>23/02/2025 17:36</t>
  </si>
  <si>
    <t>13/02/2025 15:23</t>
  </si>
  <si>
    <t>13/02/2025 13:16</t>
  </si>
  <si>
    <t>13/02/2025 12:43</t>
  </si>
  <si>
    <t>13/02/2025 12:20</t>
  </si>
  <si>
    <t>10/02/2025 10:50</t>
  </si>
  <si>
    <t>16/04/2025 01:29</t>
  </si>
  <si>
    <t>28/06/2025 00:53</t>
  </si>
  <si>
    <t>27/06/2025 23:47</t>
  </si>
  <si>
    <t>24/06/2025 13:53</t>
  </si>
  <si>
    <t>10/06/2025 23:02</t>
  </si>
  <si>
    <t>10/06/2025 22:58</t>
  </si>
  <si>
    <t>22/05/2025 17:54</t>
  </si>
  <si>
    <t>22/05/2025 08:00</t>
  </si>
  <si>
    <t>01/03/2025 18:57</t>
  </si>
  <si>
    <t>24/02/2025 13:16</t>
  </si>
  <si>
    <t>11/04/2025 02:29</t>
  </si>
  <si>
    <t>23/03/2025 23:59</t>
  </si>
  <si>
    <t>23/02/2025 18:44</t>
  </si>
  <si>
    <t>25/06/2025 16:10</t>
  </si>
  <si>
    <t>03/03/2025 07:04</t>
  </si>
  <si>
    <t>04/03/2025 11:09</t>
  </si>
  <si>
    <t>03/03/2025 17:42</t>
  </si>
  <si>
    <t>03/03/2025 17:41</t>
  </si>
  <si>
    <t>03/03/2025 12:52</t>
  </si>
  <si>
    <t>03/03/2025 07:51</t>
  </si>
  <si>
    <t>23/02/2025 18:04</t>
  </si>
  <si>
    <t>19/02/2025 20:04</t>
  </si>
  <si>
    <t>19/02/2025 18:24</t>
  </si>
  <si>
    <t>01/08/2025 09:00</t>
  </si>
  <si>
    <t>25/07/2025 17:47</t>
  </si>
  <si>
    <t>17/07/2025 17:29</t>
  </si>
  <si>
    <t>28/04/2025 04:39</t>
  </si>
  <si>
    <t>18/06/2025 09:00</t>
  </si>
  <si>
    <t>21/05/2025 16:13</t>
  </si>
  <si>
    <t>25/04/2025 11:07</t>
  </si>
  <si>
    <t>24/04/2025 12:07</t>
  </si>
  <si>
    <t>24/04/2025 08:02</t>
  </si>
  <si>
    <t>24/04/2025 07:04</t>
  </si>
  <si>
    <t>24/04/2025 06:35</t>
  </si>
  <si>
    <t>02/03/2025 01:06</t>
  </si>
  <si>
    <t>12/02/2025 19:04</t>
  </si>
  <si>
    <t>02/03/2025 20:09</t>
  </si>
  <si>
    <t>24/02/2025 21:25</t>
  </si>
  <si>
    <t>24/02/2025 21:24</t>
  </si>
  <si>
    <t>23/02/2025 20:03</t>
  </si>
  <si>
    <t>23/03/2025 09:42</t>
  </si>
  <si>
    <t>18/03/2025 17:51</t>
  </si>
  <si>
    <t>24/07/2025 16:24</t>
  </si>
  <si>
    <t>24/06/2025 12:13</t>
  </si>
  <si>
    <t>17/06/2025 09:29</t>
  </si>
  <si>
    <t>03/03/2025 12:39</t>
  </si>
  <si>
    <t>13/07/2025 06:37</t>
  </si>
  <si>
    <t>03/04/2025 17:12</t>
  </si>
  <si>
    <t>26/03/2025 09:00</t>
  </si>
  <si>
    <t>24/03/2025 17:42</t>
  </si>
  <si>
    <t>12/03/2025 11:56</t>
  </si>
  <si>
    <t>09/02/2025 11:07</t>
  </si>
  <si>
    <t>02/02/2025 12:03</t>
  </si>
  <si>
    <t>31/01/2025 09:06</t>
  </si>
  <si>
    <t>21/01/2025 10:18</t>
  </si>
  <si>
    <t>21/01/2025 10:17</t>
  </si>
  <si>
    <t>19/01/2025 10:01</t>
  </si>
  <si>
    <t>19/01/2025 06:14</t>
  </si>
  <si>
    <t>07/08/2025 00:57</t>
  </si>
  <si>
    <t>13/03/2025 18:05</t>
  </si>
  <si>
    <t>05/04/2025 10:28</t>
  </si>
  <si>
    <t>06/04/2025 08:49</t>
  </si>
  <si>
    <t>18/03/2025 14:52</t>
  </si>
  <si>
    <t>13/03/2025 15:58</t>
  </si>
  <si>
    <t>08/06/2025 19:44</t>
  </si>
  <si>
    <t>21/05/2025 06:29</t>
  </si>
  <si>
    <t>21/05/2025 03:45</t>
  </si>
  <si>
    <t>25/07/2025 15:00</t>
  </si>
  <si>
    <t>04/05/2025 08:25</t>
  </si>
  <si>
    <t>30/04/2025 19:27</t>
  </si>
  <si>
    <t>24/07/2025 01:19</t>
  </si>
  <si>
    <t>02/07/2025 08:03</t>
  </si>
  <si>
    <t>06/06/2025 13:17</t>
  </si>
  <si>
    <t>22/06/2025 10:29</t>
  </si>
  <si>
    <t>21/06/2025 10:36</t>
  </si>
  <si>
    <t>20/06/2025 10:44</t>
  </si>
  <si>
    <t>06/06/2025 23:50</t>
  </si>
  <si>
    <t>20/05/2025 13:35</t>
  </si>
  <si>
    <t>20/07/2025 14:29</t>
  </si>
  <si>
    <t>24/05/2025 16:08</t>
  </si>
  <si>
    <t>12/05/2025 11:30</t>
  </si>
  <si>
    <t>09/05/2025 13:23</t>
  </si>
  <si>
    <t>01/05/2025 18:54</t>
  </si>
  <si>
    <t>01/05/2025 18:04</t>
  </si>
  <si>
    <t>16/06/2025 14:11</t>
  </si>
  <si>
    <t>11/04/2025 15:23</t>
  </si>
  <si>
    <t>07/05/2025 14:26</t>
  </si>
  <si>
    <t>07/05/2025 17:34</t>
  </si>
  <si>
    <t>21/03/2025 10:13</t>
  </si>
  <si>
    <t>22/05/2025 14:31</t>
  </si>
  <si>
    <t>13/07/2025 12:50</t>
  </si>
  <si>
    <t>29/06/2025 14:12</t>
  </si>
  <si>
    <t>19/06/2025 15:59</t>
  </si>
  <si>
    <t>02/03/2025 13:11</t>
  </si>
  <si>
    <t>28/02/2025 18:41</t>
  </si>
  <si>
    <t>13/05/2025 15:48</t>
  </si>
  <si>
    <t>13/05/2025 15:18</t>
  </si>
  <si>
    <t>22/03/2025 09:55</t>
  </si>
  <si>
    <t>22/03/2025 09:49</t>
  </si>
  <si>
    <t>10/03/2025 13:41</t>
  </si>
  <si>
    <t>28/02/2025 11:00</t>
  </si>
  <si>
    <t>30/05/2025 15:26</t>
  </si>
  <si>
    <t>17/04/2025 10:27</t>
  </si>
  <si>
    <t>10/07/2025 11:29</t>
  </si>
  <si>
    <t>03/07/2025 12:32</t>
  </si>
  <si>
    <t>24/06/2025 16:43</t>
  </si>
  <si>
    <t>04/06/2025 00:31</t>
  </si>
  <si>
    <t>05/06/2025 10:06</t>
  </si>
  <si>
    <t>31/05/2025 23:00</t>
  </si>
  <si>
    <t>28/05/2025 18:54</t>
  </si>
  <si>
    <t>02/03/2025 07:56</t>
  </si>
  <si>
    <t>11/02/2025 13:33</t>
  </si>
  <si>
    <t>09/02/2025 09:58</t>
  </si>
  <si>
    <t>27/06/2025 19:33</t>
  </si>
  <si>
    <t>06/03/2025 08:14</t>
  </si>
  <si>
    <t>26/06/2025 07:25</t>
  </si>
  <si>
    <t>06/03/2025 17:48</t>
  </si>
  <si>
    <t>04/07/2025 12:29</t>
  </si>
  <si>
    <t>12/06/2025 09:25</t>
  </si>
  <si>
    <t>14/04/2025 11:05</t>
  </si>
  <si>
    <t>06/03/2025 19:48</t>
  </si>
  <si>
    <t>30/06/2025 10:42</t>
  </si>
  <si>
    <t>30/06/2025 07:50</t>
  </si>
  <si>
    <t>20/05/2025 10:14</t>
  </si>
  <si>
    <t>27/05/2025 15:31</t>
  </si>
  <si>
    <t>26/05/2025 16:56</t>
  </si>
  <si>
    <t>26/05/2025 12:59</t>
  </si>
  <si>
    <t>26/05/2025 08:45</t>
  </si>
  <si>
    <t>26/05/2025 08:31</t>
  </si>
  <si>
    <t>19/05/2025 09:07</t>
  </si>
  <si>
    <t>19/05/2025 08:35</t>
  </si>
  <si>
    <t>27/05/2025 15:47</t>
  </si>
  <si>
    <t>27/05/2025 15:13</t>
  </si>
  <si>
    <t>21/04/2025 09:14</t>
  </si>
  <si>
    <t>04/04/2025 06:16</t>
  </si>
  <si>
    <t>21/07/2025 09:41</t>
  </si>
  <si>
    <t>21/07/2025 09:38</t>
  </si>
  <si>
    <t>04/07/2025 18:09</t>
  </si>
  <si>
    <t>14/06/2025 21:22</t>
  </si>
  <si>
    <t>09/04/2025 11:02</t>
  </si>
  <si>
    <t>06/04/2025 07:13</t>
  </si>
  <si>
    <t>09/08/2025 06:15</t>
  </si>
  <si>
    <t>20/05/2025 09:56</t>
  </si>
  <si>
    <t>29/04/2025 09:35</t>
  </si>
  <si>
    <t>05/07/2025 00:34</t>
  </si>
  <si>
    <t>20/06/2025 09:34</t>
  </si>
  <si>
    <t>11/06/2025 16:58</t>
  </si>
  <si>
    <t>11/05/2025 07:01</t>
  </si>
  <si>
    <t>16/03/2025 02:48</t>
  </si>
  <si>
    <t>13/03/2025 22:38</t>
  </si>
  <si>
    <t>27/01/2025 01:24</t>
  </si>
  <si>
    <t>20/05/2025 10:54</t>
  </si>
  <si>
    <t>28/04/2025 16:05</t>
  </si>
  <si>
    <t>20/05/2025 23:54</t>
  </si>
  <si>
    <t>20/05/2025 15:32</t>
  </si>
  <si>
    <t>28/04/2025 09:45</t>
  </si>
  <si>
    <t>18/04/2025 13:54</t>
  </si>
  <si>
    <t>09/03/2025 11:34</t>
  </si>
  <si>
    <t>26/02/2025 07:26</t>
  </si>
  <si>
    <t>27/05/2025 10:21</t>
  </si>
  <si>
    <t>17/05/2025 15:10</t>
  </si>
  <si>
    <t>29/03/2025 08:29</t>
  </si>
  <si>
    <t>21/01/2025 07:47</t>
  </si>
  <si>
    <t>10/02/2025 11:02</t>
  </si>
  <si>
    <t>15/06/2025 07:53</t>
  </si>
  <si>
    <t>27/03/2025 10:02</t>
  </si>
  <si>
    <t>21/02/2025 11:15</t>
  </si>
  <si>
    <t>26/04/2025 16:28</t>
  </si>
  <si>
    <t>23/03/2025 16:46</t>
  </si>
  <si>
    <t>16/05/2025 10:00</t>
  </si>
  <si>
    <t>16/05/2025 08:27</t>
  </si>
  <si>
    <t>02/06/2025 05:09</t>
  </si>
  <si>
    <t>05/08/2025 04:19</t>
  </si>
  <si>
    <t>01/06/2025 15:04</t>
  </si>
  <si>
    <t>31/05/2025 21:54</t>
  </si>
  <si>
    <t>18/05/2025 15:08</t>
  </si>
  <si>
    <t>04/05/2025 12:45</t>
  </si>
  <si>
    <t>08/06/2025 19:58</t>
  </si>
  <si>
    <t>22/02/2025 15:39</t>
  </si>
  <si>
    <t>21/07/2025 12:44</t>
  </si>
  <si>
    <t>21/07/2025 12:17</t>
  </si>
  <si>
    <t>21/07/2025 12:15</t>
  </si>
  <si>
    <t>16/06/2025 15:33</t>
  </si>
  <si>
    <t>09/06/2025 19:31</t>
  </si>
  <si>
    <t>13/07/2025 15:05</t>
  </si>
  <si>
    <t>20/05/2025 13:59</t>
  </si>
  <si>
    <t>02/05/2025 18:24</t>
  </si>
  <si>
    <t>06/07/2025 09:46</t>
  </si>
  <si>
    <t>07/06/2025 16:26</t>
  </si>
  <si>
    <t>12/04/2025 16:35</t>
  </si>
  <si>
    <t>11/04/2025 14:38</t>
  </si>
  <si>
    <t>26/06/2025 09:22</t>
  </si>
  <si>
    <t>04/05/2025 14:49</t>
  </si>
  <si>
    <t>24/07/2025 11:41</t>
  </si>
  <si>
    <t>23/07/2025 13:54</t>
  </si>
  <si>
    <t>23/07/2025 13:28</t>
  </si>
  <si>
    <t>23/07/2025 10:42</t>
  </si>
  <si>
    <t>21/07/2025 14:47</t>
  </si>
  <si>
    <t>20/07/2025 11:50</t>
  </si>
  <si>
    <t>20/07/2025 10:52</t>
  </si>
  <si>
    <t>20/05/2025 18:23</t>
  </si>
  <si>
    <t>20/05/2025 07:05</t>
  </si>
  <si>
    <t>13/05/2025 13:34</t>
  </si>
  <si>
    <t>24/02/2025 22:37</t>
  </si>
  <si>
    <t>22/02/2025 00:05</t>
  </si>
  <si>
    <t>07/08/2025 10:19</t>
  </si>
  <si>
    <t>01/08/2025 10:21</t>
  </si>
  <si>
    <t>22/07/2025 11:04</t>
  </si>
  <si>
    <t>22/07/2025 10:20</t>
  </si>
  <si>
    <t>16/05/2025 11:13</t>
  </si>
  <si>
    <t>27/04/2025 23:28</t>
  </si>
  <si>
    <t>30/05/2025 20:09</t>
  </si>
  <si>
    <t>21/04/2025 20:49</t>
  </si>
  <si>
    <t>15/03/2025 01:02</t>
  </si>
  <si>
    <t>08/06/2025 07:44</t>
  </si>
  <si>
    <t>20/02/2025 12:11</t>
  </si>
  <si>
    <t>19/02/2025 20:02</t>
  </si>
  <si>
    <t>25/03/2025 13:36</t>
  </si>
  <si>
    <t>15/03/2025 09:35</t>
  </si>
  <si>
    <t>13/02/2025 08:23</t>
  </si>
  <si>
    <t>07/02/2025 06:46</t>
  </si>
  <si>
    <t>27/01/2025 21:08</t>
  </si>
  <si>
    <t>11/07/2025 15:00</t>
  </si>
  <si>
    <t>26/06/2025 11:15</t>
  </si>
  <si>
    <t>05/06/2025 22:05</t>
  </si>
  <si>
    <t>27/05/2025 17:39</t>
  </si>
  <si>
    <t>21/05/2025 20:29</t>
  </si>
  <si>
    <t>18/05/2025 19:55</t>
  </si>
  <si>
    <t>20/04/2025 09:45</t>
  </si>
  <si>
    <t>16/04/2025 19:14</t>
  </si>
  <si>
    <t>16/04/2025 14:04</t>
  </si>
  <si>
    <t>20/03/2025 12:06</t>
  </si>
  <si>
    <t>15/03/2025 02:53</t>
  </si>
  <si>
    <t>13/05/2025 08:30</t>
  </si>
  <si>
    <t>13/05/2025 08:27</t>
  </si>
  <si>
    <t>30/03/2025 20:34</t>
  </si>
  <si>
    <t>15/03/2025 07:39</t>
  </si>
  <si>
    <t>28/04/2025 10:19</t>
  </si>
  <si>
    <t>11/04/2025 11:51</t>
  </si>
  <si>
    <t>16/06/2025 11:54</t>
  </si>
  <si>
    <t>30/05/2025 08:53</t>
  </si>
  <si>
    <t>09/06/2025 09:39</t>
  </si>
  <si>
    <t>09/04/2025 11:53</t>
  </si>
  <si>
    <t>29/03/2025 11:17</t>
  </si>
  <si>
    <t>15/03/2025 16:25</t>
  </si>
  <si>
    <t>20/07/2025 10:08</t>
  </si>
  <si>
    <t>11/07/2025 00:55</t>
  </si>
  <si>
    <t>08/07/2025 00:42</t>
  </si>
  <si>
    <t>07/07/2025 17:27</t>
  </si>
  <si>
    <t>04/07/2025 01:40</t>
  </si>
  <si>
    <t>15/03/2025 12:55</t>
  </si>
  <si>
    <t>18/01/2025 11:38</t>
  </si>
  <si>
    <t>04/08/2025 08:21</t>
  </si>
  <si>
    <t>15/07/2025 09:52</t>
  </si>
  <si>
    <t>14/07/2025 12:04</t>
  </si>
  <si>
    <t>04/07/2025 13:13</t>
  </si>
  <si>
    <t>04/07/2025 08:43</t>
  </si>
  <si>
    <t>27/06/2025 10:21</t>
  </si>
  <si>
    <t>12/05/2025 16:57</t>
  </si>
  <si>
    <t>08/05/2025 11:48</t>
  </si>
  <si>
    <t>11/03/2025 15:01</t>
  </si>
  <si>
    <t>11/03/2025 13:50</t>
  </si>
  <si>
    <t>10/03/2025 23:18</t>
  </si>
  <si>
    <t>10/03/2025 00:02</t>
  </si>
  <si>
    <t>09/03/2025 21:49</t>
  </si>
  <si>
    <t>02/05/2025 18:06</t>
  </si>
  <si>
    <t>23/07/2025 18:25</t>
  </si>
  <si>
    <t>11/06/2025 11:26</t>
  </si>
  <si>
    <t>11/03/2025 05:01</t>
  </si>
  <si>
    <t>08/08/2025 13:21</t>
  </si>
  <si>
    <t>11/03/2025 14:16</t>
  </si>
  <si>
    <t>15/06/2025 00:05</t>
  </si>
  <si>
    <t>06/06/2025 02:02</t>
  </si>
  <si>
    <t>22/03/2025 10:25</t>
  </si>
  <si>
    <t>26/02/2025 00:33</t>
  </si>
  <si>
    <t>25/02/2025 21:15</t>
  </si>
  <si>
    <t>24/02/2025 23:07</t>
  </si>
  <si>
    <t>23/02/2025 23:43</t>
  </si>
  <si>
    <t>14/02/2025 11:49</t>
  </si>
  <si>
    <t>30/12/2024 12:32</t>
  </si>
  <si>
    <t>03/08/2025 13:55</t>
  </si>
  <si>
    <t>01/08/2025 01:48</t>
  </si>
  <si>
    <t>01/08/2025 00:05</t>
  </si>
  <si>
    <t>29/05/2025 23:17</t>
  </si>
  <si>
    <t>05/05/2025 12:59</t>
  </si>
  <si>
    <t>13/03/2025 12:12</t>
  </si>
  <si>
    <t>12/03/2025 21:28</t>
  </si>
  <si>
    <t>12/03/2025 10:42</t>
  </si>
  <si>
    <t>08/03/2025 16:37</t>
  </si>
  <si>
    <t>17/02/2025 12:32</t>
  </si>
  <si>
    <t>14/02/2025 14:38</t>
  </si>
  <si>
    <t>14/02/2025 14:32</t>
  </si>
  <si>
    <t>19/01/2025 16:23</t>
  </si>
  <si>
    <t>19/01/2025 16:21</t>
  </si>
  <si>
    <t>19/01/2025 14:04</t>
  </si>
  <si>
    <t>18/04/2025 20:08</t>
  </si>
  <si>
    <t>26/03/2025 09:29</t>
  </si>
  <si>
    <t>08/03/2025 17:30</t>
  </si>
  <si>
    <t>19/02/2025 14:47</t>
  </si>
  <si>
    <t>14/02/2025 18:18</t>
  </si>
  <si>
    <t>05/08/2025 03:44</t>
  </si>
  <si>
    <t>01/08/2025 01:40</t>
  </si>
  <si>
    <t>13/07/2025 11:24</t>
  </si>
  <si>
    <t>17/05/2025 06:42</t>
  </si>
  <si>
    <t>06/05/2025 13:16</t>
  </si>
  <si>
    <t>26/03/2025 22:53</t>
  </si>
  <si>
    <t>20/03/2025 09:44</t>
  </si>
  <si>
    <t>20/03/2025 09:03</t>
  </si>
  <si>
    <t>18/03/2025 11:21</t>
  </si>
  <si>
    <t>18/03/2025 11:13</t>
  </si>
  <si>
    <t>11/03/2025 15:23</t>
  </si>
  <si>
    <t>18/02/2025 13:59</t>
  </si>
  <si>
    <t>14/02/2025 11:15</t>
  </si>
  <si>
    <t>12/01/2025 02:22</t>
  </si>
  <si>
    <t>08/04/2025 02:20</t>
  </si>
  <si>
    <t>09/04/2025 06:55</t>
  </si>
  <si>
    <t>07/04/2025 11:10</t>
  </si>
  <si>
    <t>14/02/2025 15:39</t>
  </si>
  <si>
    <t>10/06/2025 14:27</t>
  </si>
  <si>
    <t>16/05/2025 20:10</t>
  </si>
  <si>
    <t>16/07/2025 16:12</t>
  </si>
  <si>
    <t>07/06/2025 21:31</t>
  </si>
  <si>
    <t>08/08/2025 11:17</t>
  </si>
  <si>
    <t>12/05/2025 19:48</t>
  </si>
  <si>
    <t>06/05/2025 15:00</t>
  </si>
  <si>
    <t>01/05/2025 10:15</t>
  </si>
  <si>
    <t>24/02/2025 09:20</t>
  </si>
  <si>
    <t>21/02/2025 11:48</t>
  </si>
  <si>
    <t>21/02/2025 11:35</t>
  </si>
  <si>
    <t>21/02/2025 10:21</t>
  </si>
  <si>
    <t>21/02/2025 10:04</t>
  </si>
  <si>
    <t>21/06/2025 19:32</t>
  </si>
  <si>
    <t>09/06/2025 09:50</t>
  </si>
  <si>
    <t>09/08/2025 01:32</t>
  </si>
  <si>
    <t>08/08/2025 21:41</t>
  </si>
  <si>
    <t>08/08/2025 19:54</t>
  </si>
  <si>
    <t>08/08/2025 14:18</t>
  </si>
  <si>
    <t>08/08/2025 14:03</t>
  </si>
  <si>
    <t>08/08/2025 13:52</t>
  </si>
  <si>
    <t>08/08/2025 13:35</t>
  </si>
  <si>
    <t>08/08/2025 12:58</t>
  </si>
  <si>
    <t>15/07/2025 13:20</t>
  </si>
  <si>
    <t>31/05/2025 10:08</t>
  </si>
  <si>
    <t>06/05/2025 18:09</t>
  </si>
  <si>
    <t>01/03/2025 11:07</t>
  </si>
  <si>
    <t>28/07/2025 17:20</t>
  </si>
  <si>
    <t>13/07/2025 08:27</t>
  </si>
  <si>
    <t>09/06/2025 16:11</t>
  </si>
  <si>
    <t>04/05/2025 07:54</t>
  </si>
  <si>
    <t>02/08/2025 04:48</t>
  </si>
  <si>
    <t>27/07/2025 13:04</t>
  </si>
  <si>
    <t>05/06/2025 20:37</t>
  </si>
  <si>
    <t>25/06/2025 10:51</t>
  </si>
  <si>
    <t>20/07/2025 20:26</t>
  </si>
  <si>
    <t>14/07/2025 11:36</t>
  </si>
  <si>
    <t>11/07/2025 14:12</t>
  </si>
  <si>
    <t>09/06/2025 09:48</t>
  </si>
  <si>
    <t>31/05/2025 14:31</t>
  </si>
  <si>
    <t>17/04/2025 13:34</t>
  </si>
  <si>
    <t>04/06/2025 08:07</t>
  </si>
  <si>
    <t>14/05/2025 07:41</t>
  </si>
  <si>
    <t>02/04/2025 16:11</t>
  </si>
  <si>
    <t>11/06/2025 13:39</t>
  </si>
  <si>
    <t>17/02/2025 10:27</t>
  </si>
  <si>
    <t>21/07/2025 11:44</t>
  </si>
  <si>
    <t>13/06/2025 14:28</t>
  </si>
  <si>
    <t>13/06/2025 13:57</t>
  </si>
  <si>
    <t>26/04/2025 16:30</t>
  </si>
  <si>
    <t>22/06/2025 09:58</t>
  </si>
  <si>
    <t>22/06/2025 07:31</t>
  </si>
  <si>
    <t>03/05/2025 04:23</t>
  </si>
  <si>
    <t>09/04/2025 16:53</t>
  </si>
  <si>
    <t>07/04/2025 16:55</t>
  </si>
  <si>
    <t>09/07/2025 07:28</t>
  </si>
  <si>
    <t>11/06/2025 07:51</t>
  </si>
  <si>
    <t>24/03/2025 16:02</t>
  </si>
  <si>
    <t>12/06/2025 08:28</t>
  </si>
  <si>
    <t>11/06/2025 12:20</t>
  </si>
  <si>
    <t>08/05/2025 21:46</t>
  </si>
  <si>
    <t>08/05/2025 21:42</t>
  </si>
  <si>
    <t>05/07/2025 18:35</t>
  </si>
  <si>
    <t>27/06/2025 09:32</t>
  </si>
  <si>
    <t>26/05/2025 17:24</t>
  </si>
  <si>
    <t>15/07/2025 00:01</t>
  </si>
  <si>
    <t>10/07/2025 21:25</t>
  </si>
  <si>
    <t>15/05/2025 22:18</t>
  </si>
  <si>
    <t>04/05/2025 12:51</t>
  </si>
  <si>
    <t>18/04/2025 13:01</t>
  </si>
  <si>
    <t>23/07/2025 14:58</t>
  </si>
  <si>
    <t>27/06/2025 15:30</t>
  </si>
  <si>
    <t>15/08/2025 18:52</t>
  </si>
  <si>
    <t>21/03/2025 12:47</t>
  </si>
  <si>
    <t>15/01/2025 09:00</t>
  </si>
  <si>
    <t>12/01/2025 10:03</t>
  </si>
  <si>
    <t>15/11/2024 02:46</t>
  </si>
  <si>
    <t>15/11/2024 02:45</t>
  </si>
  <si>
    <t>29/09/2024 07:25</t>
  </si>
  <si>
    <t>13/08/2025 06:17</t>
  </si>
  <si>
    <t>22/06/2025 10:33</t>
  </si>
  <si>
    <t>06/03/2025 09:24</t>
  </si>
  <si>
    <t>22/01/2025 14:34</t>
  </si>
  <si>
    <t>25/12/2024 13:39</t>
  </si>
  <si>
    <t>07/11/2024 22:47</t>
  </si>
  <si>
    <t>22/10/2024 09:32</t>
  </si>
  <si>
    <t>11/10/2024 13:05</t>
  </si>
  <si>
    <t>08/10/2024 17:33</t>
  </si>
  <si>
    <t>20/06/2025 19:37</t>
  </si>
  <si>
    <t>21/08/2025 11:43</t>
  </si>
  <si>
    <t>29/05/2025 15:54</t>
  </si>
  <si>
    <t>28/05/2025 10:39</t>
  </si>
  <si>
    <t>13/05/2025 00:00</t>
  </si>
  <si>
    <t>RA40997054</t>
  </si>
  <si>
    <t>RA20899888</t>
  </si>
  <si>
    <t>RA20899884</t>
  </si>
  <si>
    <t>RA20899541</t>
  </si>
  <si>
    <t>R911093826</t>
  </si>
  <si>
    <t>RA20819099</t>
  </si>
  <si>
    <t>RA40589028</t>
  </si>
  <si>
    <t>TG00109156</t>
  </si>
  <si>
    <t>R029165866</t>
  </si>
  <si>
    <t>N001674340</t>
  </si>
  <si>
    <t>RA20958531</t>
  </si>
  <si>
    <t>RF50115957</t>
  </si>
  <si>
    <t>R914486101</t>
  </si>
  <si>
    <t>RA20816207</t>
  </si>
  <si>
    <t>R902355538</t>
  </si>
  <si>
    <t>R902405087</t>
  </si>
  <si>
    <t>R902098195</t>
  </si>
  <si>
    <t>R901798908</t>
  </si>
  <si>
    <t>AM04388801</t>
  </si>
  <si>
    <t>AH12641328</t>
  </si>
  <si>
    <t>N300013577</t>
  </si>
  <si>
    <t>R915346467</t>
  </si>
  <si>
    <t>N300012488</t>
  </si>
  <si>
    <t>AI06841583</t>
  </si>
  <si>
    <t>B300108246</t>
  </si>
  <si>
    <t>RA40993125</t>
  </si>
  <si>
    <t>R915738031</t>
  </si>
  <si>
    <t>X36739167</t>
  </si>
  <si>
    <t>RA40624877</t>
  </si>
  <si>
    <t>J002888404</t>
  </si>
  <si>
    <t>AI07157544</t>
  </si>
  <si>
    <t>R913259829</t>
  </si>
  <si>
    <t>E002612125</t>
  </si>
  <si>
    <t>AI06918366</t>
  </si>
  <si>
    <t>1B 6673529</t>
  </si>
  <si>
    <t>AG08259210</t>
  </si>
  <si>
    <t>E101023189</t>
  </si>
  <si>
    <t>KK01827417</t>
  </si>
  <si>
    <t>R913907855</t>
  </si>
  <si>
    <t>R913904503</t>
  </si>
  <si>
    <t>J003006173</t>
  </si>
  <si>
    <t>RA11418044</t>
  </si>
  <si>
    <t>R910888876</t>
  </si>
  <si>
    <t>RF50079611</t>
  </si>
  <si>
    <t>RD30728477</t>
  </si>
  <si>
    <t>RD30762642</t>
  </si>
  <si>
    <t>RA50285572</t>
  </si>
  <si>
    <t>RA30142590</t>
  </si>
  <si>
    <t>RD30763749</t>
  </si>
  <si>
    <t>RA50284418</t>
  </si>
  <si>
    <t>1Q 4803007</t>
  </si>
  <si>
    <t>1Q 4804127</t>
  </si>
  <si>
    <t>1Q 4710477</t>
  </si>
  <si>
    <t>3RA1197046</t>
  </si>
  <si>
    <t>SIC2723616</t>
  </si>
  <si>
    <t>8QA1045604</t>
  </si>
  <si>
    <t>1B 1827579</t>
  </si>
  <si>
    <t>1V 7463947</t>
  </si>
  <si>
    <t>SIC2619696</t>
  </si>
  <si>
    <t>SIC1393739</t>
  </si>
  <si>
    <t>1U 8935939</t>
  </si>
  <si>
    <t>R910667027</t>
  </si>
  <si>
    <t>R909450544</t>
  </si>
  <si>
    <t>1U 2697578</t>
  </si>
  <si>
    <t>X36768332</t>
  </si>
  <si>
    <t>R917481658</t>
  </si>
  <si>
    <t>R914763277</t>
  </si>
  <si>
    <t>R910155771</t>
  </si>
  <si>
    <t>R906318033</t>
  </si>
  <si>
    <t>R906301041</t>
  </si>
  <si>
    <t>S000476546</t>
  </si>
  <si>
    <t>1V 7457017</t>
  </si>
  <si>
    <t>1V 5361577</t>
  </si>
  <si>
    <t>E030327083</t>
  </si>
  <si>
    <t>E029966828</t>
  </si>
  <si>
    <t>J002284207</t>
  </si>
  <si>
    <t>X003741457</t>
  </si>
  <si>
    <t>J003158089</t>
  </si>
  <si>
    <t>J002413433</t>
  </si>
  <si>
    <t>F005997418</t>
  </si>
  <si>
    <t>1U 8383449</t>
  </si>
  <si>
    <t>N008935125</t>
  </si>
  <si>
    <t>1U 7745499</t>
  </si>
  <si>
    <t>1U 7744509</t>
  </si>
  <si>
    <t>1VA1527998</t>
  </si>
  <si>
    <t>J001374646</t>
  </si>
  <si>
    <t>R008935125</t>
  </si>
  <si>
    <t>X003751014</t>
  </si>
  <si>
    <t>J002293403</t>
  </si>
  <si>
    <t>X003741441</t>
  </si>
  <si>
    <t>AL02708650</t>
  </si>
  <si>
    <t>1V 9731837</t>
  </si>
  <si>
    <t>P100019954</t>
  </si>
  <si>
    <t>P100019326</t>
  </si>
  <si>
    <t>J002901497</t>
  </si>
  <si>
    <t>J002767692</t>
  </si>
  <si>
    <t>J002717053</t>
  </si>
  <si>
    <t>J002705114</t>
  </si>
  <si>
    <t>J002075166</t>
  </si>
  <si>
    <t>J002075099</t>
  </si>
  <si>
    <t>J002074037</t>
  </si>
  <si>
    <t>J002074016</t>
  </si>
  <si>
    <t>N36000163</t>
  </si>
  <si>
    <t>S133128927</t>
  </si>
  <si>
    <t>F005997107</t>
  </si>
  <si>
    <t>RA11581144</t>
  </si>
  <si>
    <t>J002400402</t>
  </si>
  <si>
    <t>N30791447</t>
  </si>
  <si>
    <t>Y33551283</t>
  </si>
  <si>
    <t>J001253169</t>
  </si>
  <si>
    <t>RA11294183</t>
  </si>
  <si>
    <t>J002328689</t>
  </si>
  <si>
    <t>L30508880</t>
  </si>
  <si>
    <t>S831063941</t>
  </si>
  <si>
    <t>G620011930</t>
  </si>
  <si>
    <t>CS00216766</t>
  </si>
  <si>
    <t>CS00198056</t>
  </si>
  <si>
    <t>D164590</t>
  </si>
  <si>
    <t>N30784936</t>
  </si>
  <si>
    <t>RD30566991</t>
  </si>
  <si>
    <t>M000030272</t>
  </si>
  <si>
    <t>K870280126</t>
  </si>
  <si>
    <t>5V00312867</t>
  </si>
  <si>
    <t>1DI2981021</t>
  </si>
  <si>
    <t>VM00035792</t>
  </si>
  <si>
    <t>E030411709</t>
  </si>
  <si>
    <t>E030756982</t>
  </si>
  <si>
    <t>TE00124363</t>
  </si>
  <si>
    <t>D008347204</t>
  </si>
  <si>
    <t>D008347203</t>
  </si>
  <si>
    <t>E030407380</t>
  </si>
  <si>
    <t>E030187164</t>
  </si>
  <si>
    <t>E030118117</t>
  </si>
  <si>
    <t>E030108406</t>
  </si>
  <si>
    <t>E030101501</t>
  </si>
  <si>
    <t>E029978332</t>
  </si>
  <si>
    <t>J002890367</t>
  </si>
  <si>
    <t>E030957959</t>
  </si>
  <si>
    <t>E030413596</t>
  </si>
  <si>
    <t>F005982781</t>
  </si>
  <si>
    <t>J000651630</t>
  </si>
  <si>
    <t>NIC1773925</t>
  </si>
  <si>
    <t>G001968691</t>
  </si>
  <si>
    <t>G001986669</t>
  </si>
  <si>
    <t>J001287094</t>
  </si>
  <si>
    <t>RA11631412</t>
  </si>
  <si>
    <t>RD31045993</t>
  </si>
  <si>
    <t>J003129649</t>
  </si>
  <si>
    <t>J002990009</t>
  </si>
  <si>
    <t>C41832729</t>
  </si>
  <si>
    <t>N36008023</t>
  </si>
  <si>
    <t>N36006817</t>
  </si>
  <si>
    <t>N36003801</t>
  </si>
  <si>
    <t>N36001404</t>
  </si>
  <si>
    <t>N36000267</t>
  </si>
  <si>
    <t>E029464563</t>
  </si>
  <si>
    <t>E029447285</t>
  </si>
  <si>
    <t>E030404803</t>
  </si>
  <si>
    <t>D008155923</t>
  </si>
  <si>
    <t>D008155860</t>
  </si>
  <si>
    <t>S043996748</t>
  </si>
  <si>
    <t>J000645739</t>
  </si>
  <si>
    <t>J000597462</t>
  </si>
  <si>
    <t>J002091725</t>
  </si>
  <si>
    <t>N36000479</t>
  </si>
  <si>
    <t>6RA1626546</t>
  </si>
  <si>
    <t>4VA1422309</t>
  </si>
  <si>
    <t>H710296392</t>
  </si>
  <si>
    <t>K870254933</t>
  </si>
  <si>
    <t>1V 6839077</t>
  </si>
  <si>
    <t>1V 4579047</t>
  </si>
  <si>
    <t>E030407520</t>
  </si>
  <si>
    <t>J001486180</t>
  </si>
  <si>
    <t>J003063637</t>
  </si>
  <si>
    <t>X41444562</t>
  </si>
  <si>
    <t>J002651265</t>
  </si>
  <si>
    <t>N30792421</t>
  </si>
  <si>
    <t>NIC1018737</t>
  </si>
  <si>
    <t>X003739615</t>
  </si>
  <si>
    <t>X003811970</t>
  </si>
  <si>
    <t>T000107365</t>
  </si>
  <si>
    <t>4RA1219284</t>
  </si>
  <si>
    <t>Z136916554</t>
  </si>
  <si>
    <t>RD30581083</t>
  </si>
  <si>
    <t>RA30194353</t>
  </si>
  <si>
    <t>RA11470074</t>
  </si>
  <si>
    <t>J001788984</t>
  </si>
  <si>
    <t>S132065777</t>
  </si>
  <si>
    <t>1VA1484402</t>
  </si>
  <si>
    <t>8VA1441372</t>
  </si>
  <si>
    <t>1U 5088959</t>
  </si>
  <si>
    <t>M000298397</t>
  </si>
  <si>
    <t>X41455553</t>
  </si>
  <si>
    <t>RA11618737</t>
  </si>
  <si>
    <t>J003097438</t>
  </si>
  <si>
    <t>RD31001233</t>
  </si>
  <si>
    <t>RA40976091</t>
  </si>
  <si>
    <t>RA20948131</t>
  </si>
  <si>
    <t>J002255454</t>
  </si>
  <si>
    <t>RF50143714</t>
  </si>
  <si>
    <t>RA20916058</t>
  </si>
  <si>
    <t>RA30192040</t>
  </si>
  <si>
    <t>RF50136317</t>
  </si>
  <si>
    <t>T000107161</t>
  </si>
  <si>
    <t>NIC0166335</t>
  </si>
  <si>
    <t>T002903529</t>
  </si>
  <si>
    <t>1R 1919074</t>
  </si>
  <si>
    <t>R000445940</t>
  </si>
  <si>
    <t>X003599822</t>
  </si>
  <si>
    <t>X003740040</t>
  </si>
  <si>
    <t>1V 7810117</t>
  </si>
  <si>
    <t>1V 7857507</t>
  </si>
  <si>
    <t>R923361537</t>
  </si>
  <si>
    <t>J003022934</t>
  </si>
  <si>
    <t>J002961321</t>
  </si>
  <si>
    <t>RA20902675</t>
  </si>
  <si>
    <t>J002702784</t>
  </si>
  <si>
    <t>N37330185</t>
  </si>
  <si>
    <t>RD31007921</t>
  </si>
  <si>
    <t>RA30237778</t>
  </si>
  <si>
    <t>RA40942181</t>
  </si>
  <si>
    <t>RA20902457</t>
  </si>
  <si>
    <t>RD31053154</t>
  </si>
  <si>
    <t>7VA1862275</t>
  </si>
  <si>
    <t>J002594798</t>
  </si>
  <si>
    <t>RD31005607</t>
  </si>
  <si>
    <t>X003773157</t>
  </si>
  <si>
    <t>Y001938809</t>
  </si>
  <si>
    <t>Y001938799</t>
  </si>
  <si>
    <t>X003739914</t>
  </si>
  <si>
    <t>RA30243408</t>
  </si>
  <si>
    <t>N002588837</t>
  </si>
  <si>
    <t>RA11441653</t>
  </si>
  <si>
    <t>RA50418690</t>
  </si>
  <si>
    <t>RA11406975</t>
  </si>
  <si>
    <t>RA30176646</t>
  </si>
  <si>
    <t>RA30174084</t>
  </si>
  <si>
    <t>T770137535</t>
  </si>
  <si>
    <t>X003739875</t>
  </si>
  <si>
    <t>X003688217</t>
  </si>
  <si>
    <t>S044674378</t>
  </si>
  <si>
    <t>1V 8177017</t>
  </si>
  <si>
    <t>1V 8010187</t>
  </si>
  <si>
    <t>X001248766</t>
  </si>
  <si>
    <t>Y001896710</t>
  </si>
  <si>
    <t>N002171579</t>
  </si>
  <si>
    <t>S045011873</t>
  </si>
  <si>
    <t>RF50087204</t>
  </si>
  <si>
    <t>R903035715</t>
  </si>
  <si>
    <t>Q29777936</t>
  </si>
  <si>
    <t>RA11628768</t>
  </si>
  <si>
    <t>RA11628770</t>
  </si>
  <si>
    <t>X41447490</t>
  </si>
  <si>
    <t>N002513202</t>
  </si>
  <si>
    <t>J002173804</t>
  </si>
  <si>
    <t>RC20002278</t>
  </si>
  <si>
    <t>RD30933085</t>
  </si>
  <si>
    <t>N002651431</t>
  </si>
  <si>
    <t>J002832949</t>
  </si>
  <si>
    <t>1B 3302079</t>
  </si>
  <si>
    <t>FL00286520</t>
  </si>
  <si>
    <t>P000135729</t>
  </si>
  <si>
    <t>FL00278396</t>
  </si>
  <si>
    <t>P000134057</t>
  </si>
  <si>
    <t>FL00269056</t>
  </si>
  <si>
    <t>T000916259</t>
  </si>
  <si>
    <t>NIC1774061</t>
  </si>
  <si>
    <t>NIC1771207</t>
  </si>
  <si>
    <t>I005179170</t>
  </si>
  <si>
    <t>F005995824</t>
  </si>
  <si>
    <t>RA11610217</t>
  </si>
  <si>
    <t>RD31007928</t>
  </si>
  <si>
    <t>RA40988326</t>
  </si>
  <si>
    <t>Z54252301</t>
  </si>
  <si>
    <t>J002253376</t>
  </si>
  <si>
    <t>RF50137507</t>
  </si>
  <si>
    <t>RA20903256</t>
  </si>
  <si>
    <t>RA11292293</t>
  </si>
  <si>
    <t>N002771668</t>
  </si>
  <si>
    <t>J002966667</t>
  </si>
  <si>
    <t>RA11450771</t>
  </si>
  <si>
    <t>X003650258</t>
  </si>
  <si>
    <t>NIC1018833</t>
  </si>
  <si>
    <t>NIC0993312</t>
  </si>
  <si>
    <t>X003740179</t>
  </si>
  <si>
    <t>1V 4292667</t>
  </si>
  <si>
    <t>1U 9680239</t>
  </si>
  <si>
    <t>1V 1254447</t>
  </si>
  <si>
    <t>J002529200</t>
  </si>
  <si>
    <t>R760007537</t>
  </si>
  <si>
    <t>1U 6611129</t>
  </si>
  <si>
    <t>ER00373217</t>
  </si>
  <si>
    <t>N002197059</t>
  </si>
  <si>
    <t>TR00579132</t>
  </si>
  <si>
    <t>TR00578639</t>
  </si>
  <si>
    <t>TR00536133</t>
  </si>
  <si>
    <t>S045198382</t>
  </si>
  <si>
    <t>ER00339347</t>
  </si>
  <si>
    <t>RV00743090</t>
  </si>
  <si>
    <t>NIC1018829</t>
  </si>
  <si>
    <t>X003740017</t>
  </si>
  <si>
    <t>T000060220</t>
  </si>
  <si>
    <t>NIC0001843</t>
  </si>
  <si>
    <t>ITJ0679245</t>
  </si>
  <si>
    <t>ITJ0678502</t>
  </si>
  <si>
    <t>T000010085</t>
  </si>
  <si>
    <t>N002162984</t>
  </si>
  <si>
    <t>1V 3363207</t>
  </si>
  <si>
    <t>S044988036</t>
  </si>
  <si>
    <t>N002239435</t>
  </si>
  <si>
    <t>TR00580355</t>
  </si>
  <si>
    <t>S045357264</t>
  </si>
  <si>
    <t>ER00327202</t>
  </si>
  <si>
    <t>NIC0111881</t>
  </si>
  <si>
    <t>V000680242</t>
  </si>
  <si>
    <t>NIC0110176</t>
  </si>
  <si>
    <t>J001316955</t>
  </si>
  <si>
    <t>S000115692</t>
  </si>
  <si>
    <t>54197078H</t>
  </si>
  <si>
    <t>8RA1919435</t>
  </si>
  <si>
    <t>J001651263</t>
  </si>
  <si>
    <t>R923271023</t>
  </si>
  <si>
    <t>R922519315</t>
  </si>
  <si>
    <t>J001435257</t>
  </si>
  <si>
    <t>R921361858</t>
  </si>
  <si>
    <t>R921314523</t>
  </si>
  <si>
    <t>RA11347065</t>
  </si>
  <si>
    <t>RA20856654</t>
  </si>
  <si>
    <t>R916474151</t>
  </si>
  <si>
    <t>RA11293855</t>
  </si>
  <si>
    <t>RA50332651</t>
  </si>
  <si>
    <t>R911782699</t>
  </si>
  <si>
    <t>R911782184</t>
  </si>
  <si>
    <t>R911782028</t>
  </si>
  <si>
    <t>X40591002</t>
  </si>
  <si>
    <t>X41383537</t>
  </si>
  <si>
    <t>R911053069</t>
  </si>
  <si>
    <t>M000144047</t>
  </si>
  <si>
    <t>N000033968</t>
  </si>
  <si>
    <t>X41397069</t>
  </si>
  <si>
    <t>Y36363407</t>
  </si>
  <si>
    <t>RF50108335</t>
  </si>
  <si>
    <t>R919782728</t>
  </si>
  <si>
    <t>R918997976</t>
  </si>
  <si>
    <t>R918992338</t>
  </si>
  <si>
    <t>R911719121</t>
  </si>
  <si>
    <t>R911089993</t>
  </si>
  <si>
    <t>R909865639</t>
  </si>
  <si>
    <t>S046524571</t>
  </si>
  <si>
    <t>1B 5310189</t>
  </si>
  <si>
    <t>1B 5308619</t>
  </si>
  <si>
    <t>E010499909</t>
  </si>
  <si>
    <t>1B 1814229</t>
  </si>
  <si>
    <t>N00064490</t>
  </si>
  <si>
    <t>R912264659</t>
  </si>
  <si>
    <t>R00996783</t>
  </si>
  <si>
    <t>I440077770</t>
  </si>
  <si>
    <t>1U 7556029</t>
  </si>
  <si>
    <t>F500440383</t>
  </si>
  <si>
    <t>R911968881</t>
  </si>
  <si>
    <t>2VA1179772</t>
  </si>
  <si>
    <t>6VA1615557</t>
  </si>
  <si>
    <t>SIC2304245</t>
  </si>
  <si>
    <t>M000020965</t>
  </si>
  <si>
    <t>7VA1615182</t>
  </si>
  <si>
    <t>R902743783</t>
  </si>
  <si>
    <t>X41380091</t>
  </si>
  <si>
    <t>Y33550247</t>
  </si>
  <si>
    <t>X43139209</t>
  </si>
  <si>
    <t>RA50391734</t>
  </si>
  <si>
    <t>R911713611</t>
  </si>
  <si>
    <t>R911713549</t>
  </si>
  <si>
    <t>J003167297</t>
  </si>
  <si>
    <t>J003094332</t>
  </si>
  <si>
    <t>C41811196</t>
  </si>
  <si>
    <t>VM00026586</t>
  </si>
  <si>
    <t>VM00025468</t>
  </si>
  <si>
    <t>N36028042</t>
  </si>
  <si>
    <t>N36020605</t>
  </si>
  <si>
    <t>N36018914</t>
  </si>
  <si>
    <t>N36001181</t>
  </si>
  <si>
    <t>L430215260</t>
  </si>
  <si>
    <t>7VA1870039</t>
  </si>
  <si>
    <t>N430019246</t>
  </si>
  <si>
    <t>1VA1651875</t>
  </si>
  <si>
    <t>R004682291</t>
  </si>
  <si>
    <t>8RA1878306</t>
  </si>
  <si>
    <t>JV00190198</t>
  </si>
  <si>
    <t>JL01315554</t>
  </si>
  <si>
    <t>J002497953</t>
  </si>
  <si>
    <t>J002497932</t>
  </si>
  <si>
    <t>N36013725</t>
  </si>
  <si>
    <t>RA40866624</t>
  </si>
  <si>
    <t>RA30174114</t>
  </si>
  <si>
    <t>RA40853570</t>
  </si>
  <si>
    <t>R924084006</t>
  </si>
  <si>
    <t>RA40834336</t>
  </si>
  <si>
    <t>RD30703425</t>
  </si>
  <si>
    <t>RA40816430</t>
  </si>
  <si>
    <t>RA40811557</t>
  </si>
  <si>
    <t>RA40794616</t>
  </si>
  <si>
    <t>RA40765923</t>
  </si>
  <si>
    <t>RA40749823</t>
  </si>
  <si>
    <t>F100126674</t>
  </si>
  <si>
    <t>F100126318</t>
  </si>
  <si>
    <t>T394502572</t>
  </si>
  <si>
    <t>S31244283</t>
  </si>
  <si>
    <t>RA11493298</t>
  </si>
  <si>
    <t>J002361867</t>
  </si>
  <si>
    <t>TE00267459</t>
  </si>
  <si>
    <t>BLU0800060</t>
  </si>
  <si>
    <t>RA40847064</t>
  </si>
  <si>
    <t>RA50375889</t>
  </si>
  <si>
    <t>RD30915388</t>
  </si>
  <si>
    <t>N30778198</t>
  </si>
  <si>
    <t>D430226026</t>
  </si>
  <si>
    <t>8XA1440088</t>
  </si>
  <si>
    <t>C300583903</t>
  </si>
  <si>
    <t>1Q 6546077</t>
  </si>
  <si>
    <t>N36018215</t>
  </si>
  <si>
    <t>H800245511</t>
  </si>
  <si>
    <t>J001787977</t>
  </si>
  <si>
    <t>J001763697</t>
  </si>
  <si>
    <t>J001472424</t>
  </si>
  <si>
    <t>R920098541</t>
  </si>
  <si>
    <t>R919627161</t>
  </si>
  <si>
    <t>R919560474</t>
  </si>
  <si>
    <t>R919367917</t>
  </si>
  <si>
    <t>R919234259</t>
  </si>
  <si>
    <t>RA40985733</t>
  </si>
  <si>
    <t>RA30226520</t>
  </si>
  <si>
    <t>N36019796</t>
  </si>
  <si>
    <t>NIC0073987</t>
  </si>
  <si>
    <t>R000236656</t>
  </si>
  <si>
    <t>J002976076</t>
  </si>
  <si>
    <t>P0D3M0003E</t>
  </si>
  <si>
    <t>6RA1453363</t>
  </si>
  <si>
    <t>N36023567</t>
  </si>
  <si>
    <t>Y33570233</t>
  </si>
  <si>
    <t>X41407135</t>
  </si>
  <si>
    <t>RA50355706</t>
  </si>
  <si>
    <t>R911806032</t>
  </si>
  <si>
    <t>J002159310</t>
  </si>
  <si>
    <t>54191265H</t>
  </si>
  <si>
    <t>8779H77076</t>
  </si>
  <si>
    <t>ITJ0659698</t>
  </si>
  <si>
    <t>JL01323298</t>
  </si>
  <si>
    <t>JL01323116</t>
  </si>
  <si>
    <t>JL01322092</t>
  </si>
  <si>
    <t>N36036753</t>
  </si>
  <si>
    <t>N36020883</t>
  </si>
  <si>
    <t>N36034522</t>
  </si>
  <si>
    <t>N36017101</t>
  </si>
  <si>
    <t>L30418424</t>
  </si>
  <si>
    <t>L30417215</t>
  </si>
  <si>
    <t>R001830391</t>
  </si>
  <si>
    <t>1U 4136409</t>
  </si>
  <si>
    <t>1U 4134269</t>
  </si>
  <si>
    <t>S046359273</t>
  </si>
  <si>
    <t>J001014294</t>
  </si>
  <si>
    <t>J001146697</t>
  </si>
  <si>
    <t>J001681157</t>
  </si>
  <si>
    <t>J001079815</t>
  </si>
  <si>
    <t>N002254153</t>
  </si>
  <si>
    <t>N002227806</t>
  </si>
  <si>
    <t>S045685565</t>
  </si>
  <si>
    <t>ER00348249</t>
  </si>
  <si>
    <t>S045391742</t>
  </si>
  <si>
    <t>ER00345849</t>
  </si>
  <si>
    <t>ER00345846</t>
  </si>
  <si>
    <t>ER00345005</t>
  </si>
  <si>
    <t>S045258023</t>
  </si>
  <si>
    <t>S044717533</t>
  </si>
  <si>
    <t>R916075176</t>
  </si>
  <si>
    <t>R920046738</t>
  </si>
  <si>
    <t>J001776202</t>
  </si>
  <si>
    <t>J001776152</t>
  </si>
  <si>
    <t>J001759567</t>
  </si>
  <si>
    <t>R922657661</t>
  </si>
  <si>
    <t>R920046673</t>
  </si>
  <si>
    <t>R916011887</t>
  </si>
  <si>
    <t>NIC0446434</t>
  </si>
  <si>
    <t>Y001837190</t>
  </si>
  <si>
    <t>J000978517</t>
  </si>
  <si>
    <t>1V 0891477</t>
  </si>
  <si>
    <t>1B 1099869</t>
  </si>
  <si>
    <t>1U 8123669</t>
  </si>
  <si>
    <t>R916034755</t>
  </si>
  <si>
    <t>RA50487660</t>
  </si>
  <si>
    <t>K30698197</t>
  </si>
  <si>
    <t>X43150942</t>
  </si>
  <si>
    <t>Y36355639</t>
  </si>
  <si>
    <t>RD31033175</t>
  </si>
  <si>
    <t>J001193617</t>
  </si>
  <si>
    <t>R909933138</t>
  </si>
  <si>
    <t>J002905166</t>
  </si>
  <si>
    <t>J002904185</t>
  </si>
  <si>
    <t>E010493173</t>
  </si>
  <si>
    <t>E010485234</t>
  </si>
  <si>
    <t>E010485130</t>
  </si>
  <si>
    <t>R926034324</t>
  </si>
  <si>
    <t>R925847089</t>
  </si>
  <si>
    <t>R916435989</t>
  </si>
  <si>
    <t>R916411567</t>
  </si>
  <si>
    <t>R909999759</t>
  </si>
  <si>
    <t>1U 1332288</t>
  </si>
  <si>
    <t>7RA1192996</t>
  </si>
  <si>
    <t>J002860240</t>
  </si>
  <si>
    <t>J002544458</t>
  </si>
  <si>
    <t>J002261318</t>
  </si>
  <si>
    <t>R909948488</t>
  </si>
  <si>
    <t>TG00091196</t>
  </si>
  <si>
    <t>D100550055</t>
  </si>
  <si>
    <t>R029266138</t>
  </si>
  <si>
    <t>R928008312</t>
  </si>
  <si>
    <t>R028975094</t>
  </si>
  <si>
    <t>R925728357</t>
  </si>
  <si>
    <t>T005994411</t>
  </si>
  <si>
    <t>R028895576</t>
  </si>
  <si>
    <t>R028860039</t>
  </si>
  <si>
    <t>R028728328</t>
  </si>
  <si>
    <t>N001818763</t>
  </si>
  <si>
    <t>R028660017</t>
  </si>
  <si>
    <t>R028660016</t>
  </si>
  <si>
    <t>R028624159</t>
  </si>
  <si>
    <t>R028624158</t>
  </si>
  <si>
    <t>R028624157</t>
  </si>
  <si>
    <t>T006389138</t>
  </si>
  <si>
    <t>R028556153</t>
  </si>
  <si>
    <t>R910001987</t>
  </si>
  <si>
    <t>R909727236</t>
  </si>
  <si>
    <t>J002423284</t>
  </si>
  <si>
    <t>R926887793</t>
  </si>
  <si>
    <t>RF00006630</t>
  </si>
  <si>
    <t>S044125460</t>
  </si>
  <si>
    <t>R909711461</t>
  </si>
  <si>
    <t>N30769405</t>
  </si>
  <si>
    <t>RA50489336</t>
  </si>
  <si>
    <t>N36028621</t>
  </si>
  <si>
    <t>RD30893202</t>
  </si>
  <si>
    <t>RA20881858</t>
  </si>
  <si>
    <t>RD30890641</t>
  </si>
  <si>
    <t>RA20877023</t>
  </si>
  <si>
    <t>R915221136</t>
  </si>
  <si>
    <t>R909971293</t>
  </si>
  <si>
    <t>R003646381</t>
  </si>
  <si>
    <t>D100536219</t>
  </si>
  <si>
    <t>D100532820</t>
  </si>
  <si>
    <t>BC00774495</t>
  </si>
  <si>
    <t>AG09766309</t>
  </si>
  <si>
    <t>AA33733214</t>
  </si>
  <si>
    <t>RA11599428</t>
  </si>
  <si>
    <t>RA40982107</t>
  </si>
  <si>
    <t>RA40979008</t>
  </si>
  <si>
    <t>RA11592215</t>
  </si>
  <si>
    <t>BC00773132</t>
  </si>
  <si>
    <t>RD31026573</t>
  </si>
  <si>
    <t>J003177871</t>
  </si>
  <si>
    <t>F006054374</t>
  </si>
  <si>
    <t>J003057464</t>
  </si>
  <si>
    <t>8VA1607753</t>
  </si>
  <si>
    <t>NIC1011619</t>
  </si>
  <si>
    <t>J001994610</t>
  </si>
  <si>
    <t>XAP0618074</t>
  </si>
  <si>
    <t>F006024966</t>
  </si>
  <si>
    <t>X003713471</t>
  </si>
  <si>
    <t>X003678412</t>
  </si>
  <si>
    <t>F434035964</t>
  </si>
  <si>
    <t>L434295066</t>
  </si>
  <si>
    <t>F433987888</t>
  </si>
  <si>
    <t>J002099650</t>
  </si>
  <si>
    <t>SJ004E902P</t>
  </si>
  <si>
    <t>N002194616</t>
  </si>
  <si>
    <t>F433990689</t>
  </si>
  <si>
    <t>F433991866</t>
  </si>
  <si>
    <t>S046331625</t>
  </si>
  <si>
    <t>D100532883</t>
  </si>
  <si>
    <t>D100532854</t>
  </si>
  <si>
    <t>R003557474</t>
  </si>
  <si>
    <t>L434292965</t>
  </si>
  <si>
    <t>F433991677</t>
  </si>
  <si>
    <t>E002761901</t>
  </si>
  <si>
    <t>E002629961</t>
  </si>
  <si>
    <t>C430096773</t>
  </si>
  <si>
    <t>6RA1704877</t>
  </si>
  <si>
    <t>S430068977</t>
  </si>
  <si>
    <t>1V 5450747</t>
  </si>
  <si>
    <t>K870272014</t>
  </si>
  <si>
    <t>R008761095</t>
  </si>
  <si>
    <t>F434079542</t>
  </si>
  <si>
    <t>L434320652</t>
  </si>
  <si>
    <t>L434295431</t>
  </si>
  <si>
    <t>S046071926</t>
  </si>
  <si>
    <t>T000116580</t>
  </si>
  <si>
    <t>S000121229</t>
  </si>
  <si>
    <t>BC00771565</t>
  </si>
  <si>
    <t>S046181051</t>
  </si>
  <si>
    <t>S046181034</t>
  </si>
  <si>
    <t>E431770954</t>
  </si>
  <si>
    <t>F434057922</t>
  </si>
  <si>
    <t>L434293204</t>
  </si>
  <si>
    <t>R915480417</t>
  </si>
  <si>
    <t>E431722787</t>
  </si>
  <si>
    <t>N002206537</t>
  </si>
  <si>
    <t>N002176406</t>
  </si>
  <si>
    <t>R927567814</t>
  </si>
  <si>
    <t>S045210328</t>
  </si>
  <si>
    <t>S044983233</t>
  </si>
  <si>
    <t>V431063378</t>
  </si>
  <si>
    <t>V431060087</t>
  </si>
  <si>
    <t>V431059158</t>
  </si>
  <si>
    <t>C430078315</t>
  </si>
  <si>
    <t>S430069421</t>
  </si>
  <si>
    <t>SJ004RC3AL</t>
  </si>
  <si>
    <t>N002260257</t>
  </si>
  <si>
    <t>JV00188737</t>
  </si>
  <si>
    <t>NIC1734087</t>
  </si>
  <si>
    <t>NIC1734088</t>
  </si>
  <si>
    <t>G001968750</t>
  </si>
  <si>
    <t>S045518075</t>
  </si>
  <si>
    <t>Q000507373</t>
  </si>
  <si>
    <t>Q000507572</t>
  </si>
  <si>
    <t>F434027219</t>
  </si>
  <si>
    <t>F434017365</t>
  </si>
  <si>
    <t>F434007215</t>
  </si>
  <si>
    <t>L434291832</t>
  </si>
  <si>
    <t>BC00772263</t>
  </si>
  <si>
    <t>S045860288</t>
  </si>
  <si>
    <t>VM00022834</t>
  </si>
  <si>
    <t>VM00021813</t>
  </si>
  <si>
    <t>VM00021464</t>
  </si>
  <si>
    <t>VM00021090</t>
  </si>
  <si>
    <t>VM00019596</t>
  </si>
  <si>
    <t>E031093355</t>
  </si>
  <si>
    <t>E031093404</t>
  </si>
  <si>
    <t>E030984828</t>
  </si>
  <si>
    <t>8762401574</t>
  </si>
  <si>
    <t>J001058050</t>
  </si>
  <si>
    <t>J001057940</t>
  </si>
  <si>
    <t>N30802657</t>
  </si>
  <si>
    <t>J003121886</t>
  </si>
  <si>
    <t>J003067273</t>
  </si>
  <si>
    <t>R915724146</t>
  </si>
  <si>
    <t>N001553435</t>
  </si>
  <si>
    <t>R915505467</t>
  </si>
  <si>
    <t>RF50093387</t>
  </si>
  <si>
    <t>R908784562</t>
  </si>
  <si>
    <t>1B 3155299</t>
  </si>
  <si>
    <t>R028683373</t>
  </si>
  <si>
    <t>R915566656</t>
  </si>
  <si>
    <t>1U 5952939</t>
  </si>
  <si>
    <t>1U 5952249</t>
  </si>
  <si>
    <t>AD31340784</t>
  </si>
  <si>
    <t>R003687389</t>
  </si>
  <si>
    <t>N001603974</t>
  </si>
  <si>
    <t>AM00106491</t>
  </si>
  <si>
    <t>RA20951292</t>
  </si>
  <si>
    <t>RA20946246</t>
  </si>
  <si>
    <t>R927300648</t>
  </si>
  <si>
    <t>R915632047</t>
  </si>
  <si>
    <t>R914846612</t>
  </si>
  <si>
    <t>N001833070</t>
  </si>
  <si>
    <t>1V 1246917</t>
  </si>
  <si>
    <t>1RA1316192</t>
  </si>
  <si>
    <t>1RA1258038</t>
  </si>
  <si>
    <t>E434746575</t>
  </si>
  <si>
    <t>E434595783</t>
  </si>
  <si>
    <t>6VA1655138</t>
  </si>
  <si>
    <t>P430514712</t>
  </si>
  <si>
    <t>R915713877</t>
  </si>
  <si>
    <t>N37481530</t>
  </si>
  <si>
    <t>RD30888965</t>
  </si>
  <si>
    <t>R915738899</t>
  </si>
  <si>
    <t>RA11269678</t>
  </si>
  <si>
    <t>NMS2523814</t>
  </si>
  <si>
    <t>R00702412</t>
  </si>
  <si>
    <t>R00701756</t>
  </si>
  <si>
    <t>J001080763</t>
  </si>
  <si>
    <t>J001048367</t>
  </si>
  <si>
    <t>1SS0028932</t>
  </si>
  <si>
    <t>X36814977</t>
  </si>
  <si>
    <t>R926461389</t>
  </si>
  <si>
    <t>R926458086</t>
  </si>
  <si>
    <t>J001693901</t>
  </si>
  <si>
    <t>R926222368</t>
  </si>
  <si>
    <t>R926221687</t>
  </si>
  <si>
    <t>R926187899</t>
  </si>
  <si>
    <t>R926185802</t>
  </si>
  <si>
    <t>R926185477</t>
  </si>
  <si>
    <t>R923361944</t>
  </si>
  <si>
    <t>RA11342637</t>
  </si>
  <si>
    <t>R915725738</t>
  </si>
  <si>
    <t>R915718359</t>
  </si>
  <si>
    <t>RA50343044</t>
  </si>
  <si>
    <t>J003007485</t>
  </si>
  <si>
    <t>N002748816</t>
  </si>
  <si>
    <t>S002748816</t>
  </si>
  <si>
    <t>J001057468</t>
  </si>
  <si>
    <t>1U 1766278</t>
  </si>
  <si>
    <t>E031151179</t>
  </si>
  <si>
    <t>E030445450</t>
  </si>
  <si>
    <t>R914346977</t>
  </si>
  <si>
    <t>R914346636</t>
  </si>
  <si>
    <t>NIC0147623</t>
  </si>
  <si>
    <t>M000201046</t>
  </si>
  <si>
    <t>NIC0077790</t>
  </si>
  <si>
    <t>F001461450</t>
  </si>
  <si>
    <t>T000214908</t>
  </si>
  <si>
    <t>R000253522</t>
  </si>
  <si>
    <t>7RA1233506</t>
  </si>
  <si>
    <t>J001276885</t>
  </si>
  <si>
    <t>R000043654</t>
  </si>
  <si>
    <t>F001461789</t>
  </si>
  <si>
    <t>J001003354</t>
  </si>
  <si>
    <t>E434909443</t>
  </si>
  <si>
    <t>E434859291</t>
  </si>
  <si>
    <t>AI07143956</t>
  </si>
  <si>
    <t>AL02634224</t>
  </si>
  <si>
    <t>T430204941</t>
  </si>
  <si>
    <t>AI07133883</t>
  </si>
  <si>
    <t>1V 1992657</t>
  </si>
  <si>
    <t>U430429226</t>
  </si>
  <si>
    <t>C480063973</t>
  </si>
  <si>
    <t>I470197307</t>
  </si>
  <si>
    <t>1RA1247946</t>
  </si>
  <si>
    <t>AI07175055</t>
  </si>
  <si>
    <t>AI07146508</t>
  </si>
  <si>
    <t>AH12726381</t>
  </si>
  <si>
    <t>AH12834887</t>
  </si>
  <si>
    <t>AI07266598</t>
  </si>
  <si>
    <t>J002365106</t>
  </si>
  <si>
    <t>AI07147572</t>
  </si>
  <si>
    <t>AL02595035</t>
  </si>
  <si>
    <t>AH12879310</t>
  </si>
  <si>
    <t>R430833784</t>
  </si>
  <si>
    <t>A850143251</t>
  </si>
  <si>
    <t>AL02704103</t>
  </si>
  <si>
    <t>AH12738624</t>
  </si>
  <si>
    <t>AH12827747</t>
  </si>
  <si>
    <t>1VA1682792</t>
  </si>
  <si>
    <t>U430429320</t>
  </si>
  <si>
    <t>1U 8827219</t>
  </si>
  <si>
    <t>1VA1491424</t>
  </si>
  <si>
    <t>4RA1262590</t>
  </si>
  <si>
    <t>3RA1347184</t>
  </si>
  <si>
    <t>8RA1898701</t>
  </si>
  <si>
    <t>AI07147992</t>
  </si>
  <si>
    <t>R001191145</t>
  </si>
  <si>
    <t>1DI4737201</t>
  </si>
  <si>
    <t>J431069160</t>
  </si>
  <si>
    <t>J431068187</t>
  </si>
  <si>
    <t>O430124760</t>
  </si>
  <si>
    <t>V010371024</t>
  </si>
  <si>
    <t>1V 1412337</t>
  </si>
  <si>
    <t>S046225788</t>
  </si>
  <si>
    <t>AH12894491</t>
  </si>
  <si>
    <t>AH00900217</t>
  </si>
  <si>
    <t>AH13106585</t>
  </si>
  <si>
    <t>AH12737590</t>
  </si>
  <si>
    <t>A073482852</t>
  </si>
  <si>
    <t>1B 2950249</t>
  </si>
  <si>
    <t>1V 9791686</t>
  </si>
  <si>
    <t>R430833655</t>
  </si>
  <si>
    <t>1VA1573129</t>
  </si>
  <si>
    <t>E002764871</t>
  </si>
  <si>
    <t>1V 1113317</t>
  </si>
  <si>
    <t>1VA1513741</t>
  </si>
  <si>
    <t>1VA1430237</t>
  </si>
  <si>
    <t>E020010043</t>
  </si>
  <si>
    <t>E020008134</t>
  </si>
  <si>
    <t>V607599758</t>
  </si>
  <si>
    <t>V607595647</t>
  </si>
  <si>
    <t>V010370346</t>
  </si>
  <si>
    <t>V607592141</t>
  </si>
  <si>
    <t>A600364816</t>
  </si>
  <si>
    <t>A600367393</t>
  </si>
  <si>
    <t>AT05040456</t>
  </si>
  <si>
    <t>AT05040336</t>
  </si>
  <si>
    <t>AT05040331</t>
  </si>
  <si>
    <t>1V 9765017</t>
  </si>
  <si>
    <t>1V 5188117</t>
  </si>
  <si>
    <t>JM00011896</t>
  </si>
  <si>
    <t>AI07213459</t>
  </si>
  <si>
    <t>CO00065273</t>
  </si>
  <si>
    <t>RV02294326</t>
  </si>
  <si>
    <t>RV02294270</t>
  </si>
  <si>
    <t>RV02277035</t>
  </si>
  <si>
    <t>AL02628213</t>
  </si>
  <si>
    <t>S046103983</t>
  </si>
  <si>
    <t>S046099434</t>
  </si>
  <si>
    <t>S046099118</t>
  </si>
  <si>
    <t>S046099307</t>
  </si>
  <si>
    <t>S046078932</t>
  </si>
  <si>
    <t>AH12730475</t>
  </si>
  <si>
    <t>X003615087</t>
  </si>
  <si>
    <t>1V 6473917</t>
  </si>
  <si>
    <t>1V 6473027</t>
  </si>
  <si>
    <t>R430833583</t>
  </si>
  <si>
    <t>Y001901792</t>
  </si>
  <si>
    <t>NIC0108640</t>
  </si>
  <si>
    <t>X003652633</t>
  </si>
  <si>
    <t>T000118308</t>
  </si>
  <si>
    <t>M430162328</t>
  </si>
  <si>
    <t>J431050961</t>
  </si>
  <si>
    <t>J431068443</t>
  </si>
  <si>
    <t>M430162625</t>
  </si>
  <si>
    <t>M430162513</t>
  </si>
  <si>
    <t>1V 5246347</t>
  </si>
  <si>
    <t>R028979721</t>
  </si>
  <si>
    <t>R028979720</t>
  </si>
  <si>
    <t>R914466712</t>
  </si>
  <si>
    <t>R914135694</t>
  </si>
  <si>
    <t>1Q 5973067</t>
  </si>
  <si>
    <t>R896161692</t>
  </si>
  <si>
    <t>U430428697</t>
  </si>
  <si>
    <t>J000983371</t>
  </si>
  <si>
    <t>F500458445</t>
  </si>
  <si>
    <t>O438345189</t>
  </si>
  <si>
    <t>1V 8793837</t>
  </si>
  <si>
    <t>S045823247</t>
  </si>
  <si>
    <t>S045810920</t>
  </si>
  <si>
    <t>DW00007334</t>
  </si>
  <si>
    <t>AI07207099</t>
  </si>
  <si>
    <t>AI07209317</t>
  </si>
  <si>
    <t>AL02731768</t>
  </si>
  <si>
    <t>AH00901661</t>
  </si>
  <si>
    <t>AL02664869</t>
  </si>
  <si>
    <t>AH12892333</t>
  </si>
  <si>
    <t>AH12834798</t>
  </si>
  <si>
    <t>AH12434883</t>
  </si>
  <si>
    <t>R914922645</t>
  </si>
  <si>
    <t>R914877275</t>
  </si>
  <si>
    <t>1Q 8182037</t>
  </si>
  <si>
    <t>AH12929159</t>
  </si>
  <si>
    <t>AH12734221</t>
  </si>
  <si>
    <t>AI06994974</t>
  </si>
  <si>
    <t>AI06997824</t>
  </si>
  <si>
    <t>N100003096</t>
  </si>
  <si>
    <t>AH12886453</t>
  </si>
  <si>
    <t>R916234541</t>
  </si>
  <si>
    <t>R916146251</t>
  </si>
  <si>
    <t>V000016311</t>
  </si>
  <si>
    <t>1VA1441666</t>
  </si>
  <si>
    <t>SIC2740737</t>
  </si>
  <si>
    <t>1Q 8288897</t>
  </si>
  <si>
    <t>1Q 8222687</t>
  </si>
  <si>
    <t>AI07140910</t>
  </si>
  <si>
    <t>SIC3611331</t>
  </si>
  <si>
    <t>8VA1580891</t>
  </si>
  <si>
    <t>8VA1580678</t>
  </si>
  <si>
    <t>6VA1693114</t>
  </si>
  <si>
    <t>8VA1521030</t>
  </si>
  <si>
    <t>AI07140915</t>
  </si>
  <si>
    <t>1B 3932509</t>
  </si>
  <si>
    <t>S046149819</t>
  </si>
  <si>
    <t>AH12893422</t>
  </si>
  <si>
    <t>AH12854541</t>
  </si>
  <si>
    <t>AH12423130</t>
  </si>
  <si>
    <t>AM03385040</t>
  </si>
  <si>
    <t>AI07210613</t>
  </si>
  <si>
    <t>AH12891874</t>
  </si>
  <si>
    <t>J431053364</t>
  </si>
  <si>
    <t>1B 6906709</t>
  </si>
  <si>
    <t>AI07358126</t>
  </si>
  <si>
    <t>J450565089</t>
  </si>
  <si>
    <t>1B 0787469</t>
  </si>
  <si>
    <t>AI07241575</t>
  </si>
  <si>
    <t>J431073435</t>
  </si>
  <si>
    <t>J431067053</t>
  </si>
  <si>
    <t>Y450082016</t>
  </si>
  <si>
    <t>SIC1743587</t>
  </si>
  <si>
    <t>J431068431</t>
  </si>
  <si>
    <t>1U 7384419</t>
  </si>
  <si>
    <t>SIC2859335</t>
  </si>
  <si>
    <t>PMC3550796</t>
  </si>
  <si>
    <t>3RA1382438</t>
  </si>
  <si>
    <t>PIC0019523</t>
  </si>
  <si>
    <t>NIC1006904</t>
  </si>
  <si>
    <t>NIC1003470</t>
  </si>
  <si>
    <t>X003701875</t>
  </si>
  <si>
    <t>X003692290</t>
  </si>
  <si>
    <t>S045870996</t>
  </si>
  <si>
    <t>J001061403</t>
  </si>
  <si>
    <t>R911371947</t>
  </si>
  <si>
    <t>1B 7203649</t>
  </si>
  <si>
    <t>8RA2019233</t>
  </si>
  <si>
    <t>J430316052</t>
  </si>
  <si>
    <t>8RA1860867</t>
  </si>
  <si>
    <t>EPA1315138</t>
  </si>
  <si>
    <t>1U 8527409</t>
  </si>
  <si>
    <t>R911608532</t>
  </si>
  <si>
    <t>P430365105</t>
  </si>
  <si>
    <t>1B 1350099</t>
  </si>
  <si>
    <t>7RA1275800</t>
  </si>
  <si>
    <t>1V 7403187</t>
  </si>
  <si>
    <t>J001755657</t>
  </si>
  <si>
    <t>1V 4563587</t>
  </si>
  <si>
    <t>MGA1783574</t>
  </si>
  <si>
    <t>AA28496917</t>
  </si>
  <si>
    <t>R917075037</t>
  </si>
  <si>
    <t>8VA1428371</t>
  </si>
  <si>
    <t>R911278567</t>
  </si>
  <si>
    <t>6RA1445109</t>
  </si>
  <si>
    <t>RA30235670</t>
  </si>
  <si>
    <t>J002092724</t>
  </si>
  <si>
    <t>J001873994</t>
  </si>
  <si>
    <t>J001873817</t>
  </si>
  <si>
    <t>Y33574032</t>
  </si>
  <si>
    <t>R912220759</t>
  </si>
  <si>
    <t>R911600507</t>
  </si>
  <si>
    <t>R909221197</t>
  </si>
  <si>
    <t>R909202028</t>
  </si>
  <si>
    <t>R909197318</t>
  </si>
  <si>
    <t>R909193681</t>
  </si>
  <si>
    <t>R908521827</t>
  </si>
  <si>
    <t>EPA1247448</t>
  </si>
  <si>
    <t>J002473822</t>
  </si>
  <si>
    <t>J002468582</t>
  </si>
  <si>
    <t>TPA2263251</t>
  </si>
  <si>
    <t>1V 8394267</t>
  </si>
  <si>
    <t>1V 8399607</t>
  </si>
  <si>
    <t>6RA1683861</t>
  </si>
  <si>
    <t>I000033751</t>
  </si>
  <si>
    <t>X41387526</t>
  </si>
  <si>
    <t>X40592532</t>
  </si>
  <si>
    <t>AA27464576</t>
  </si>
  <si>
    <t>R917508491</t>
  </si>
  <si>
    <t>R911609047</t>
  </si>
  <si>
    <t>1VA1645288</t>
  </si>
  <si>
    <t>X36780057</t>
  </si>
  <si>
    <t>J001079262</t>
  </si>
  <si>
    <t>J001053929</t>
  </si>
  <si>
    <t>J001075915</t>
  </si>
  <si>
    <t>J001074545</t>
  </si>
  <si>
    <t>R913370592</t>
  </si>
  <si>
    <t>R911604677</t>
  </si>
  <si>
    <t>8XA1449489</t>
  </si>
  <si>
    <t>8XA1452875</t>
  </si>
  <si>
    <t>SIC2891455</t>
  </si>
  <si>
    <t>1B 4722999</t>
  </si>
  <si>
    <t>1B 3659089</t>
  </si>
  <si>
    <t>R003569977</t>
  </si>
  <si>
    <t>N002130783</t>
  </si>
  <si>
    <t>R927317407</t>
  </si>
  <si>
    <t>S044934479</t>
  </si>
  <si>
    <t>R923670009</t>
  </si>
  <si>
    <t>R923635807</t>
  </si>
  <si>
    <t>R923631267</t>
  </si>
  <si>
    <t>R923629181</t>
  </si>
  <si>
    <t>R913095257</t>
  </si>
  <si>
    <t>1U 1614598</t>
  </si>
  <si>
    <t>R913261203</t>
  </si>
  <si>
    <t>R911843272</t>
  </si>
  <si>
    <t>R911843124</t>
  </si>
  <si>
    <t>RA50330757</t>
  </si>
  <si>
    <t>3VA1306434</t>
  </si>
  <si>
    <t>6RA1546230</t>
  </si>
  <si>
    <t>1B 5603389</t>
  </si>
  <si>
    <t>J002397808</t>
  </si>
  <si>
    <t>6RA1725288</t>
  </si>
  <si>
    <t>R913419125</t>
  </si>
  <si>
    <t>J002752082</t>
  </si>
  <si>
    <t>8RA1809036</t>
  </si>
  <si>
    <t>N001856721</t>
  </si>
  <si>
    <t>N001850155</t>
  </si>
  <si>
    <t>N001847720</t>
  </si>
  <si>
    <t>R028701768</t>
  </si>
  <si>
    <t>R915274809</t>
  </si>
  <si>
    <t>S043701773</t>
  </si>
  <si>
    <t>R028445208</t>
  </si>
  <si>
    <t>S043577193</t>
  </si>
  <si>
    <t>S043441547</t>
  </si>
  <si>
    <t>S043441167</t>
  </si>
  <si>
    <t>J000725567</t>
  </si>
  <si>
    <t>S043421487</t>
  </si>
  <si>
    <t>DT00QC301Q</t>
  </si>
  <si>
    <t>N001294368</t>
  </si>
  <si>
    <t>J001348677</t>
  </si>
  <si>
    <t>1U 9176099</t>
  </si>
  <si>
    <t>R916434001</t>
  </si>
  <si>
    <t>R915499827</t>
  </si>
  <si>
    <t>E300425070</t>
  </si>
  <si>
    <t>E101047009</t>
  </si>
  <si>
    <t>E101047160</t>
  </si>
  <si>
    <t>D008466258</t>
  </si>
  <si>
    <t>E030476385</t>
  </si>
  <si>
    <t>4RA1200051</t>
  </si>
  <si>
    <t>J002977741</t>
  </si>
  <si>
    <t>J002543868</t>
  </si>
  <si>
    <t>Q29897835</t>
  </si>
  <si>
    <t>Q29898676</t>
  </si>
  <si>
    <t>Q29898220</t>
  </si>
  <si>
    <t>Q29898587</t>
  </si>
  <si>
    <t>1DI2711431</t>
  </si>
  <si>
    <t>P222120</t>
  </si>
  <si>
    <t>J002905919</t>
  </si>
  <si>
    <t>Q29896510</t>
  </si>
  <si>
    <t>J001709996</t>
  </si>
  <si>
    <t>R926276197</t>
  </si>
  <si>
    <t>R925013315</t>
  </si>
  <si>
    <t>R925000418</t>
  </si>
  <si>
    <t>Q29899819</t>
  </si>
  <si>
    <t>R921033389</t>
  </si>
  <si>
    <t>D008466302</t>
  </si>
  <si>
    <t>TE01976774</t>
  </si>
  <si>
    <t>D008466319</t>
  </si>
  <si>
    <t>E030472241</t>
  </si>
  <si>
    <t>N001818803</t>
  </si>
  <si>
    <t>E200155403</t>
  </si>
  <si>
    <t>Q29902340</t>
  </si>
  <si>
    <t>J002501815</t>
  </si>
  <si>
    <t>Q29899159</t>
  </si>
  <si>
    <t>Y34836938</t>
  </si>
  <si>
    <t>X41387147</t>
  </si>
  <si>
    <t>J001720095</t>
  </si>
  <si>
    <t>J001719912</t>
  </si>
  <si>
    <t>RA11311934</t>
  </si>
  <si>
    <t>RA11311924</t>
  </si>
  <si>
    <t>RA11298540</t>
  </si>
  <si>
    <t>RA11284003</t>
  </si>
  <si>
    <t>Q29896684</t>
  </si>
  <si>
    <t>Q29801348</t>
  </si>
  <si>
    <t>1B 2640469</t>
  </si>
  <si>
    <t>1B 1639039</t>
  </si>
  <si>
    <t>1B 0520189</t>
  </si>
  <si>
    <t>AI07183540</t>
  </si>
  <si>
    <t>P100019948</t>
  </si>
  <si>
    <t>R927732057</t>
  </si>
  <si>
    <t>R927665379</t>
  </si>
  <si>
    <t>R028567848</t>
  </si>
  <si>
    <t>1U 1493448</t>
  </si>
  <si>
    <t>J000898479</t>
  </si>
  <si>
    <t>J002465681</t>
  </si>
  <si>
    <t>R914048333</t>
  </si>
  <si>
    <t>J002439322</t>
  </si>
  <si>
    <t>R914129236</t>
  </si>
  <si>
    <t>AL02683941</t>
  </si>
  <si>
    <t>AH12743380</t>
  </si>
  <si>
    <t>J001446527</t>
  </si>
  <si>
    <t>R914140167</t>
  </si>
  <si>
    <t>KK02017223</t>
  </si>
  <si>
    <t>J002511777</t>
  </si>
  <si>
    <t>KK01948990</t>
  </si>
  <si>
    <t>TG00008253</t>
  </si>
  <si>
    <t>J001907999</t>
  </si>
  <si>
    <t>J001904955</t>
  </si>
  <si>
    <t>J001901609</t>
  </si>
  <si>
    <t>J001901416</t>
  </si>
  <si>
    <t>RV02248825</t>
  </si>
  <si>
    <t>RV02248791</t>
  </si>
  <si>
    <t>J001874986</t>
  </si>
  <si>
    <t>N001907482</t>
  </si>
  <si>
    <t>S044869019</t>
  </si>
  <si>
    <t>AI07053888</t>
  </si>
  <si>
    <t>AG09683909</t>
  </si>
  <si>
    <t>AG09683908</t>
  </si>
  <si>
    <t>J002588773</t>
  </si>
  <si>
    <t>B300147781</t>
  </si>
  <si>
    <t>KK01880093</t>
  </si>
  <si>
    <t>FT01081507</t>
  </si>
  <si>
    <t>RD00133457</t>
  </si>
  <si>
    <t>KK01948983</t>
  </si>
  <si>
    <t>KK01915988</t>
  </si>
  <si>
    <t>S046075635</t>
  </si>
  <si>
    <t>R029209567</t>
  </si>
  <si>
    <t>YE02524513</t>
  </si>
  <si>
    <t>R926538209</t>
  </si>
  <si>
    <t>KK01839332</t>
  </si>
  <si>
    <t>FT01059375</t>
  </si>
  <si>
    <t>S043518638</t>
  </si>
  <si>
    <t>KK01949006</t>
  </si>
  <si>
    <t>R003570323</t>
  </si>
  <si>
    <t>TG00013451</t>
  </si>
  <si>
    <t>YE02510290</t>
  </si>
  <si>
    <t>D100510060</t>
  </si>
  <si>
    <t>R006941210</t>
  </si>
  <si>
    <t>T506123588</t>
  </si>
  <si>
    <t>KK01810398</t>
  </si>
  <si>
    <t>SA04362893</t>
  </si>
  <si>
    <t>KK01943948</t>
  </si>
  <si>
    <t>FC00839350</t>
  </si>
  <si>
    <t>GE01365471</t>
  </si>
  <si>
    <t>R001469855</t>
  </si>
  <si>
    <t>P200059310</t>
  </si>
  <si>
    <t>1U 7874549</t>
  </si>
  <si>
    <t>N001496475</t>
  </si>
  <si>
    <t>N001469855</t>
  </si>
  <si>
    <t>1DH9669591</t>
  </si>
  <si>
    <t>R001557785</t>
  </si>
  <si>
    <t>R001496475</t>
  </si>
  <si>
    <t>KK01943656</t>
  </si>
  <si>
    <t>SA04405453</t>
  </si>
  <si>
    <t>TG00011592</t>
  </si>
  <si>
    <t>RV02329835</t>
  </si>
  <si>
    <t>J002006568</t>
  </si>
  <si>
    <t>RV02261393</t>
  </si>
  <si>
    <t>RV02248233</t>
  </si>
  <si>
    <t>RC00181986</t>
  </si>
  <si>
    <t>MA00165674</t>
  </si>
  <si>
    <t>J001002916</t>
  </si>
  <si>
    <t>1B 4292069</t>
  </si>
  <si>
    <t>1B 4297309</t>
  </si>
  <si>
    <t>1B 4294929</t>
  </si>
  <si>
    <t>P200059457</t>
  </si>
  <si>
    <t>8RA1935686</t>
  </si>
  <si>
    <t>TG00061780</t>
  </si>
  <si>
    <t>KK01949066</t>
  </si>
  <si>
    <t>FT01115016</t>
  </si>
  <si>
    <t>E010104020</t>
  </si>
  <si>
    <t>VD01298657</t>
  </si>
  <si>
    <t>V607444191</t>
  </si>
  <si>
    <t>V607440491</t>
  </si>
  <si>
    <t>AG09844246</t>
  </si>
  <si>
    <t>1V 3443917</t>
  </si>
  <si>
    <t>R029397811</t>
  </si>
  <si>
    <t>R029397810</t>
  </si>
  <si>
    <t>R029397809</t>
  </si>
  <si>
    <t>R029397808</t>
  </si>
  <si>
    <t>R029384179</t>
  </si>
  <si>
    <t>J002902141</t>
  </si>
  <si>
    <t>S046360692</t>
  </si>
  <si>
    <t>KK01949158</t>
  </si>
  <si>
    <t>KK01948918</t>
  </si>
  <si>
    <t>KK01937013</t>
  </si>
  <si>
    <t>1U 4221229</t>
  </si>
  <si>
    <t>R911199217</t>
  </si>
  <si>
    <t>KK02085354</t>
  </si>
  <si>
    <t>KK02083499</t>
  </si>
  <si>
    <t>SA04502705</t>
  </si>
  <si>
    <t>SA04505327</t>
  </si>
  <si>
    <t>KK01943678</t>
  </si>
  <si>
    <t>1V 1885037</t>
  </si>
  <si>
    <t>CS00235351</t>
  </si>
  <si>
    <t>5V00286919</t>
  </si>
  <si>
    <t>R915788907</t>
  </si>
  <si>
    <t>J002122762</t>
  </si>
  <si>
    <t>X40590569</t>
  </si>
  <si>
    <t>X40590392</t>
  </si>
  <si>
    <t>R917816196</t>
  </si>
  <si>
    <t>R915835157</t>
  </si>
  <si>
    <t>RA40743509</t>
  </si>
  <si>
    <t>RA40735235</t>
  </si>
  <si>
    <t>RA40717441</t>
  </si>
  <si>
    <t>J002720214</t>
  </si>
  <si>
    <t>N001168533</t>
  </si>
  <si>
    <t>J002077135</t>
  </si>
  <si>
    <t>J001921941</t>
  </si>
  <si>
    <t>Q000543350</t>
  </si>
  <si>
    <t>F006023949</t>
  </si>
  <si>
    <t>R922904243</t>
  </si>
  <si>
    <t>C002688267</t>
  </si>
  <si>
    <t>7VA1737909</t>
  </si>
  <si>
    <t>8XA1486247</t>
  </si>
  <si>
    <t>R915795361</t>
  </si>
  <si>
    <t>Z54245389</t>
  </si>
  <si>
    <t>Z54245409</t>
  </si>
  <si>
    <t>R918887247</t>
  </si>
  <si>
    <t>R915818647</t>
  </si>
  <si>
    <t>V000046503</t>
  </si>
  <si>
    <t>E010468042</t>
  </si>
  <si>
    <t>H010019990</t>
  </si>
  <si>
    <t>1AA8337061</t>
  </si>
  <si>
    <t>Z136462364</t>
  </si>
  <si>
    <t>1U 9566489</t>
  </si>
  <si>
    <t>S127668197</t>
  </si>
  <si>
    <t>R915902397</t>
  </si>
  <si>
    <t>J002899909</t>
  </si>
  <si>
    <t>J002709673</t>
  </si>
  <si>
    <t>J002648990</t>
  </si>
  <si>
    <t>AI07276057</t>
  </si>
  <si>
    <t>J002577300</t>
  </si>
  <si>
    <t>R915866897</t>
  </si>
  <si>
    <t>RV02108429</t>
  </si>
  <si>
    <t>N30801081</t>
  </si>
  <si>
    <t>J002793895</t>
  </si>
  <si>
    <t>N430038207</t>
  </si>
  <si>
    <t>N002596737</t>
  </si>
  <si>
    <t>N36029921</t>
  </si>
  <si>
    <t>N36022934</t>
  </si>
  <si>
    <t>1V 4474937</t>
  </si>
  <si>
    <t>Y33572428</t>
  </si>
  <si>
    <t>N001755502</t>
  </si>
  <si>
    <t>R915101203</t>
  </si>
  <si>
    <t>V430126953</t>
  </si>
  <si>
    <t>1U 5595179</t>
  </si>
  <si>
    <t>R914779265</t>
  </si>
  <si>
    <t>1V 2970877</t>
  </si>
  <si>
    <t>M000474651</t>
  </si>
  <si>
    <t>J002169169</t>
  </si>
  <si>
    <t>R915044846</t>
  </si>
  <si>
    <t>RA40995950</t>
  </si>
  <si>
    <t>R915104377</t>
  </si>
  <si>
    <t>1V 9017657</t>
  </si>
  <si>
    <t>1V 7868347</t>
  </si>
  <si>
    <t>R917120337</t>
  </si>
  <si>
    <t>RA11277086</t>
  </si>
  <si>
    <t>RA40763774</t>
  </si>
  <si>
    <t>RA11274330</t>
  </si>
  <si>
    <t>RA11275654</t>
  </si>
  <si>
    <t>R909413878</t>
  </si>
  <si>
    <t>R897077187</t>
  </si>
  <si>
    <t>J003201168</t>
  </si>
  <si>
    <t>J003142267</t>
  </si>
  <si>
    <t>J003141468</t>
  </si>
  <si>
    <t>RA30183347</t>
  </si>
  <si>
    <t>RA50387387</t>
  </si>
  <si>
    <t>RD30770291</t>
  </si>
  <si>
    <t>RA30161549</t>
  </si>
  <si>
    <t>RA30159646</t>
  </si>
  <si>
    <t>RA30160025</t>
  </si>
  <si>
    <t>R910191042</t>
  </si>
  <si>
    <t>R909440832</t>
  </si>
  <si>
    <t>R909439923</t>
  </si>
  <si>
    <t>R902302442</t>
  </si>
  <si>
    <t>J000732582</t>
  </si>
  <si>
    <t>Y36333437</t>
  </si>
  <si>
    <t>F29300387</t>
  </si>
  <si>
    <t>R917962067</t>
  </si>
  <si>
    <t>RA40783936</t>
  </si>
  <si>
    <t>R910635347</t>
  </si>
  <si>
    <t>R909472963</t>
  </si>
  <si>
    <t>RC00197022</t>
  </si>
  <si>
    <t>RC00196091</t>
  </si>
  <si>
    <t>RV02302572</t>
  </si>
  <si>
    <t>N002185665</t>
  </si>
  <si>
    <t>R927076063</t>
  </si>
  <si>
    <t>S045119802</t>
  </si>
  <si>
    <t>R918058732</t>
  </si>
  <si>
    <t>R916738647</t>
  </si>
  <si>
    <t>R916733963</t>
  </si>
  <si>
    <t>RV02179918</t>
  </si>
  <si>
    <t>S044282372</t>
  </si>
  <si>
    <t>J001193403</t>
  </si>
  <si>
    <t>R910420677</t>
  </si>
  <si>
    <t>R909408157</t>
  </si>
  <si>
    <t>R900586311</t>
  </si>
  <si>
    <t>E030157821</t>
  </si>
  <si>
    <t>J001401224</t>
  </si>
  <si>
    <t>R920289266</t>
  </si>
  <si>
    <t>R909451788</t>
  </si>
  <si>
    <t>F433998754</t>
  </si>
  <si>
    <t>V431128351</t>
  </si>
  <si>
    <t>Z430058892</t>
  </si>
  <si>
    <t>F433995343</t>
  </si>
  <si>
    <t>E031076223</t>
  </si>
  <si>
    <t>E030445897</t>
  </si>
  <si>
    <t>D008241477</t>
  </si>
  <si>
    <t>D008241478</t>
  </si>
  <si>
    <t>E030462752</t>
  </si>
  <si>
    <t>E029790770</t>
  </si>
  <si>
    <t>E029742250</t>
  </si>
  <si>
    <t>E029740412</t>
  </si>
  <si>
    <t>J000868590</t>
  </si>
  <si>
    <t>J000932607</t>
  </si>
  <si>
    <t>F434012891</t>
  </si>
  <si>
    <t>F433997203</t>
  </si>
  <si>
    <t>1B 7180849</t>
  </si>
  <si>
    <t>1B 7059559</t>
  </si>
  <si>
    <t>1B 7070319</t>
  </si>
  <si>
    <t>1B 6680919</t>
  </si>
  <si>
    <t>1B 6953769</t>
  </si>
  <si>
    <t>1B 6679669</t>
  </si>
  <si>
    <t>1B 6672049</t>
  </si>
  <si>
    <t>1B 6678409</t>
  </si>
  <si>
    <t>P000078589</t>
  </si>
  <si>
    <t>CS00235500</t>
  </si>
  <si>
    <t>R925906611</t>
  </si>
  <si>
    <t>J001086521</t>
  </si>
  <si>
    <t>TE00020969</t>
  </si>
  <si>
    <t>E030990537</t>
  </si>
  <si>
    <t>J001837418</t>
  </si>
  <si>
    <t>E030446609</t>
  </si>
  <si>
    <t>REN0737446</t>
  </si>
  <si>
    <t>MV00377693</t>
  </si>
  <si>
    <t>REN0724042</t>
  </si>
  <si>
    <t>S045910716</t>
  </si>
  <si>
    <t>J002912271</t>
  </si>
  <si>
    <t>J002777800</t>
  </si>
  <si>
    <t>J002719434</t>
  </si>
  <si>
    <t>E431028211</t>
  </si>
  <si>
    <t>1V 7425787</t>
  </si>
  <si>
    <t>1DI1369941</t>
  </si>
  <si>
    <t>1R 2063704</t>
  </si>
  <si>
    <t>G944500971</t>
  </si>
  <si>
    <t>G936707768</t>
  </si>
  <si>
    <t>G927408974</t>
  </si>
  <si>
    <t>F433999947</t>
  </si>
  <si>
    <t>J000943154</t>
  </si>
  <si>
    <t>D701004479</t>
  </si>
  <si>
    <t>D100530655</t>
  </si>
  <si>
    <t>D100530644</t>
  </si>
  <si>
    <t>G942500063</t>
  </si>
  <si>
    <t>J002365496</t>
  </si>
  <si>
    <t>R006084535</t>
  </si>
  <si>
    <t>E030462920</t>
  </si>
  <si>
    <t>0000095314</t>
  </si>
  <si>
    <t>BLU0700473</t>
  </si>
  <si>
    <t>P0AT5002ZT</t>
  </si>
  <si>
    <t>P0910002PA</t>
  </si>
  <si>
    <t>8779H87112</t>
  </si>
  <si>
    <t>1V 8620447</t>
  </si>
  <si>
    <t>E431027164</t>
  </si>
  <si>
    <t>1V 3925997</t>
  </si>
  <si>
    <t>1V 3979127</t>
  </si>
  <si>
    <t>5V00321190</t>
  </si>
  <si>
    <t>RV00757387</t>
  </si>
  <si>
    <t>RV00747477</t>
  </si>
  <si>
    <t>E030932508</t>
  </si>
  <si>
    <t>E030941027</t>
  </si>
  <si>
    <t>E030933690</t>
  </si>
  <si>
    <t>E030941309</t>
  </si>
  <si>
    <t>E030961182</t>
  </si>
  <si>
    <t>E030448107</t>
  </si>
  <si>
    <t>1R 2179024</t>
  </si>
  <si>
    <t>1R 2065924</t>
  </si>
  <si>
    <t>RA11596908</t>
  </si>
  <si>
    <t>RV00757533</t>
  </si>
  <si>
    <t>QD00087697</t>
  </si>
  <si>
    <t>S044335588</t>
  </si>
  <si>
    <t>N001672053</t>
  </si>
  <si>
    <t>R 00182117</t>
  </si>
  <si>
    <t>S042496067</t>
  </si>
  <si>
    <t>S042496083</t>
  </si>
  <si>
    <t>REV1722466</t>
  </si>
  <si>
    <t>AD32514182</t>
  </si>
  <si>
    <t>S045896474</t>
  </si>
  <si>
    <t>J000973309</t>
  </si>
  <si>
    <t>N000253961</t>
  </si>
  <si>
    <t>N000241333</t>
  </si>
  <si>
    <t>V607079579</t>
  </si>
  <si>
    <t>N000229091</t>
  </si>
  <si>
    <t>AS00982638</t>
  </si>
  <si>
    <t>V607013442</t>
  </si>
  <si>
    <t>AH12967026</t>
  </si>
  <si>
    <t>DL00314030</t>
  </si>
  <si>
    <t>ER00693896</t>
  </si>
  <si>
    <t>ER00375790</t>
  </si>
  <si>
    <t>1RF0226465</t>
  </si>
  <si>
    <t>7463 - 0</t>
  </si>
  <si>
    <t>7455 - 0</t>
  </si>
  <si>
    <t>5681 - 0</t>
  </si>
  <si>
    <t>5967 - 0</t>
  </si>
  <si>
    <t>5819 - 6</t>
  </si>
  <si>
    <t>5029 - 2</t>
  </si>
  <si>
    <t>6041 - 1</t>
  </si>
  <si>
    <t>5002 - 0</t>
  </si>
  <si>
    <t>5185 - 1</t>
  </si>
  <si>
    <t>5541 - 1</t>
  </si>
  <si>
    <t>5550 - 0</t>
  </si>
  <si>
    <t>5541 - 4</t>
  </si>
  <si>
    <t>7587 - 0</t>
  </si>
  <si>
    <t>6050 - 3</t>
  </si>
  <si>
    <t>7625 - 1</t>
  </si>
  <si>
    <t>5746 - 2</t>
  </si>
  <si>
    <t>5673 - 2</t>
  </si>
  <si>
    <t>7471 - 0</t>
  </si>
  <si>
    <t>5541 - 2</t>
  </si>
  <si>
    <t>5452 - 1</t>
  </si>
  <si>
    <t>5185 - 2</t>
  </si>
  <si>
    <t>5592 - 0</t>
  </si>
  <si>
    <t>5665 - 0</t>
  </si>
  <si>
    <t>5460 - 0</t>
  </si>
  <si>
    <t>5568 - 0</t>
  </si>
  <si>
    <t>5843 - 3</t>
  </si>
  <si>
    <t>7730 - 1</t>
  </si>
  <si>
    <t>7730 - 2</t>
  </si>
  <si>
    <t>5541 - 3</t>
  </si>
  <si>
    <t>7633 - 2</t>
  </si>
  <si>
    <t>5584 - 0</t>
  </si>
  <si>
    <t>6041 - 2</t>
  </si>
  <si>
    <t>6084 - 1</t>
  </si>
  <si>
    <t>5509 - 0</t>
  </si>
  <si>
    <t>6084 - 4</t>
  </si>
  <si>
    <t>7374 - 0</t>
  </si>
  <si>
    <t>5193 - 0</t>
  </si>
  <si>
    <t>7633 - 1</t>
  </si>
  <si>
    <t>5908 - 0</t>
  </si>
  <si>
    <t>6050 - 1</t>
  </si>
  <si>
    <t>5878 - 0</t>
  </si>
  <si>
    <t>5622 - 2</t>
  </si>
  <si>
    <t>5630 - 0</t>
  </si>
  <si>
    <t>5703 - 0</t>
  </si>
  <si>
    <t>7625 - 2</t>
  </si>
  <si>
    <t>5525 - 0</t>
  </si>
  <si>
    <t>6661 - 0</t>
  </si>
  <si>
    <t>6270 - 0</t>
  </si>
  <si>
    <t>5380 - 0</t>
  </si>
  <si>
    <t>5819 - 5</t>
  </si>
  <si>
    <t>5401 - 0</t>
  </si>
  <si>
    <t>5487 - 0</t>
  </si>
  <si>
    <t>5169 - 1</t>
  </si>
  <si>
    <t>6580 - 0</t>
  </si>
  <si>
    <t>7579 - 0</t>
  </si>
  <si>
    <t>5690 - 0</t>
  </si>
  <si>
    <t>5991 - 0</t>
  </si>
  <si>
    <t>5452 - 7</t>
  </si>
  <si>
    <t>5843 - 4</t>
  </si>
  <si>
    <t>5410 - 0</t>
  </si>
  <si>
    <t>5975 - 0</t>
  </si>
  <si>
    <t>10554857626</t>
  </si>
  <si>
    <t>10376339250</t>
  </si>
  <si>
    <t>10376339225</t>
  </si>
  <si>
    <t>10376120606</t>
  </si>
  <si>
    <t>10096278552</t>
  </si>
  <si>
    <t>08227198422</t>
  </si>
  <si>
    <t>08568340733</t>
  </si>
  <si>
    <t>10559598475</t>
  </si>
  <si>
    <t>10251792560</t>
  </si>
  <si>
    <t>10100213545</t>
  </si>
  <si>
    <t>10551926902</t>
  </si>
  <si>
    <t>10179999451</t>
  </si>
  <si>
    <t>10151066990</t>
  </si>
  <si>
    <t>08223140250</t>
  </si>
  <si>
    <t>10010649166</t>
  </si>
  <si>
    <t>10010666214</t>
  </si>
  <si>
    <t>10010451439</t>
  </si>
  <si>
    <t>09791403147</t>
  </si>
  <si>
    <t>10562907637</t>
  </si>
  <si>
    <t>10170452778</t>
  </si>
  <si>
    <t>10107902044</t>
  </si>
  <si>
    <t>10161347991</t>
  </si>
  <si>
    <t>10081554478</t>
  </si>
  <si>
    <t>08210286935</t>
  </si>
  <si>
    <t>08260779048</t>
  </si>
  <si>
    <t>10544201256</t>
  </si>
  <si>
    <t>10166991252</t>
  </si>
  <si>
    <t>08086199428</t>
  </si>
  <si>
    <t>08347707880</t>
  </si>
  <si>
    <t>10520695925</t>
  </si>
  <si>
    <t>10342041266</t>
  </si>
  <si>
    <t>10140328432</t>
  </si>
  <si>
    <t>10066031931</t>
  </si>
  <si>
    <t>10054559758</t>
  </si>
  <si>
    <t>10536061793</t>
  </si>
  <si>
    <t>10226820947</t>
  </si>
  <si>
    <t>10201591006</t>
  </si>
  <si>
    <t>10108555933</t>
  </si>
  <si>
    <t>10149687877</t>
  </si>
  <si>
    <t>10149684940</t>
  </si>
  <si>
    <t>10539114235</t>
  </si>
  <si>
    <t>10328663956</t>
  </si>
  <si>
    <t>10105907936</t>
  </si>
  <si>
    <t>08172154402</t>
  </si>
  <si>
    <t>08172153210</t>
  </si>
  <si>
    <t>08163761300</t>
  </si>
  <si>
    <t>08182034531</t>
  </si>
  <si>
    <t>08166808498</t>
  </si>
  <si>
    <t>08159208421</t>
  </si>
  <si>
    <t>08183286585</t>
  </si>
  <si>
    <t>08164045934</t>
  </si>
  <si>
    <t>08164047090</t>
  </si>
  <si>
    <t>08159962274</t>
  </si>
  <si>
    <t>08128368532</t>
  </si>
  <si>
    <t>10254948685</t>
  </si>
  <si>
    <t>10240400771</t>
  </si>
  <si>
    <t>10457009535</t>
  </si>
  <si>
    <t>10364035560</t>
  </si>
  <si>
    <t>10274897504</t>
  </si>
  <si>
    <t>10274891069</t>
  </si>
  <si>
    <t>10231695926</t>
  </si>
  <si>
    <t>10103882235</t>
  </si>
  <si>
    <t>10084642416</t>
  </si>
  <si>
    <t>10071059792</t>
  </si>
  <si>
    <t>10007266774</t>
  </si>
  <si>
    <t>10197055990</t>
  </si>
  <si>
    <t>10153704594</t>
  </si>
  <si>
    <t>10100823831</t>
  </si>
  <si>
    <t>10051981246</t>
  </si>
  <si>
    <t>10051973685</t>
  </si>
  <si>
    <t>10397674597</t>
  </si>
  <si>
    <t>10364026707</t>
  </si>
  <si>
    <t>10329052713</t>
  </si>
  <si>
    <t>10270644512</t>
  </si>
  <si>
    <t>10149453205</t>
  </si>
  <si>
    <t>10430476957</t>
  </si>
  <si>
    <t>10368567885</t>
  </si>
  <si>
    <t>10551306041</t>
  </si>
  <si>
    <t>10449609006</t>
  </si>
  <si>
    <t>10182230716</t>
  </si>
  <si>
    <t>10098506510</t>
  </si>
  <si>
    <t>10399364951</t>
  </si>
  <si>
    <t>10025006886</t>
  </si>
  <si>
    <t>10025006517</t>
  </si>
  <si>
    <t>10217143555</t>
  </si>
  <si>
    <t>10223699381</t>
  </si>
  <si>
    <t>10168705184</t>
  </si>
  <si>
    <t>10392232510</t>
  </si>
  <si>
    <t>10430777906</t>
  </si>
  <si>
    <t>10368567656</t>
  </si>
  <si>
    <t>10497204762</t>
  </si>
  <si>
    <t>10413517489</t>
  </si>
  <si>
    <t>10375952535</t>
  </si>
  <si>
    <t>10359619983</t>
  </si>
  <si>
    <t>10514098902</t>
  </si>
  <si>
    <t>10500641722</t>
  </si>
  <si>
    <t>10493196986</t>
  </si>
  <si>
    <t>10488572550</t>
  </si>
  <si>
    <t>10391681435</t>
  </si>
  <si>
    <t>10391680781</t>
  </si>
  <si>
    <t>10391669648</t>
  </si>
  <si>
    <t>10391669443</t>
  </si>
  <si>
    <t>10389977403</t>
  </si>
  <si>
    <t>10242323359</t>
  </si>
  <si>
    <t>10182225119</t>
  </si>
  <si>
    <t>10484687778</t>
  </si>
  <si>
    <t>10449304264</t>
  </si>
  <si>
    <t>10369158784</t>
  </si>
  <si>
    <t>10065406168</t>
  </si>
  <si>
    <t>10179642065</t>
  </si>
  <si>
    <t>10105169889</t>
  </si>
  <si>
    <t>10438097840</t>
  </si>
  <si>
    <t>10400478633</t>
  </si>
  <si>
    <t>10423679945</t>
  </si>
  <si>
    <t>10399825371</t>
  </si>
  <si>
    <t>10224301128</t>
  </si>
  <si>
    <t>10125204159</t>
  </si>
  <si>
    <t>10495706159</t>
  </si>
  <si>
    <t>10343860660</t>
  </si>
  <si>
    <t>10263751490</t>
  </si>
  <si>
    <t>10390929611</t>
  </si>
  <si>
    <t>10399841784</t>
  </si>
  <si>
    <t>10398425523</t>
  </si>
  <si>
    <t>10307368831</t>
  </si>
  <si>
    <t>10542985969</t>
  </si>
  <si>
    <t>10299773388</t>
  </si>
  <si>
    <t>10411023888</t>
  </si>
  <si>
    <t>10417851723</t>
  </si>
  <si>
    <t>10409287792</t>
  </si>
  <si>
    <t>10409287750</t>
  </si>
  <si>
    <t>10299708195</t>
  </si>
  <si>
    <t>10230163963</t>
  </si>
  <si>
    <t>10195290984</t>
  </si>
  <si>
    <t>10195199057</t>
  </si>
  <si>
    <t>10191150240</t>
  </si>
  <si>
    <t>10143277944</t>
  </si>
  <si>
    <t>10520743628</t>
  </si>
  <si>
    <t>10467532400</t>
  </si>
  <si>
    <t>10299794547</t>
  </si>
  <si>
    <t>10140374191</t>
  </si>
  <si>
    <t>08225065859</t>
  </si>
  <si>
    <t>10378413201</t>
  </si>
  <si>
    <t>10188556729</t>
  </si>
  <si>
    <t>10188559000</t>
  </si>
  <si>
    <t>10200664751</t>
  </si>
  <si>
    <t>10533062519</t>
  </si>
  <si>
    <t>10513670408</t>
  </si>
  <si>
    <t>10546782540</t>
  </si>
  <si>
    <t>10525061614</t>
  </si>
  <si>
    <t>10416124984</t>
  </si>
  <si>
    <t>10384641377</t>
  </si>
  <si>
    <t>10398437955</t>
  </si>
  <si>
    <t>10397272383</t>
  </si>
  <si>
    <t>10390160660</t>
  </si>
  <si>
    <t>10389982210</t>
  </si>
  <si>
    <t>08225031431</t>
  </si>
  <si>
    <t>08221474355</t>
  </si>
  <si>
    <t>10299669335</t>
  </si>
  <si>
    <t>10208645322</t>
  </si>
  <si>
    <t>10208628118</t>
  </si>
  <si>
    <t>10113849621</t>
  </si>
  <si>
    <t>08222924060</t>
  </si>
  <si>
    <t>08205400920</t>
  </si>
  <si>
    <t>10395270472</t>
  </si>
  <si>
    <t>10390013587</t>
  </si>
  <si>
    <t>10262559749</t>
  </si>
  <si>
    <t>10262461250</t>
  </si>
  <si>
    <t>10548458898</t>
  </si>
  <si>
    <t>10399839240</t>
  </si>
  <si>
    <t>10357366972</t>
  </si>
  <si>
    <t>10313441197</t>
  </si>
  <si>
    <t>10299709892</t>
  </si>
  <si>
    <t>10261608231</t>
  </si>
  <si>
    <t>10536865272</t>
  </si>
  <si>
    <t>10489111653</t>
  </si>
  <si>
    <t>10481367926</t>
  </si>
  <si>
    <t>10299619940</t>
  </si>
  <si>
    <t>10546017975</t>
  </si>
  <si>
    <t>10363487034</t>
  </si>
  <si>
    <t>10540383562</t>
  </si>
  <si>
    <t>10365916552</t>
  </si>
  <si>
    <t>10346425409</t>
  </si>
  <si>
    <t>10428046789</t>
  </si>
  <si>
    <t>10381047431</t>
  </si>
  <si>
    <t>10437792129</t>
  </si>
  <si>
    <t>10418753326</t>
  </si>
  <si>
    <t>10333770188</t>
  </si>
  <si>
    <t>10224513044</t>
  </si>
  <si>
    <t>10138988560</t>
  </si>
  <si>
    <t>10139119264</t>
  </si>
  <si>
    <t>10130217190</t>
  </si>
  <si>
    <t>10105968323</t>
  </si>
  <si>
    <t>10526952288</t>
  </si>
  <si>
    <t>10517496429</t>
  </si>
  <si>
    <t>10549423729</t>
  </si>
  <si>
    <t>10390279684</t>
  </si>
  <si>
    <t>10505954915</t>
  </si>
  <si>
    <t>10505969041</t>
  </si>
  <si>
    <t>10426926676</t>
  </si>
  <si>
    <t>10467194076</t>
  </si>
  <si>
    <t>10450029492</t>
  </si>
  <si>
    <t>10412866897</t>
  </si>
  <si>
    <t>10389204889</t>
  </si>
  <si>
    <t>10366173740</t>
  </si>
  <si>
    <t>10391313290</t>
  </si>
  <si>
    <t>10301388091</t>
  </si>
  <si>
    <t>10098453025</t>
  </si>
  <si>
    <t>10206531818</t>
  </si>
  <si>
    <t>10171724860</t>
  </si>
  <si>
    <t>10365887480</t>
  </si>
  <si>
    <t>10373946171</t>
  </si>
  <si>
    <t>10373621191</t>
  </si>
  <si>
    <t>10274463695</t>
  </si>
  <si>
    <t>10532094093</t>
  </si>
  <si>
    <t>10520946146</t>
  </si>
  <si>
    <t>10399799303</t>
  </si>
  <si>
    <t>10488506565</t>
  </si>
  <si>
    <t>10249089220</t>
  </si>
  <si>
    <t>10381558274</t>
  </si>
  <si>
    <t>10529898888</t>
  </si>
  <si>
    <t>10471201782</t>
  </si>
  <si>
    <t>10399427210</t>
  </si>
  <si>
    <t>10483461512</t>
  </si>
  <si>
    <t>10477413145</t>
  </si>
  <si>
    <t>10471161519</t>
  </si>
  <si>
    <t>10383304156</t>
  </si>
  <si>
    <t>10418436649</t>
  </si>
  <si>
    <t>10406766282</t>
  </si>
  <si>
    <t>10406766126</t>
  </si>
  <si>
    <t>10365885657</t>
  </si>
  <si>
    <t>10551926970</t>
  </si>
  <si>
    <t>10406633312</t>
  </si>
  <si>
    <t>10351859780</t>
  </si>
  <si>
    <t>10381073149</t>
  </si>
  <si>
    <t>10306399830</t>
  </si>
  <si>
    <t>10303355727</t>
  </si>
  <si>
    <t>10286934396</t>
  </si>
  <si>
    <t>10389374857</t>
  </si>
  <si>
    <t>10365885142</t>
  </si>
  <si>
    <t>10296153737</t>
  </si>
  <si>
    <t>10227179846</t>
  </si>
  <si>
    <t>10380021293</t>
  </si>
  <si>
    <t>10379677423</t>
  </si>
  <si>
    <t>10369778030</t>
  </si>
  <si>
    <t>10261260529</t>
  </si>
  <si>
    <t>10458669318</t>
  </si>
  <si>
    <t>10271443413</t>
  </si>
  <si>
    <t>09788972675</t>
  </si>
  <si>
    <t>10014671964</t>
  </si>
  <si>
    <t>10113897197</t>
  </si>
  <si>
    <t>10540249904</t>
  </si>
  <si>
    <t>10540249980</t>
  </si>
  <si>
    <t>10497433958</t>
  </si>
  <si>
    <t>10371447690</t>
  </si>
  <si>
    <t>10411166905</t>
  </si>
  <si>
    <t>10381391418</t>
  </si>
  <si>
    <t>10381361608</t>
  </si>
  <si>
    <t>10469569476</t>
  </si>
  <si>
    <t>10501564764</t>
  </si>
  <si>
    <t>10478813678</t>
  </si>
  <si>
    <t>10461044064</t>
  </si>
  <si>
    <t>10403454263</t>
  </si>
  <si>
    <t>10415526809</t>
  </si>
  <si>
    <t>10380324768</t>
  </si>
  <si>
    <t>10374184992</t>
  </si>
  <si>
    <t>10366025899</t>
  </si>
  <si>
    <t>10378414577</t>
  </si>
  <si>
    <t>10367621274</t>
  </si>
  <si>
    <t>10192082094</t>
  </si>
  <si>
    <t>10182134547</t>
  </si>
  <si>
    <t>10509580890</t>
  </si>
  <si>
    <t>10381563103</t>
  </si>
  <si>
    <t>10539975532</t>
  </si>
  <si>
    <t>10399782630</t>
  </si>
  <si>
    <t>10426904893</t>
  </si>
  <si>
    <t>10381888517</t>
  </si>
  <si>
    <t>10400457547</t>
  </si>
  <si>
    <t>10102138362</t>
  </si>
  <si>
    <t>10489934528</t>
  </si>
  <si>
    <t>10521013470</t>
  </si>
  <si>
    <t>10381429504</t>
  </si>
  <si>
    <t>10242644929</t>
  </si>
  <si>
    <t>10546020950</t>
  </si>
  <si>
    <t>10420756124</t>
  </si>
  <si>
    <t>10365889890</t>
  </si>
  <si>
    <t>10307479412</t>
  </si>
  <si>
    <t>10179696580</t>
  </si>
  <si>
    <t>10243871066</t>
  </si>
  <si>
    <t>10469890100</t>
  </si>
  <si>
    <t>10382959604</t>
  </si>
  <si>
    <t>10160660890</t>
  </si>
  <si>
    <t>10497136686</t>
  </si>
  <si>
    <t>10445747340</t>
  </si>
  <si>
    <t>10387783121</t>
  </si>
  <si>
    <t>10358078148</t>
  </si>
  <si>
    <t>10294721118</t>
  </si>
  <si>
    <t>10314286764</t>
  </si>
  <si>
    <t>10286938278</t>
  </si>
  <si>
    <t>10265456959</t>
  </si>
  <si>
    <t>10546020704</t>
  </si>
  <si>
    <t>10365887161</t>
  </si>
  <si>
    <t>10286847272</t>
  </si>
  <si>
    <t>10546067425</t>
  </si>
  <si>
    <t>10491809620</t>
  </si>
  <si>
    <t>10499790901</t>
  </si>
  <si>
    <t>10366248316</t>
  </si>
  <si>
    <t>10458083810</t>
  </si>
  <si>
    <t>10292042116</t>
  </si>
  <si>
    <t>10271028955</t>
  </si>
  <si>
    <t>10502493992</t>
  </si>
  <si>
    <t>10379001187</t>
  </si>
  <si>
    <t>10340836962</t>
  </si>
  <si>
    <t>10245721649</t>
  </si>
  <si>
    <t>10546063659</t>
  </si>
  <si>
    <t>10363046100</t>
  </si>
  <si>
    <t>10386947830</t>
  </si>
  <si>
    <t>10214263908</t>
  </si>
  <si>
    <t>10202117260</t>
  </si>
  <si>
    <t>10169576710</t>
  </si>
  <si>
    <t>10333650948</t>
  </si>
  <si>
    <t>10323065236</t>
  </si>
  <si>
    <t>10273887335</t>
  </si>
  <si>
    <t>10263297802</t>
  </si>
  <si>
    <t>10256094535</t>
  </si>
  <si>
    <t>10256548749</t>
  </si>
  <si>
    <t>10256543216</t>
  </si>
  <si>
    <t>10206069464</t>
  </si>
  <si>
    <t>10159904234</t>
  </si>
  <si>
    <t>10179209515</t>
  </si>
  <si>
    <t>10105099651</t>
  </si>
  <si>
    <t>10023294680</t>
  </si>
  <si>
    <t>10117167410</t>
  </si>
  <si>
    <t>10117167088</t>
  </si>
  <si>
    <t>10117166928</t>
  </si>
  <si>
    <t>10082914761</t>
  </si>
  <si>
    <t>10022601880</t>
  </si>
  <si>
    <t>10096170719</t>
  </si>
  <si>
    <t>10155817167</t>
  </si>
  <si>
    <t>10429620241</t>
  </si>
  <si>
    <t>10167817507</t>
  </si>
  <si>
    <t>10187592047</t>
  </si>
  <si>
    <t>10173280064</t>
  </si>
  <si>
    <t>10223468231</t>
  </si>
  <si>
    <t>10218092962</t>
  </si>
  <si>
    <t>10218088078</t>
  </si>
  <si>
    <t>10117117617</t>
  </si>
  <si>
    <t>10096269758</t>
  </si>
  <si>
    <t>10100615929</t>
  </si>
  <si>
    <t>10527478067</t>
  </si>
  <si>
    <t>10519766075</t>
  </si>
  <si>
    <t>10519764196</t>
  </si>
  <si>
    <t>10524078050</t>
  </si>
  <si>
    <t>10457028386</t>
  </si>
  <si>
    <t>10400666375</t>
  </si>
  <si>
    <t>10125137621</t>
  </si>
  <si>
    <t>08224454703</t>
  </si>
  <si>
    <t>10403810370</t>
  </si>
  <si>
    <t>10098739760</t>
  </si>
  <si>
    <t>10135525985</t>
  </si>
  <si>
    <t>10118025872</t>
  </si>
  <si>
    <t>10082707537</t>
  </si>
  <si>
    <t>10082828032</t>
  </si>
  <si>
    <t>10039465683</t>
  </si>
  <si>
    <t>10037125290</t>
  </si>
  <si>
    <t>10040294200</t>
  </si>
  <si>
    <t>10021665940</t>
  </si>
  <si>
    <t>10047774649</t>
  </si>
  <si>
    <t>10044674015</t>
  </si>
  <si>
    <t>10054386470</t>
  </si>
  <si>
    <t>10292193408</t>
  </si>
  <si>
    <t>10117112755</t>
  </si>
  <si>
    <t>10117112682</t>
  </si>
  <si>
    <t>10554018837</t>
  </si>
  <si>
    <t>10549368205</t>
  </si>
  <si>
    <t>10368883680</t>
  </si>
  <si>
    <t>10352824794</t>
  </si>
  <si>
    <t>10339659513</t>
  </si>
  <si>
    <t>10452386217</t>
  </si>
  <si>
    <t>10422634395</t>
  </si>
  <si>
    <t>10422509353</t>
  </si>
  <si>
    <t>10390125350</t>
  </si>
  <si>
    <t>10080662412</t>
  </si>
  <si>
    <t>10495248371</t>
  </si>
  <si>
    <t>10440585953</t>
  </si>
  <si>
    <t>10453403735</t>
  </si>
  <si>
    <t>10346959926</t>
  </si>
  <si>
    <t>10295032162</t>
  </si>
  <si>
    <t>10354694898</t>
  </si>
  <si>
    <t>10315124210</t>
  </si>
  <si>
    <t>10467883467</t>
  </si>
  <si>
    <t>10467883262</t>
  </si>
  <si>
    <t>10412776359</t>
  </si>
  <si>
    <t>10318195305</t>
  </si>
  <si>
    <t>10286936160</t>
  </si>
  <si>
    <t>10300682492</t>
  </si>
  <si>
    <t>10295142324</t>
  </si>
  <si>
    <t>10242109713</t>
  </si>
  <si>
    <t>10176537384</t>
  </si>
  <si>
    <t>10192661817</t>
  </si>
  <si>
    <t>10183299280</t>
  </si>
  <si>
    <t>10146819136</t>
  </si>
  <si>
    <t>10093156227</t>
  </si>
  <si>
    <t>10069152594</t>
  </si>
  <si>
    <t>10334385660</t>
  </si>
  <si>
    <t>10334380189</t>
  </si>
  <si>
    <t>10162911998</t>
  </si>
  <si>
    <t>10385966563</t>
  </si>
  <si>
    <t>10444398210</t>
  </si>
  <si>
    <t>10434216143</t>
  </si>
  <si>
    <t>10292822944</t>
  </si>
  <si>
    <t>10299166139</t>
  </si>
  <si>
    <t>10277932254</t>
  </si>
  <si>
    <t>10242587470</t>
  </si>
  <si>
    <t>10200467298</t>
  </si>
  <si>
    <t>10207375674</t>
  </si>
  <si>
    <t>10112889921</t>
  </si>
  <si>
    <t>10080242812</t>
  </si>
  <si>
    <t>08189338552</t>
  </si>
  <si>
    <t>08189984179</t>
  </si>
  <si>
    <t>10413859053</t>
  </si>
  <si>
    <t>10351566481</t>
  </si>
  <si>
    <t>10333736010</t>
  </si>
  <si>
    <t>10352958898</t>
  </si>
  <si>
    <t>10268450870</t>
  </si>
  <si>
    <t>10240684842</t>
  </si>
  <si>
    <t>10230291376</t>
  </si>
  <si>
    <t>10226136361</t>
  </si>
  <si>
    <t>10219981884</t>
  </si>
  <si>
    <t>10219895031</t>
  </si>
  <si>
    <t>10521917905</t>
  </si>
  <si>
    <t>10489481930</t>
  </si>
  <si>
    <t>10422548936</t>
  </si>
  <si>
    <t>10226262855</t>
  </si>
  <si>
    <t>10018462790</t>
  </si>
  <si>
    <t>10522302319</t>
  </si>
  <si>
    <t>10299196399</t>
  </si>
  <si>
    <t>09104205189</t>
  </si>
  <si>
    <t>10422916390</t>
  </si>
  <si>
    <t>10264078063</t>
  </si>
  <si>
    <t>10269524932</t>
  </si>
  <si>
    <t>10176021906</t>
  </si>
  <si>
    <t>10117902861</t>
  </si>
  <si>
    <t>10406417229</t>
  </si>
  <si>
    <t>10354830597</t>
  </si>
  <si>
    <t>10068396970</t>
  </si>
  <si>
    <t>10405448503</t>
  </si>
  <si>
    <t>10358423082</t>
  </si>
  <si>
    <t>10358421250</t>
  </si>
  <si>
    <t>10354650327</t>
  </si>
  <si>
    <t>10487083776</t>
  </si>
  <si>
    <t>10422649252</t>
  </si>
  <si>
    <t>10467726310</t>
  </si>
  <si>
    <t>10413369218</t>
  </si>
  <si>
    <t>10452620139</t>
  </si>
  <si>
    <t>10421309008</t>
  </si>
  <si>
    <t>10119570700</t>
  </si>
  <si>
    <t>10113316500</t>
  </si>
  <si>
    <t>10113291221</t>
  </si>
  <si>
    <t>10487996062</t>
  </si>
  <si>
    <t>10116700289</t>
  </si>
  <si>
    <t>10154070122</t>
  </si>
  <si>
    <t>10330264710</t>
  </si>
  <si>
    <t>10140082239</t>
  </si>
  <si>
    <t>10503014400</t>
  </si>
  <si>
    <t>10489986773</t>
  </si>
  <si>
    <t>10396666370</t>
  </si>
  <si>
    <t>10332280306</t>
  </si>
  <si>
    <t>10331884240</t>
  </si>
  <si>
    <t>10326832912</t>
  </si>
  <si>
    <t>10326832840</t>
  </si>
  <si>
    <t>10324135459</t>
  </si>
  <si>
    <t>10320909719</t>
  </si>
  <si>
    <t>10229302572</t>
  </si>
  <si>
    <t>10175468141</t>
  </si>
  <si>
    <t>10240634306</t>
  </si>
  <si>
    <t>10353635340</t>
  </si>
  <si>
    <t>10353629022</t>
  </si>
  <si>
    <t>10352685379</t>
  </si>
  <si>
    <t>10277607035</t>
  </si>
  <si>
    <t>10240634241</t>
  </si>
  <si>
    <t>10175014914</t>
  </si>
  <si>
    <t>10235352454</t>
  </si>
  <si>
    <t>10049183826</t>
  </si>
  <si>
    <t>10109856961</t>
  </si>
  <si>
    <t>10239149777</t>
  </si>
  <si>
    <t>10432624058</t>
  </si>
  <si>
    <t>10232483744</t>
  </si>
  <si>
    <t>10175034982</t>
  </si>
  <si>
    <t>10517755394</t>
  </si>
  <si>
    <t>10413909751</t>
  </si>
  <si>
    <t>10128398850</t>
  </si>
  <si>
    <t>10128412038</t>
  </si>
  <si>
    <t>10449055876</t>
  </si>
  <si>
    <t>10171279220</t>
  </si>
  <si>
    <t>10100671667</t>
  </si>
  <si>
    <t>10514140496</t>
  </si>
  <si>
    <t>10514129255</t>
  </si>
  <si>
    <t>10470919671</t>
  </si>
  <si>
    <t>10379224526</t>
  </si>
  <si>
    <t>10379223350</t>
  </si>
  <si>
    <t>10327933267</t>
  </si>
  <si>
    <t>10327745851</t>
  </si>
  <si>
    <t>10179177133</t>
  </si>
  <si>
    <t>10176471537</t>
  </si>
  <si>
    <t>10100745920</t>
  </si>
  <si>
    <t>10041501047</t>
  </si>
  <si>
    <t>10054985722</t>
  </si>
  <si>
    <t>10519802250</t>
  </si>
  <si>
    <t>10463082400</t>
  </si>
  <si>
    <t>10427002877</t>
  </si>
  <si>
    <t>10100702350</t>
  </si>
  <si>
    <t>10547804032</t>
  </si>
  <si>
    <t>10511603649</t>
  </si>
  <si>
    <t>10429752911</t>
  </si>
  <si>
    <t>10426113411</t>
  </si>
  <si>
    <t>10292763140</t>
  </si>
  <si>
    <t>10322852030</t>
  </si>
  <si>
    <t>10232623490</t>
  </si>
  <si>
    <t>10267731914</t>
  </si>
  <si>
    <t>10213239671</t>
  </si>
  <si>
    <t>10171174640</t>
  </si>
  <si>
    <t>10130849588</t>
  </si>
  <si>
    <t>10142608874</t>
  </si>
  <si>
    <t>10142728241</t>
  </si>
  <si>
    <t>10129598836</t>
  </si>
  <si>
    <t>10129611794</t>
  </si>
  <si>
    <t>10129603546</t>
  </si>
  <si>
    <t>10090946979</t>
  </si>
  <si>
    <t>10100310362</t>
  </si>
  <si>
    <t>10100747671</t>
  </si>
  <si>
    <t>10100553524</t>
  </si>
  <si>
    <t>10442267991</t>
  </si>
  <si>
    <t>10339974214</t>
  </si>
  <si>
    <t>10134767276</t>
  </si>
  <si>
    <t>10122885597</t>
  </si>
  <si>
    <t>10100540171</t>
  </si>
  <si>
    <t>10101228996</t>
  </si>
  <si>
    <t>10529050676</t>
  </si>
  <si>
    <t>10452426448</t>
  </si>
  <si>
    <t>10280021070</t>
  </si>
  <si>
    <t>10275381072</t>
  </si>
  <si>
    <t>10236739786</t>
  </si>
  <si>
    <t>10243499108</t>
  </si>
  <si>
    <t>10169652254</t>
  </si>
  <si>
    <t>10100721915</t>
  </si>
  <si>
    <t>10435446347</t>
  </si>
  <si>
    <t>10429231997</t>
  </si>
  <si>
    <t>10401762009</t>
  </si>
  <si>
    <t>10332696669</t>
  </si>
  <si>
    <t>10366071319</t>
  </si>
  <si>
    <t>10476630991</t>
  </si>
  <si>
    <t>10496798979</t>
  </si>
  <si>
    <t>10517543389</t>
  </si>
  <si>
    <t>10509393977</t>
  </si>
  <si>
    <t>10489501753</t>
  </si>
  <si>
    <t>10337336300</t>
  </si>
  <si>
    <t>10469477334</t>
  </si>
  <si>
    <t>10554368927</t>
  </si>
  <si>
    <t>10528863010</t>
  </si>
  <si>
    <t>10535551568</t>
  </si>
  <si>
    <t>10498441652</t>
  </si>
  <si>
    <t>10501154671</t>
  </si>
  <si>
    <t>10390233447</t>
  </si>
  <si>
    <t>10322252326</t>
  </si>
  <si>
    <t>10331068192</t>
  </si>
  <si>
    <t>10327650028</t>
  </si>
  <si>
    <t>10286219077</t>
  </si>
  <si>
    <t>10455144540</t>
  </si>
  <si>
    <t>10347793541</t>
  </si>
  <si>
    <t>10347793401</t>
  </si>
  <si>
    <t>10398170690</t>
  </si>
  <si>
    <t>10339200570</t>
  </si>
  <si>
    <t>10272563900</t>
  </si>
  <si>
    <t>10343849704</t>
  </si>
  <si>
    <t>10358170354</t>
  </si>
  <si>
    <t>10485420031</t>
  </si>
  <si>
    <t>10401760529</t>
  </si>
  <si>
    <t>10401766578</t>
  </si>
  <si>
    <t>10248224999</t>
  </si>
  <si>
    <t>10333219970</t>
  </si>
  <si>
    <t>10358170249</t>
  </si>
  <si>
    <t>10381992594</t>
  </si>
  <si>
    <t>10324820704</t>
  </si>
  <si>
    <t>10402106296</t>
  </si>
  <si>
    <t>10379830213</t>
  </si>
  <si>
    <t>10328986917</t>
  </si>
  <si>
    <t>10329227408</t>
  </si>
  <si>
    <t>10280982259</t>
  </si>
  <si>
    <t>10124638066</t>
  </si>
  <si>
    <t>10553980025</t>
  </si>
  <si>
    <t>10390314625</t>
  </si>
  <si>
    <t>10341015253</t>
  </si>
  <si>
    <t>10452746086</t>
  </si>
  <si>
    <t>10539641740</t>
  </si>
  <si>
    <t>10452738393</t>
  </si>
  <si>
    <t>10322165571</t>
  </si>
  <si>
    <t>10474322807</t>
  </si>
  <si>
    <t>10474318303</t>
  </si>
  <si>
    <t>10530843218</t>
  </si>
  <si>
    <t>10501486100</t>
  </si>
  <si>
    <t>10333193849</t>
  </si>
  <si>
    <t>10163401640</t>
  </si>
  <si>
    <t>10358166551</t>
  </si>
  <si>
    <t>10447072943</t>
  </si>
  <si>
    <t>10458903353</t>
  </si>
  <si>
    <t>10374721823</t>
  </si>
  <si>
    <t>10314638423</t>
  </si>
  <si>
    <t>10280919484</t>
  </si>
  <si>
    <t>10119867109</t>
  </si>
  <si>
    <t>10119836300</t>
  </si>
  <si>
    <t>10114192286</t>
  </si>
  <si>
    <t>10328820288</t>
  </si>
  <si>
    <t>10336964862</t>
  </si>
  <si>
    <t>10533366399</t>
  </si>
  <si>
    <t>10525289771</t>
  </si>
  <si>
    <t>10339775246</t>
  </si>
  <si>
    <t>10205264565</t>
  </si>
  <si>
    <t>10205264573</t>
  </si>
  <si>
    <t>10143773496</t>
  </si>
  <si>
    <t>10353567248</t>
  </si>
  <si>
    <t>10011535687</t>
  </si>
  <si>
    <t>10011535580</t>
  </si>
  <si>
    <t>10430440693</t>
  </si>
  <si>
    <t>10404317090</t>
  </si>
  <si>
    <t>10390321087</t>
  </si>
  <si>
    <t>10333189841</t>
  </si>
  <si>
    <t>10322163358</t>
  </si>
  <si>
    <t>10411984330</t>
  </si>
  <si>
    <t>10287977528</t>
  </si>
  <si>
    <t>10272735183</t>
  </si>
  <si>
    <t>10257715142</t>
  </si>
  <si>
    <t>10242349749</t>
  </si>
  <si>
    <t>10219720568</t>
  </si>
  <si>
    <t>10539054682</t>
  </si>
  <si>
    <t>10539093335</t>
  </si>
  <si>
    <t>10484447629</t>
  </si>
  <si>
    <t>10334513529</t>
  </si>
  <si>
    <t>10133897001</t>
  </si>
  <si>
    <t>10133894509</t>
  </si>
  <si>
    <t>10545339537</t>
  </si>
  <si>
    <t>10546514847</t>
  </si>
  <si>
    <t>10536905649</t>
  </si>
  <si>
    <t>10166978086</t>
  </si>
  <si>
    <t>10114510164</t>
  </si>
  <si>
    <t>10165990937</t>
  </si>
  <si>
    <t>10048008478</t>
  </si>
  <si>
    <t>10088479544</t>
  </si>
  <si>
    <t>10478621922</t>
  </si>
  <si>
    <t>10133702553</t>
  </si>
  <si>
    <t>10166025437</t>
  </si>
  <si>
    <t>10148458947</t>
  </si>
  <si>
    <t>10148472125</t>
  </si>
  <si>
    <t>08203000657</t>
  </si>
  <si>
    <t>10484603582</t>
  </si>
  <si>
    <t>10116651563</t>
  </si>
  <si>
    <t>10092419690</t>
  </si>
  <si>
    <t>10517226421</t>
  </si>
  <si>
    <t>10489748481</t>
  </si>
  <si>
    <t>10365253235</t>
  </si>
  <si>
    <t>10166059250</t>
  </si>
  <si>
    <t>10153741201</t>
  </si>
  <si>
    <t>10135374936</t>
  </si>
  <si>
    <t>10243857950</t>
  </si>
  <si>
    <t>10477088708</t>
  </si>
  <si>
    <t>10287376753</t>
  </si>
  <si>
    <t>10314611690</t>
  </si>
  <si>
    <t>10208705260</t>
  </si>
  <si>
    <t>10203196333</t>
  </si>
  <si>
    <t>10143121200</t>
  </si>
  <si>
    <t>10166968110</t>
  </si>
  <si>
    <t>10529468433</t>
  </si>
  <si>
    <t>10176914447</t>
  </si>
  <si>
    <t>10166991988</t>
  </si>
  <si>
    <t>10059857641</t>
  </si>
  <si>
    <t>10244419914</t>
  </si>
  <si>
    <t>10119616157</t>
  </si>
  <si>
    <t>10119609142</t>
  </si>
  <si>
    <t>10140102345</t>
  </si>
  <si>
    <t>10128938706</t>
  </si>
  <si>
    <t>10076399850</t>
  </si>
  <si>
    <t>10302096884</t>
  </si>
  <si>
    <t>10334944244</t>
  </si>
  <si>
    <t>10334941237</t>
  </si>
  <si>
    <t>10334297630</t>
  </si>
  <si>
    <t>10330467190</t>
  </si>
  <si>
    <t>10330466526</t>
  </si>
  <si>
    <t>10330465740</t>
  </si>
  <si>
    <t>10328102270</t>
  </si>
  <si>
    <t>10328101958</t>
  </si>
  <si>
    <t>10274464128</t>
  </si>
  <si>
    <t>10199425680</t>
  </si>
  <si>
    <t>10166979619</t>
  </si>
  <si>
    <t>10166971979</t>
  </si>
  <si>
    <t>10127168613</t>
  </si>
  <si>
    <t>10539152498</t>
  </si>
  <si>
    <t>10503950823</t>
  </si>
  <si>
    <t>10264583620</t>
  </si>
  <si>
    <t>10097681164</t>
  </si>
  <si>
    <t>10058241000</t>
  </si>
  <si>
    <t>10554112183</t>
  </si>
  <si>
    <t>10304713295</t>
  </si>
  <si>
    <t>10158918355</t>
  </si>
  <si>
    <t>10158917987</t>
  </si>
  <si>
    <t>10235356395</t>
  </si>
  <si>
    <t>10040407241</t>
  </si>
  <si>
    <t>10395394279</t>
  </si>
  <si>
    <t>10155148060</t>
  </si>
  <si>
    <t>10211252670</t>
  </si>
  <si>
    <t>10220917540</t>
  </si>
  <si>
    <t>10228569745</t>
  </si>
  <si>
    <t>10197676073</t>
  </si>
  <si>
    <t>10198012691</t>
  </si>
  <si>
    <t>10155148087</t>
  </si>
  <si>
    <t>10111277132</t>
  </si>
  <si>
    <t>10425508854</t>
  </si>
  <si>
    <t>10384414990</t>
  </si>
  <si>
    <t>10320775003</t>
  </si>
  <si>
    <t>10312306687</t>
  </si>
  <si>
    <t>10328565288</t>
  </si>
  <si>
    <t>10318152991</t>
  </si>
  <si>
    <t>10266489699</t>
  </si>
  <si>
    <t>10350021120</t>
  </si>
  <si>
    <t>10350098506</t>
  </si>
  <si>
    <t>10280201192</t>
  </si>
  <si>
    <t>10262188511</t>
  </si>
  <si>
    <t>10363613650</t>
  </si>
  <si>
    <t>10335303498</t>
  </si>
  <si>
    <t>10355144891</t>
  </si>
  <si>
    <t>10302074333</t>
  </si>
  <si>
    <t>10460028669</t>
  </si>
  <si>
    <t>10448288869</t>
  </si>
  <si>
    <t>10336525079</t>
  </si>
  <si>
    <t>10221389806</t>
  </si>
  <si>
    <t>10360419992</t>
  </si>
  <si>
    <t>10350004951</t>
  </si>
  <si>
    <t>10332110052</t>
  </si>
  <si>
    <t>10488824184</t>
  </si>
  <si>
    <t>10375645195</t>
  </si>
  <si>
    <t>10283648481</t>
  </si>
  <si>
    <t>10517988194</t>
  </si>
  <si>
    <t>10350023620</t>
  </si>
  <si>
    <t>10231580509</t>
  </si>
  <si>
    <t>10167682008</t>
  </si>
  <si>
    <t>10514436980</t>
  </si>
  <si>
    <t>10336268912</t>
  </si>
  <si>
    <t>10336491506</t>
  </si>
  <si>
    <t>10336671318</t>
  </si>
  <si>
    <t>10483263265</t>
  </si>
  <si>
    <t>10380012138</t>
  </si>
  <si>
    <t>10349927103</t>
  </si>
  <si>
    <t>10321711696</t>
  </si>
  <si>
    <t>10320005534</t>
  </si>
  <si>
    <t>10399514937</t>
  </si>
  <si>
    <t>10244122032</t>
  </si>
  <si>
    <t>10478238185</t>
  </si>
  <si>
    <t>10373452748</t>
  </si>
  <si>
    <t>10489011870</t>
  </si>
  <si>
    <t>10489612644</t>
  </si>
  <si>
    <t>10373453540</t>
  </si>
  <si>
    <t>10529231840</t>
  </si>
  <si>
    <t>10476051584</t>
  </si>
  <si>
    <t>10413796078</t>
  </si>
  <si>
    <t>10350000697</t>
  </si>
  <si>
    <t>10302524045</t>
  </si>
  <si>
    <t>10259975222</t>
  </si>
  <si>
    <t>10236597434</t>
  </si>
  <si>
    <t>10193224461</t>
  </si>
  <si>
    <t>10050522825</t>
  </si>
  <si>
    <t>10518627780</t>
  </si>
  <si>
    <t>10439103185</t>
  </si>
  <si>
    <t>10413310868</t>
  </si>
  <si>
    <t>10412459108</t>
  </si>
  <si>
    <t>10399514759</t>
  </si>
  <si>
    <t>10408174617</t>
  </si>
  <si>
    <t>10406301050</t>
  </si>
  <si>
    <t>10417790015</t>
  </si>
  <si>
    <t>10418539340</t>
  </si>
  <si>
    <t>10418528136</t>
  </si>
  <si>
    <t>10418527601</t>
  </si>
  <si>
    <t>10413694135</t>
  </si>
  <si>
    <t>10325027633</t>
  </si>
  <si>
    <t>10466033630</t>
  </si>
  <si>
    <t>10403436672</t>
  </si>
  <si>
    <t>10470305681</t>
  </si>
  <si>
    <t>10433980591</t>
  </si>
  <si>
    <t>10433980613</t>
  </si>
  <si>
    <t>10398397597</t>
  </si>
  <si>
    <t>10301522472</t>
  </si>
  <si>
    <t>10455047316</t>
  </si>
  <si>
    <t>10455028605</t>
  </si>
  <si>
    <t>10455013276</t>
  </si>
  <si>
    <t>10455012610</t>
  </si>
  <si>
    <t>10453847846</t>
  </si>
  <si>
    <t>10366007513</t>
  </si>
  <si>
    <t>10198729936</t>
  </si>
  <si>
    <t>10350359865</t>
  </si>
  <si>
    <t>10350358818</t>
  </si>
  <si>
    <t>10332027660</t>
  </si>
  <si>
    <t>10282284605</t>
  </si>
  <si>
    <t>10288001966</t>
  </si>
  <si>
    <t>10259533297</t>
  </si>
  <si>
    <t>10089378946</t>
  </si>
  <si>
    <t>10329028090</t>
  </si>
  <si>
    <t>10228181879</t>
  </si>
  <si>
    <t>10336838263</t>
  </si>
  <si>
    <t>10329035436</t>
  </si>
  <si>
    <t>10329033093</t>
  </si>
  <si>
    <t>10325122245</t>
  </si>
  <si>
    <t>10292862113</t>
  </si>
  <si>
    <t>10292863969</t>
  </si>
  <si>
    <t>10158999983</t>
  </si>
  <si>
    <t>10143413902</t>
  </si>
  <si>
    <t>08182661943</t>
  </si>
  <si>
    <t>08184160240</t>
  </si>
  <si>
    <t>10332045692</t>
  </si>
  <si>
    <t>10328814342</t>
  </si>
  <si>
    <t>10307223841</t>
  </si>
  <si>
    <t>10336864736</t>
  </si>
  <si>
    <t>10400017490</t>
  </si>
  <si>
    <t>10408586494</t>
  </si>
  <si>
    <t>10407616730</t>
  </si>
  <si>
    <t>10415947243</t>
  </si>
  <si>
    <t>10396013201</t>
  </si>
  <si>
    <t>10396787673</t>
  </si>
  <si>
    <t>10547617860</t>
  </si>
  <si>
    <t>10520902912</t>
  </si>
  <si>
    <t>10396619800</t>
  </si>
  <si>
    <t>10368786250</t>
  </si>
  <si>
    <t>10302047212</t>
  </si>
  <si>
    <t>10254323669</t>
  </si>
  <si>
    <t>10154307742</t>
  </si>
  <si>
    <t>10153768380</t>
  </si>
  <si>
    <t>08220699680</t>
  </si>
  <si>
    <t>10412604051</t>
  </si>
  <si>
    <t>10365994820</t>
  </si>
  <si>
    <t>10137445849</t>
  </si>
  <si>
    <t>10131350641</t>
  </si>
  <si>
    <t>10433581654</t>
  </si>
  <si>
    <t>10365637475</t>
  </si>
  <si>
    <t>10175672962</t>
  </si>
  <si>
    <t>10175585490</t>
  </si>
  <si>
    <t>10077849060</t>
  </si>
  <si>
    <t>10076821641</t>
  </si>
  <si>
    <t>10033205493</t>
  </si>
  <si>
    <t>08223928310</t>
  </si>
  <si>
    <t>08223787830</t>
  </si>
  <si>
    <t>10328297550</t>
  </si>
  <si>
    <t>10486336387</t>
  </si>
  <si>
    <t>10459726498</t>
  </si>
  <si>
    <t>10459724649</t>
  </si>
  <si>
    <t>10459652036</t>
  </si>
  <si>
    <t>10306683865</t>
  </si>
  <si>
    <t>10328298921</t>
  </si>
  <si>
    <t>10495312797</t>
  </si>
  <si>
    <t>10470207132</t>
  </si>
  <si>
    <t>10370081021</t>
  </si>
  <si>
    <t>10327474882</t>
  </si>
  <si>
    <t>10220715505</t>
  </si>
  <si>
    <t>10530224070</t>
  </si>
  <si>
    <t>10397391757</t>
  </si>
  <si>
    <t>10368707369</t>
  </si>
  <si>
    <t>10243602715</t>
  </si>
  <si>
    <t>10538221542</t>
  </si>
  <si>
    <t>10549934596</t>
  </si>
  <si>
    <t>10483292249</t>
  </si>
  <si>
    <t>10436582376</t>
  </si>
  <si>
    <t>10421703067</t>
  </si>
  <si>
    <t>10366324241</t>
  </si>
  <si>
    <t>10329011618</t>
  </si>
  <si>
    <t>10275675416</t>
  </si>
  <si>
    <t>10450658392</t>
  </si>
  <si>
    <t>10336837976</t>
  </si>
  <si>
    <t>10238163431</t>
  </si>
  <si>
    <t>10160379296</t>
  </si>
  <si>
    <t>10170917010</t>
  </si>
  <si>
    <t>10444139087</t>
  </si>
  <si>
    <t>10416442358</t>
  </si>
  <si>
    <t>10484872338</t>
  </si>
  <si>
    <t>10480580650</t>
  </si>
  <si>
    <t>10312817657</t>
  </si>
  <si>
    <t>10302306340</t>
  </si>
  <si>
    <t>10412407710</t>
  </si>
  <si>
    <t>10134241479</t>
  </si>
  <si>
    <t>10114928533</t>
  </si>
  <si>
    <t>10553727370</t>
  </si>
  <si>
    <t>10514598042</t>
  </si>
  <si>
    <t>10347728960</t>
  </si>
  <si>
    <t>10290204747</t>
  </si>
  <si>
    <t>10177481218</t>
  </si>
  <si>
    <t>10024894109</t>
  </si>
  <si>
    <t>10117079529</t>
  </si>
  <si>
    <t>08201249160</t>
  </si>
  <si>
    <t>10443921202</t>
  </si>
  <si>
    <t>10405203470</t>
  </si>
  <si>
    <t>10363893458</t>
  </si>
  <si>
    <t>10352588403</t>
  </si>
  <si>
    <t>10313459541</t>
  </si>
  <si>
    <t>10310010110</t>
  </si>
  <si>
    <t>10234302844</t>
  </si>
  <si>
    <t>10191579980</t>
  </si>
  <si>
    <t>10095981802</t>
  </si>
  <si>
    <t>10114802947</t>
  </si>
  <si>
    <t>08230159564</t>
  </si>
  <si>
    <t>10529093316</t>
  </si>
  <si>
    <t>10395361702</t>
  </si>
  <si>
    <t>10368268349</t>
  </si>
  <si>
    <t>10368266559</t>
  </si>
  <si>
    <t>10302101578</t>
  </si>
  <si>
    <t>10125099126</t>
  </si>
  <si>
    <t>10117072761</t>
  </si>
  <si>
    <t>10081226896</t>
  </si>
  <si>
    <t>10088993990</t>
  </si>
  <si>
    <t>10088990133</t>
  </si>
  <si>
    <t>10088987370</t>
  </si>
  <si>
    <t>10085919586</t>
  </si>
  <si>
    <t>10214995704</t>
  </si>
  <si>
    <t>10455082740</t>
  </si>
  <si>
    <t>10451918452</t>
  </si>
  <si>
    <t>10402975855</t>
  </si>
  <si>
    <t>10251201490</t>
  </si>
  <si>
    <t>10251207897</t>
  </si>
  <si>
    <t>10346451787</t>
  </si>
  <si>
    <t>10343598930</t>
  </si>
  <si>
    <t>10103027580</t>
  </si>
  <si>
    <t>10084404310</t>
  </si>
  <si>
    <t>10194443841</t>
  </si>
  <si>
    <t>10197078923</t>
  </si>
  <si>
    <t>10117080020</t>
  </si>
  <si>
    <t>10448310376</t>
  </si>
  <si>
    <t>10102744378</t>
  </si>
  <si>
    <t>10140024123</t>
  </si>
  <si>
    <t>10129915408</t>
  </si>
  <si>
    <t>10139603441</t>
  </si>
  <si>
    <t>10139587063</t>
  </si>
  <si>
    <t>10140383131</t>
  </si>
  <si>
    <t>10117076228</t>
  </si>
  <si>
    <t>10100120121</t>
  </si>
  <si>
    <t>10091580528</t>
  </si>
  <si>
    <t>10522889808</t>
  </si>
  <si>
    <t>10510270050</t>
  </si>
  <si>
    <t>10479904677</t>
  </si>
  <si>
    <t>10299836142</t>
  </si>
  <si>
    <t>10435736604</t>
  </si>
  <si>
    <t>10365270334</t>
  </si>
  <si>
    <t>10247971995</t>
  </si>
  <si>
    <t>10282117512</t>
  </si>
  <si>
    <t>10282086390</t>
  </si>
  <si>
    <t>10282081674</t>
  </si>
  <si>
    <t>10282079297</t>
  </si>
  <si>
    <t>10138745099</t>
  </si>
  <si>
    <t>10041877446</t>
  </si>
  <si>
    <t>10140329781</t>
  </si>
  <si>
    <t>10117956058</t>
  </si>
  <si>
    <t>10117955752</t>
  </si>
  <si>
    <t>10024544744</t>
  </si>
  <si>
    <t>10182422780</t>
  </si>
  <si>
    <t>10167975455</t>
  </si>
  <si>
    <t>10513748288</t>
  </si>
  <si>
    <t>10449276848</t>
  </si>
  <si>
    <t>10429078722</t>
  </si>
  <si>
    <t>10140434488</t>
  </si>
  <si>
    <t>10500179603</t>
  </si>
  <si>
    <t>10207239746</t>
  </si>
  <si>
    <t>10205876358</t>
  </si>
  <si>
    <t>10205524680</t>
  </si>
  <si>
    <t>10205385150</t>
  </si>
  <si>
    <t>10153112433</t>
  </si>
  <si>
    <t>10169715191</t>
  </si>
  <si>
    <t>10062006010</t>
  </si>
  <si>
    <t>10045790116</t>
  </si>
  <si>
    <t>10037880683</t>
  </si>
  <si>
    <t>10021843570</t>
  </si>
  <si>
    <t>10021841810</t>
  </si>
  <si>
    <t>10008573808</t>
  </si>
  <si>
    <t>09684937490</t>
  </si>
  <si>
    <t>10525049207</t>
  </si>
  <si>
    <t>10096934905</t>
  </si>
  <si>
    <t>10220177341</t>
  </si>
  <si>
    <t>10207324344</t>
  </si>
  <si>
    <t>10179175610</t>
  </si>
  <si>
    <t>10165986166</t>
  </si>
  <si>
    <t>10382327586</t>
  </si>
  <si>
    <t>10341553581</t>
  </si>
  <si>
    <t>10341518271</t>
  </si>
  <si>
    <t>10522041825</t>
  </si>
  <si>
    <t>10311635865</t>
  </si>
  <si>
    <t>10276659481</t>
  </si>
  <si>
    <t>10524645787</t>
  </si>
  <si>
    <t>10463075803</t>
  </si>
  <si>
    <t>10371632560</t>
  </si>
  <si>
    <t>10415475007</t>
  </si>
  <si>
    <t>10415447321</t>
  </si>
  <si>
    <t>10415469112</t>
  </si>
  <si>
    <t>10351010246</t>
  </si>
  <si>
    <t>10317928937</t>
  </si>
  <si>
    <t>10514148896</t>
  </si>
  <si>
    <t>10333538994</t>
  </si>
  <si>
    <t>10338842730</t>
  </si>
  <si>
    <t>10330519794</t>
  </si>
  <si>
    <t>10308881800</t>
  </si>
  <si>
    <t>10308874161</t>
  </si>
  <si>
    <t>10415524156</t>
  </si>
  <si>
    <t>10246707682</t>
  </si>
  <si>
    <t>10522043321</t>
  </si>
  <si>
    <t>10311538819</t>
  </si>
  <si>
    <t>10521999839</t>
  </si>
  <si>
    <t>10311564917</t>
  </si>
  <si>
    <t>10134637062</t>
  </si>
  <si>
    <t>10341785156</t>
  </si>
  <si>
    <t>10461342413</t>
  </si>
  <si>
    <t>10467959730</t>
  </si>
  <si>
    <t>10415495610</t>
  </si>
  <si>
    <t>10102947635</t>
  </si>
  <si>
    <t>10094473315</t>
  </si>
  <si>
    <t>10339593610</t>
  </si>
  <si>
    <t>10339591749</t>
  </si>
  <si>
    <t>10144285754</t>
  </si>
  <si>
    <t>10144285525</t>
  </si>
  <si>
    <t>10113584164</t>
  </si>
  <si>
    <t>10093599757</t>
  </si>
  <si>
    <t>10375940057</t>
  </si>
  <si>
    <t>10221325450</t>
  </si>
  <si>
    <t>10446955388</t>
  </si>
  <si>
    <t>10454042078</t>
  </si>
  <si>
    <t>10426330803</t>
  </si>
  <si>
    <t>10376152508</t>
  </si>
  <si>
    <t>10375951547</t>
  </si>
  <si>
    <t>10389662828</t>
  </si>
  <si>
    <t>10378576330</t>
  </si>
  <si>
    <t>10102920397</t>
  </si>
  <si>
    <t>10041673050</t>
  </si>
  <si>
    <t>10071920340</t>
  </si>
  <si>
    <t>10451848985</t>
  </si>
  <si>
    <t>10149783655</t>
  </si>
  <si>
    <t>10445170336</t>
  </si>
  <si>
    <t>10143407430</t>
  </si>
  <si>
    <t>10438641680</t>
  </si>
  <si>
    <t>10389028762</t>
  </si>
  <si>
    <t>10258979542</t>
  </si>
  <si>
    <t>10143418165</t>
  </si>
  <si>
    <t>10423553887</t>
  </si>
  <si>
    <t>10469227214</t>
  </si>
  <si>
    <t>10312803613</t>
  </si>
  <si>
    <t>10359033490</t>
  </si>
  <si>
    <t>10374536864</t>
  </si>
  <si>
    <t>10374497362</t>
  </si>
  <si>
    <t>10374449961</t>
  </si>
  <si>
    <t>10374447870</t>
  </si>
  <si>
    <t>10327302143</t>
  </si>
  <si>
    <t>10327290854</t>
  </si>
  <si>
    <t>10368372103</t>
  </si>
  <si>
    <t>10324290489</t>
  </si>
  <si>
    <t>10258416335</t>
  </si>
  <si>
    <t>10203566297</t>
  </si>
  <si>
    <t>10505658755</t>
  </si>
  <si>
    <t>10505658712</t>
  </si>
  <si>
    <t>10480551014</t>
  </si>
  <si>
    <t>10396783201</t>
  </si>
  <si>
    <t>10198891881</t>
  </si>
  <si>
    <t>10210124997</t>
  </si>
  <si>
    <t>10554537206</t>
  </si>
  <si>
    <t>10312803362</t>
  </si>
  <si>
    <t>10249579421</t>
  </si>
  <si>
    <t>10452919657</t>
  </si>
  <si>
    <t>10394761243</t>
  </si>
  <si>
    <t>10363513280</t>
  </si>
  <si>
    <t>10339042559</t>
  </si>
  <si>
    <t>10130213918</t>
  </si>
  <si>
    <t>10160898277</t>
  </si>
  <si>
    <t>10015819264</t>
  </si>
  <si>
    <t>10312804032</t>
  </si>
  <si>
    <t>10299839397</t>
  </si>
  <si>
    <t>10363302131</t>
  </si>
  <si>
    <t>10304468592</t>
  </si>
  <si>
    <t>10258877596</t>
  </si>
  <si>
    <t>10241124883</t>
  </si>
  <si>
    <t>10115335315</t>
  </si>
  <si>
    <t>10074916939</t>
  </si>
  <si>
    <t>10324460562</t>
  </si>
  <si>
    <t>10306327651</t>
  </si>
  <si>
    <t>10176705236</t>
  </si>
  <si>
    <t>08215791808</t>
  </si>
  <si>
    <t>10069550409</t>
  </si>
  <si>
    <t>10412121964</t>
  </si>
  <si>
    <t>10025002163</t>
  </si>
  <si>
    <t>10416761984</t>
  </si>
  <si>
    <t>10416758401</t>
  </si>
  <si>
    <t>10233349944</t>
  </si>
  <si>
    <t>10148070850</t>
  </si>
  <si>
    <t>10083559019</t>
  </si>
  <si>
    <t>10306283000</t>
  </si>
  <si>
    <t>10300464290</t>
  </si>
  <si>
    <t>10353950432</t>
  </si>
  <si>
    <t>10524144400</t>
  </si>
  <si>
    <t>10390601039</t>
  </si>
  <si>
    <t>10348622627</t>
  </si>
  <si>
    <t>10313643610</t>
  </si>
  <si>
    <t>10287271358</t>
  </si>
  <si>
    <t>10378480197</t>
  </si>
  <si>
    <t>10111269105</t>
  </si>
  <si>
    <t>10499397010</t>
  </si>
  <si>
    <t>10499403827</t>
  </si>
  <si>
    <t>10499401000</t>
  </si>
  <si>
    <t>10412215179</t>
  </si>
  <si>
    <t>10393608948</t>
  </si>
  <si>
    <t>10505824175</t>
  </si>
  <si>
    <t>10312805390</t>
  </si>
  <si>
    <t>10301973024</t>
  </si>
  <si>
    <t>10460089641</t>
  </si>
  <si>
    <t>10365575020</t>
  </si>
  <si>
    <t>10236207792</t>
  </si>
  <si>
    <t>10221422943</t>
  </si>
  <si>
    <t>10408151846</t>
  </si>
  <si>
    <t>10291771580</t>
  </si>
  <si>
    <t>10489464599</t>
  </si>
  <si>
    <t>10489555160</t>
  </si>
  <si>
    <t>10489561667</t>
  </si>
  <si>
    <t>10489550444</t>
  </si>
  <si>
    <t>10476685176</t>
  </si>
  <si>
    <t>10514105976</t>
  </si>
  <si>
    <t>10487633946</t>
  </si>
  <si>
    <t>10312809417</t>
  </si>
  <si>
    <t>10312801629</t>
  </si>
  <si>
    <t>10297016776</t>
  </si>
  <si>
    <t>10115856307</t>
  </si>
  <si>
    <t>10111518032</t>
  </si>
  <si>
    <t>10533359635</t>
  </si>
  <si>
    <t>10539661287</t>
  </si>
  <si>
    <t>10464483778</t>
  </si>
  <si>
    <t>10465012469</t>
  </si>
  <si>
    <t>10306283301</t>
  </si>
  <si>
    <t>10266723330</t>
  </si>
  <si>
    <t>10337410879</t>
  </si>
  <si>
    <t>10233559264</t>
  </si>
  <si>
    <t>10180819208</t>
  </si>
  <si>
    <t>10404348335</t>
  </si>
  <si>
    <t>10022815856</t>
  </si>
  <si>
    <t>10022802800</t>
  </si>
  <si>
    <t>10201690284</t>
  </si>
  <si>
    <t>10180867148</t>
  </si>
  <si>
    <t>10057380333</t>
  </si>
  <si>
    <t>10047597763</t>
  </si>
  <si>
    <t>09276768033</t>
  </si>
  <si>
    <t>10493376526</t>
  </si>
  <si>
    <t>10396479278</t>
  </si>
  <si>
    <t>10391726552</t>
  </si>
  <si>
    <t>10375298550</t>
  </si>
  <si>
    <t>10331481901</t>
  </si>
  <si>
    <t>10327885459</t>
  </si>
  <si>
    <t>10272438138</t>
  </si>
  <si>
    <t>10229572901</t>
  </si>
  <si>
    <t>10243173571</t>
  </si>
  <si>
    <t>10175808880</t>
  </si>
  <si>
    <t>10180826026</t>
  </si>
  <si>
    <t>10282822364</t>
  </si>
  <si>
    <t>10282824480</t>
  </si>
  <si>
    <t>10218031157</t>
  </si>
  <si>
    <t>10180850806</t>
  </si>
  <si>
    <t>10260165867</t>
  </si>
  <si>
    <t>10211431818</t>
  </si>
  <si>
    <t>10376158000</t>
  </si>
  <si>
    <t>10338230149</t>
  </si>
  <si>
    <t>10359860095</t>
  </si>
  <si>
    <t>10200933620</t>
  </si>
  <si>
    <t>10166663387</t>
  </si>
  <si>
    <t>10171401727</t>
  </si>
  <si>
    <t>10514080400</t>
  </si>
  <si>
    <t>10434645982</t>
  </si>
  <si>
    <t>10481336460</t>
  </si>
  <si>
    <t>10461328313</t>
  </si>
  <si>
    <t>10434452980</t>
  </si>
  <si>
    <t>10171367332</t>
  </si>
  <si>
    <t>08219596864</t>
  </si>
  <si>
    <t>10509421679</t>
  </si>
  <si>
    <t>10505177200</t>
  </si>
  <si>
    <t>10440981956</t>
  </si>
  <si>
    <t>10423328948</t>
  </si>
  <si>
    <t>10452540011</t>
  </si>
  <si>
    <t>10422868817</t>
  </si>
  <si>
    <t>10310608775</t>
  </si>
  <si>
    <t>10289353793</t>
  </si>
  <si>
    <t>10103185984</t>
  </si>
  <si>
    <t>10154425435</t>
  </si>
  <si>
    <t>10112919723</t>
  </si>
  <si>
    <t>10138259402</t>
  </si>
  <si>
    <t>10153719842</t>
  </si>
  <si>
    <t>10284281859</t>
  </si>
  <si>
    <t>10446694746</t>
  </si>
  <si>
    <t>10410944521</t>
  </si>
  <si>
    <t>10154371661</t>
  </si>
  <si>
    <t>10552102156</t>
  </si>
  <si>
    <t>10154428574</t>
  </si>
  <si>
    <t>10393382761</t>
  </si>
  <si>
    <t>10373636199</t>
  </si>
  <si>
    <t>10191628476</t>
  </si>
  <si>
    <t>10077741714</t>
  </si>
  <si>
    <t>10092972071</t>
  </si>
  <si>
    <t>10076732746</t>
  </si>
  <si>
    <t>10077671902</t>
  </si>
  <si>
    <t>10081336403</t>
  </si>
  <si>
    <t>08193156161</t>
  </si>
  <si>
    <t>10557502152</t>
  </si>
  <si>
    <t>10538846127</t>
  </si>
  <si>
    <t>10538804610</t>
  </si>
  <si>
    <t>10346798434</t>
  </si>
  <si>
    <t>10278487050</t>
  </si>
  <si>
    <t>10108425584</t>
  </si>
  <si>
    <t>10119429314</t>
  </si>
  <si>
    <t>10112526004</t>
  </si>
  <si>
    <t>10112721427</t>
  </si>
  <si>
    <t>10100852190</t>
  </si>
  <si>
    <t>10084634766</t>
  </si>
  <si>
    <t>10084633891</t>
  </si>
  <si>
    <t>10010612599</t>
  </si>
  <si>
    <t>10009564411</t>
  </si>
  <si>
    <t>08222734334</t>
  </si>
  <si>
    <t>10225344246</t>
  </si>
  <si>
    <t>10201787075</t>
  </si>
  <si>
    <t>10126473161</t>
  </si>
  <si>
    <t>10103856668</t>
  </si>
  <si>
    <t>10084659394</t>
  </si>
  <si>
    <t>10517888408</t>
  </si>
  <si>
    <t>10510073573</t>
  </si>
  <si>
    <t>10447258664</t>
  </si>
  <si>
    <t>10467162824</t>
  </si>
  <si>
    <t>10353561606</t>
  </si>
  <si>
    <t>10294081356</t>
  </si>
  <si>
    <t>10204771099</t>
  </si>
  <si>
    <t>10184890195</t>
  </si>
  <si>
    <t>10184886058</t>
  </si>
  <si>
    <t>10159560438</t>
  </si>
  <si>
    <t>10153314095</t>
  </si>
  <si>
    <t>10171250710</t>
  </si>
  <si>
    <t>10093385293</t>
  </si>
  <si>
    <t>10081330731</t>
  </si>
  <si>
    <t>08233922218</t>
  </si>
  <si>
    <t>10209031794</t>
  </si>
  <si>
    <t>10234854774</t>
  </si>
  <si>
    <t>10240826329</t>
  </si>
  <si>
    <t>10084643170</t>
  </si>
  <si>
    <t>10364803436</t>
  </si>
  <si>
    <t>10299033538</t>
  </si>
  <si>
    <t>10500496595</t>
  </si>
  <si>
    <t>10299523063</t>
  </si>
  <si>
    <t>10524785007</t>
  </si>
  <si>
    <t>10304703133</t>
  </si>
  <si>
    <t>10308148452</t>
  </si>
  <si>
    <t>10308148487</t>
  </si>
  <si>
    <t>10308324773</t>
  </si>
  <si>
    <t>10109238419</t>
  </si>
  <si>
    <t>10072030771</t>
  </si>
  <si>
    <t>10072038322</t>
  </si>
  <si>
    <t>10070689997</t>
  </si>
  <si>
    <t>10089185498</t>
  </si>
  <si>
    <t>10391474464</t>
  </si>
  <si>
    <t>10299559386</t>
  </si>
  <si>
    <t>10553660438</t>
  </si>
  <si>
    <t>10538452676</t>
  </si>
  <si>
    <t>10538493887</t>
  </si>
  <si>
    <t>10536077185</t>
  </si>
  <si>
    <t>10538254033</t>
  </si>
  <si>
    <t>10536075735</t>
  </si>
  <si>
    <t>10536060290</t>
  </si>
  <si>
    <t>10536074453</t>
  </si>
  <si>
    <t>10487510771</t>
  </si>
  <si>
    <t>10331120950</t>
  </si>
  <si>
    <t>10327795905</t>
  </si>
  <si>
    <t>10131988182</t>
  </si>
  <si>
    <t>10508302340</t>
  </si>
  <si>
    <t>10488316308</t>
  </si>
  <si>
    <t>10362383472</t>
  </si>
  <si>
    <t>10304732036</t>
  </si>
  <si>
    <t>10516848003</t>
  </si>
  <si>
    <t>10496917331</t>
  </si>
  <si>
    <t>10368334023</t>
  </si>
  <si>
    <t>10423380249</t>
  </si>
  <si>
    <t>10514226544</t>
  </si>
  <si>
    <t>10504644513</t>
  </si>
  <si>
    <t>10493364900</t>
  </si>
  <si>
    <t>10387753176</t>
  </si>
  <si>
    <t>10363964304</t>
  </si>
  <si>
    <t>10244014175</t>
  </si>
  <si>
    <t>10236797905</t>
  </si>
  <si>
    <t>10362772320</t>
  </si>
  <si>
    <t>10302426698</t>
  </si>
  <si>
    <t>10185605346</t>
  </si>
  <si>
    <t>10367934698</t>
  </si>
  <si>
    <t>10084370890</t>
  </si>
  <si>
    <t>10462795489</t>
  </si>
  <si>
    <t>10371647355</t>
  </si>
  <si>
    <t>10371647843</t>
  </si>
  <si>
    <t>10268347026</t>
  </si>
  <si>
    <t>10447418599</t>
  </si>
  <si>
    <t>10397636318</t>
  </si>
  <si>
    <t>10308375750</t>
  </si>
  <si>
    <t>10208514422</t>
  </si>
  <si>
    <t>10244551260</t>
  </si>
  <si>
    <t>10440664217</t>
  </si>
  <si>
    <t>10367430134</t>
  </si>
  <si>
    <t>10143760483</t>
  </si>
  <si>
    <t>10387620524</t>
  </si>
  <si>
    <t>10387752064</t>
  </si>
  <si>
    <t>10302966897</t>
  </si>
  <si>
    <t>10302836403</t>
  </si>
  <si>
    <t>10441080820</t>
  </si>
  <si>
    <t>10420626484</t>
  </si>
  <si>
    <t>10329767550</t>
  </si>
  <si>
    <t>10463231082</t>
  </si>
  <si>
    <t>10463367600</t>
  </si>
  <si>
    <t>10463246241</t>
  </si>
  <si>
    <t>10463327071</t>
  </si>
  <si>
    <t>10480480125</t>
  </si>
  <si>
    <t>10304746525</t>
  </si>
  <si>
    <t>10287274004</t>
  </si>
  <si>
    <t>10236802615</t>
  </si>
  <si>
    <t>10480022640</t>
  </si>
  <si>
    <t>10420694722</t>
  </si>
  <si>
    <t>10554954508</t>
  </si>
  <si>
    <t>10167268481</t>
  </si>
  <si>
    <t>09188310213</t>
  </si>
  <si>
    <t>08226330955</t>
  </si>
  <si>
    <t>08358811659</t>
  </si>
  <si>
    <t>08358811608</t>
  </si>
  <si>
    <t>08292056181</t>
  </si>
  <si>
    <t>10554727323</t>
  </si>
  <si>
    <t>10423066838</t>
  </si>
  <si>
    <t>10093067615</t>
  </si>
  <si>
    <t>08202794064</t>
  </si>
  <si>
    <t>08122154840</t>
  </si>
  <si>
    <t>08603951888</t>
  </si>
  <si>
    <t>08530473582</t>
  </si>
  <si>
    <t>08313278722</t>
  </si>
  <si>
    <t>08539316404</t>
  </si>
  <si>
    <t>10443482527</t>
  </si>
  <si>
    <t>10569452392</t>
  </si>
  <si>
    <t>10354637932</t>
  </si>
  <si>
    <t>10337597626</t>
  </si>
  <si>
    <t>10302804706</t>
  </si>
  <si>
    <t>R$  195,23</t>
  </si>
  <si>
    <t>R$  130,16</t>
  </si>
  <si>
    <t>R$  88,38</t>
  </si>
  <si>
    <t>R$  1.467,35</t>
  </si>
  <si>
    <t>R$  880,41</t>
  </si>
  <si>
    <t>R$  390,46</t>
  </si>
  <si>
    <t>R$  586,94</t>
  </si>
  <si>
    <t>R$  293,47</t>
  </si>
  <si>
    <t>R$  260,32</t>
  </si>
  <si>
    <t>R$  1.760,82</t>
  </si>
  <si>
    <t>R$  2.934,70</t>
  </si>
  <si>
    <t>23/08/2025</t>
  </si>
  <si>
    <t>16/06/2025</t>
  </si>
  <si>
    <t>14/03/2025</t>
  </si>
  <si>
    <t>30/01/2025</t>
  </si>
  <si>
    <t>05/11/2024</t>
  </si>
  <si>
    <t>28/08/2025</t>
  </si>
  <si>
    <t>18/06/2025</t>
  </si>
  <si>
    <t>22/08/2025</t>
  </si>
  <si>
    <t>17/04/2025</t>
  </si>
  <si>
    <t>31/03/2025</t>
  </si>
  <si>
    <t>29/01/2025</t>
  </si>
  <si>
    <t>09/02/2025</t>
  </si>
  <si>
    <t>06/02/2025</t>
  </si>
  <si>
    <t>25/08/2025</t>
  </si>
  <si>
    <t>02/04/2025</t>
  </si>
  <si>
    <t>13/03/2025</t>
  </si>
  <si>
    <t>06/03/2025</t>
  </si>
  <si>
    <t>27/01/2025</t>
  </si>
  <si>
    <t>23/09/2024</t>
  </si>
  <si>
    <t>20/08/2025</t>
  </si>
  <si>
    <t>03/04/2025</t>
  </si>
  <si>
    <t>12/12/2024</t>
  </si>
  <si>
    <t>02/12/2024</t>
  </si>
  <si>
    <t>08/08/2025</t>
  </si>
  <si>
    <t>06/06/2025</t>
  </si>
  <si>
    <t>24/03/2025</t>
  </si>
  <si>
    <t>27/02/2025</t>
  </si>
  <si>
    <t>21/02/2025</t>
  </si>
  <si>
    <t>27/08/2025</t>
  </si>
  <si>
    <t>24/04/2025</t>
  </si>
  <si>
    <t>15/04/2025</t>
  </si>
  <si>
    <t>26/03/2025</t>
  </si>
  <si>
    <t>14/08/2025</t>
  </si>
  <si>
    <t>28/05/2025</t>
  </si>
  <si>
    <t>13/01/2025</t>
  </si>
  <si>
    <t>09/01/2025</t>
  </si>
  <si>
    <t>15/01/2025</t>
  </si>
  <si>
    <t>10/01/2025</t>
  </si>
  <si>
    <t>08/01/2025</t>
  </si>
  <si>
    <t>16/01/2025</t>
  </si>
  <si>
    <t>31/12/2024</t>
  </si>
  <si>
    <t>14/05/2025</t>
  </si>
  <si>
    <t>30/04/2025</t>
  </si>
  <si>
    <t>21/07/2025</t>
  </si>
  <si>
    <t>12/06/2025</t>
  </si>
  <si>
    <t>23/05/2025</t>
  </si>
  <si>
    <t>28/04/2025</t>
  </si>
  <si>
    <t>12/03/2025</t>
  </si>
  <si>
    <t>07/03/2025</t>
  </si>
  <si>
    <t>10/02/2025</t>
  </si>
  <si>
    <t>13/04/2025</t>
  </si>
  <si>
    <t>10/03/2025</t>
  </si>
  <si>
    <t>23/02/2025</t>
  </si>
  <si>
    <t>01/07/2025</t>
  </si>
  <si>
    <t>29/05/2025</t>
  </si>
  <si>
    <t>08/05/2025</t>
  </si>
  <si>
    <t>13/07/2025</t>
  </si>
  <si>
    <t>13/06/2025</t>
  </si>
  <si>
    <t>21/08/2025</t>
  </si>
  <si>
    <t>17/07/2025</t>
  </si>
  <si>
    <t>08/04/2025</t>
  </si>
  <si>
    <t>29/04/2025</t>
  </si>
  <si>
    <t>25/06/2025</t>
  </si>
  <si>
    <t>21/04/2025</t>
  </si>
  <si>
    <t>25/04/2025</t>
  </si>
  <si>
    <t>22/04/2025</t>
  </si>
  <si>
    <t>08/07/2025</t>
  </si>
  <si>
    <t>01/08/2025</t>
  </si>
  <si>
    <t>02/07/2025</t>
  </si>
  <si>
    <t>17/06/2025</t>
  </si>
  <si>
    <t>10/06/2025</t>
  </si>
  <si>
    <t>09/08/2025</t>
  </si>
  <si>
    <t>02/08/2025</t>
  </si>
  <si>
    <t>31/07/2025</t>
  </si>
  <si>
    <t>30/07/2025</t>
  </si>
  <si>
    <t>23/06/2025</t>
  </si>
  <si>
    <t>09/05/2025</t>
  </si>
  <si>
    <t>29/07/2025</t>
  </si>
  <si>
    <t>14/07/2025</t>
  </si>
  <si>
    <t>25/02/2025</t>
  </si>
  <si>
    <t>11/04/2025</t>
  </si>
  <si>
    <t>10/07/2025</t>
  </si>
  <si>
    <t>18/03/2025</t>
  </si>
  <si>
    <t>11/06/2025</t>
  </si>
  <si>
    <t>27/06/2025</t>
  </si>
  <si>
    <t>22/05/2025</t>
  </si>
  <si>
    <t>19/08/2025</t>
  </si>
  <si>
    <t>16/05/2025</t>
  </si>
  <si>
    <t>03/07/2025</t>
  </si>
  <si>
    <t>14/04/2025</t>
  </si>
  <si>
    <t>27/03/2025</t>
  </si>
  <si>
    <t>24/07/2025</t>
  </si>
  <si>
    <t>10/04/2025</t>
  </si>
  <si>
    <t>15/08/2025</t>
  </si>
  <si>
    <t>13/08/2025</t>
  </si>
  <si>
    <t>04/02/2025</t>
  </si>
  <si>
    <t>23/01/2025</t>
  </si>
  <si>
    <t>26/06/2025</t>
  </si>
  <si>
    <t>10/05/2025</t>
  </si>
  <si>
    <t>09/06/2025</t>
  </si>
  <si>
    <t>26/05/2025</t>
  </si>
  <si>
    <t>17/08/2025</t>
  </si>
  <si>
    <t>28/07/2025</t>
  </si>
  <si>
    <t>20/06/2025</t>
  </si>
  <si>
    <t>07/07/2025</t>
  </si>
  <si>
    <t>21/06/2025</t>
  </si>
  <si>
    <t>25/03/2025</t>
  </si>
  <si>
    <t>21/03/2025</t>
  </si>
  <si>
    <t>18/08/2025</t>
  </si>
  <si>
    <t>05/08/2025</t>
  </si>
  <si>
    <t>06/07/2025</t>
  </si>
  <si>
    <t>23/07/2025</t>
  </si>
  <si>
    <t>24/06/2025</t>
  </si>
  <si>
    <t>20/05/2025</t>
  </si>
  <si>
    <t>16/04/2025</t>
  </si>
  <si>
    <t>04/04/2025</t>
  </si>
  <si>
    <t>13/05/2025</t>
  </si>
  <si>
    <t>12/08/2025</t>
  </si>
  <si>
    <t>07/05/2025</t>
  </si>
  <si>
    <t>22/06/2025</t>
  </si>
  <si>
    <t>25/07/2025</t>
  </si>
  <si>
    <t>30/06/2025</t>
  </si>
  <si>
    <t>21/05/2025</t>
  </si>
  <si>
    <t>15/05/2025</t>
  </si>
  <si>
    <t>19/05/2025</t>
  </si>
  <si>
    <t>23/04/2025</t>
  </si>
  <si>
    <t>16/07/2025</t>
  </si>
  <si>
    <t>11/02/2025</t>
  </si>
  <si>
    <t>17/03/2025</t>
  </si>
  <si>
    <t>04/08/2025</t>
  </si>
  <si>
    <t>26/07/2025</t>
  </si>
  <si>
    <t>06/08/2025</t>
  </si>
  <si>
    <t>14/06/2025</t>
  </si>
  <si>
    <t>05/05/2025</t>
  </si>
  <si>
    <t>19/06/2025</t>
  </si>
  <si>
    <t>18/05/2025</t>
  </si>
  <si>
    <t>03/08/2025</t>
  </si>
  <si>
    <t>02/06/2025</t>
  </si>
  <si>
    <t>01/05/2025</t>
  </si>
  <si>
    <t>18/04/2025</t>
  </si>
  <si>
    <t>01/04/2025</t>
  </si>
  <si>
    <t>27/05/2025</t>
  </si>
  <si>
    <t>12/05/2025</t>
  </si>
  <si>
    <t>03/05/2025</t>
  </si>
  <si>
    <t>28/03/2025</t>
  </si>
  <si>
    <t>10/08/2025</t>
  </si>
  <si>
    <t>19/03/2025</t>
  </si>
  <si>
    <t>08/03/2025</t>
  </si>
  <si>
    <t>28/02/2025</t>
  </si>
  <si>
    <t>20/02/2025</t>
  </si>
  <si>
    <t>19/02/2025</t>
  </si>
  <si>
    <t>18/02/2025</t>
  </si>
  <si>
    <t>18/07/2025</t>
  </si>
  <si>
    <t>11/07/2025</t>
  </si>
  <si>
    <t>19/07/2025</t>
  </si>
  <si>
    <t>04/06/2025</t>
  </si>
  <si>
    <t>08/06/2025</t>
  </si>
  <si>
    <t>25/05/2025</t>
  </si>
  <si>
    <t>07/04/2025</t>
  </si>
  <si>
    <t>30/05/2025</t>
  </si>
  <si>
    <t>09/07/2025</t>
  </si>
  <si>
    <t>12/07/2025</t>
  </si>
  <si>
    <t>03/03/2025</t>
  </si>
  <si>
    <t>21/01/2025</t>
  </si>
  <si>
    <t>20/01/2025</t>
  </si>
  <si>
    <t>27/04/2025</t>
  </si>
  <si>
    <t>12/02/2025</t>
  </si>
  <si>
    <t>16/08/2025</t>
  </si>
  <si>
    <t>06/04/2025</t>
  </si>
  <si>
    <t>29/06/2025</t>
  </si>
  <si>
    <t>11/03/2025</t>
  </si>
  <si>
    <t>07/08/2025</t>
  </si>
  <si>
    <t>20/03/2025</t>
  </si>
  <si>
    <t>22/02/2025</t>
  </si>
  <si>
    <t>22/07/2025</t>
  </si>
  <si>
    <t>05/07/2025</t>
  </si>
  <si>
    <t>15/07/2025</t>
  </si>
  <si>
    <t>28/06/2025</t>
  </si>
  <si>
    <t>03/06/2025</t>
  </si>
  <si>
    <t>01/06/2025</t>
  </si>
  <si>
    <t>20/07/2025</t>
  </si>
  <si>
    <t>11/08/2025</t>
  </si>
  <si>
    <t>06/05/2025</t>
  </si>
  <si>
    <t>15/06/2025</t>
  </si>
  <si>
    <t>22/03/2025</t>
  </si>
  <si>
    <t>11/05/2025</t>
  </si>
  <si>
    <t>05/03/2025</t>
  </si>
  <si>
    <t>24/02/2025</t>
  </si>
  <si>
    <t>05/04/2025</t>
  </si>
  <si>
    <t>04/07/2025</t>
  </si>
  <si>
    <t>01/03/2025</t>
  </si>
  <si>
    <t>09/04/2025</t>
  </si>
  <si>
    <t>19/04/2025</t>
  </si>
  <si>
    <t>05/02/2025</t>
  </si>
  <si>
    <t>05/06/2025</t>
  </si>
  <si>
    <t>29/03/2025</t>
  </si>
  <si>
    <t>26/02/2025</t>
  </si>
  <si>
    <t>17/02/2025</t>
  </si>
  <si>
    <t>14/02/2025</t>
  </si>
  <si>
    <t>08/02/2025</t>
  </si>
  <si>
    <t>07/02/2025</t>
  </si>
  <si>
    <t>02/05/2025</t>
  </si>
  <si>
    <t>19/01/2025</t>
  </si>
  <si>
    <t>17/05/2025</t>
  </si>
  <si>
    <t>30/03/2025</t>
  </si>
  <si>
    <t>03/02/2025</t>
  </si>
  <si>
    <t>05/12/2024</t>
  </si>
  <si>
    <t>08/10/2024</t>
  </si>
  <si>
    <t>22/01/2025</t>
  </si>
  <si>
    <t>25/12/2024</t>
  </si>
  <si>
    <t>20/11/2024</t>
  </si>
  <si>
    <t>23/10/2024</t>
  </si>
  <si>
    <t>11/10/2024</t>
  </si>
  <si>
    <t>24/10/2024</t>
  </si>
  <si>
    <t>31/05/2025</t>
  </si>
  <si>
    <t>06/10/2025</t>
  </si>
  <si>
    <t>16/12/2024</t>
  </si>
  <si>
    <t>28/10/2025</t>
  </si>
  <si>
    <t>24/09/2025</t>
  </si>
  <si>
    <t>04/11/2024</t>
  </si>
  <si>
    <t>30/09/2025</t>
  </si>
  <si>
    <t>11/01/2025</t>
  </si>
  <si>
    <t>26/09/2025</t>
  </si>
  <si>
    <t>03/10/2025</t>
  </si>
  <si>
    <t>01/09/2025</t>
  </si>
  <si>
    <t>10/10/2025</t>
  </si>
  <si>
    <t>05/09/2025</t>
  </si>
  <si>
    <t>10/09/2025</t>
  </si>
  <si>
    <t>19/09/2025</t>
  </si>
  <si>
    <t>18/09/2025</t>
  </si>
  <si>
    <t>08/09/2025</t>
  </si>
  <si>
    <t>02/09/2025</t>
  </si>
  <si>
    <t>29/08/2025</t>
  </si>
  <si>
    <t>22/09/2025</t>
  </si>
  <si>
    <t>29/09/2025</t>
  </si>
  <si>
    <t>09/10/2025</t>
  </si>
  <si>
    <t>02/10/2025</t>
  </si>
  <si>
    <t>27/07/2025</t>
  </si>
  <si>
    <t>30/08/2025</t>
  </si>
  <si>
    <t>16/09/2025</t>
  </si>
  <si>
    <t>04/05/2025</t>
  </si>
  <si>
    <t>13/09/2025</t>
  </si>
  <si>
    <t>07/10/2025</t>
  </si>
  <si>
    <t>15/09/2025</t>
  </si>
  <si>
    <t>01/10/2025</t>
  </si>
  <si>
    <t>06/09/2025</t>
  </si>
  <si>
    <t>12/09/2025</t>
  </si>
  <si>
    <t>26/08/2025</t>
  </si>
  <si>
    <t>03/09/2025</t>
  </si>
  <si>
    <t>25/09/2025</t>
  </si>
  <si>
    <t>09/09/2025</t>
  </si>
  <si>
    <t>07/06/2025</t>
  </si>
  <si>
    <t>23/09/2025</t>
  </si>
  <si>
    <t>23/03/2025</t>
  </si>
  <si>
    <t>11/09/2025</t>
  </si>
  <si>
    <t>12/04/2025</t>
  </si>
  <si>
    <t>17/09/2025</t>
  </si>
  <si>
    <t>04/09/2025</t>
  </si>
  <si>
    <t>20/10/2025</t>
  </si>
  <si>
    <t>22/10/2025</t>
  </si>
  <si>
    <t>14/10/2025</t>
  </si>
  <si>
    <t>13/10/2025</t>
  </si>
  <si>
    <t>23/10/2025</t>
  </si>
  <si>
    <t>20/09/2025</t>
  </si>
  <si>
    <t>24/05/2025</t>
  </si>
  <si>
    <t>20/04/2025</t>
  </si>
  <si>
    <t>14/01/2025</t>
  </si>
  <si>
    <t>22/11/2024</t>
  </si>
  <si>
    <t>06/01/2025</t>
  </si>
  <si>
    <t>28/11/2024</t>
  </si>
  <si>
    <t>09/12/2024</t>
  </si>
  <si>
    <t>Não se aplica</t>
  </si>
  <si>
    <t>27/12/2024</t>
  </si>
  <si>
    <t>10/12/2024</t>
  </si>
  <si>
    <t>24/01/2025</t>
  </si>
  <si>
    <t>07/01/2025</t>
  </si>
  <si>
    <t>15/02/2025</t>
  </si>
  <si>
    <t>19/11/2025</t>
  </si>
  <si>
    <t>13/02/2025</t>
  </si>
  <si>
    <t>03/12/2025</t>
  </si>
  <si>
    <t>06/12/2025</t>
  </si>
  <si>
    <t>17/10/2025</t>
  </si>
  <si>
    <t>09/12/2025</t>
  </si>
  <si>
    <t>10/12/2025</t>
  </si>
  <si>
    <t>28/11/2025</t>
  </si>
  <si>
    <t>01/12/2025</t>
  </si>
  <si>
    <t>18/11/2025</t>
  </si>
  <si>
    <t>12/11/2025</t>
  </si>
  <si>
    <t>02/11/2025</t>
  </si>
  <si>
    <t>24/10/2025</t>
  </si>
  <si>
    <t>15/10/2025</t>
  </si>
  <si>
    <t>24/11/2025</t>
  </si>
  <si>
    <t>15/11/2025</t>
  </si>
  <si>
    <t>27/10/2025</t>
  </si>
  <si>
    <t>12/12/2025</t>
  </si>
  <si>
    <t>15/12/2025</t>
  </si>
  <si>
    <t>19/12/2025</t>
  </si>
  <si>
    <t>11/11/2025</t>
  </si>
  <si>
    <t>21/11/2025</t>
  </si>
  <si>
    <t>09/11/2025</t>
  </si>
  <si>
    <t>29/10/2025</t>
  </si>
  <si>
    <t>02/12/2025</t>
  </si>
  <si>
    <t>08/10/2025</t>
  </si>
  <si>
    <t>11/12/2025</t>
  </si>
  <si>
    <t>07/12/2025</t>
  </si>
  <si>
    <t>18/12/2025</t>
  </si>
  <si>
    <t>27/09/2025</t>
  </si>
  <si>
    <t>31/10/2025</t>
  </si>
  <si>
    <t>16/12/2025</t>
  </si>
  <si>
    <t>25/11/2025</t>
  </si>
  <si>
    <t>21/10/2025</t>
  </si>
  <si>
    <t>26/11/2025</t>
  </si>
  <si>
    <t>04/10/2025</t>
  </si>
  <si>
    <t>31/01/2025</t>
  </si>
  <si>
    <t>18/08/2025 Atenção: Infração vencida!</t>
  </si>
  <si>
    <t>04/08/2025 Atenção: Infração vencida!</t>
  </si>
  <si>
    <t>25/08/2025 Atenção: Falta 4 dia para expirar o prazo</t>
  </si>
  <si>
    <t>26/08/2025 Atenção: Falta 3 dia para expirar o prazo</t>
  </si>
  <si>
    <t>16/06/2025 Atenção: Infração vencida!</t>
  </si>
  <si>
    <t>14/08/2025 Atenção: Infração vencida!</t>
  </si>
  <si>
    <t>12/08/2025 Atenção: Infração vencida!</t>
  </si>
  <si>
    <t>28/08/2025 Atenção: Falta 5 dia para expirar o prazo</t>
  </si>
  <si>
    <t>13/06/2025 Atenção: Infração vencida!</t>
  </si>
  <si>
    <t>21/08/2025 Atenção: Infração vencida!</t>
  </si>
  <si>
    <t>25/08/2025 Atenção: Falta 2 dia para expirar o prazo</t>
  </si>
  <si>
    <t>07/07/2025 Atenção: Infração vencida!</t>
  </si>
  <si>
    <t>10/07/2025 Atenção: Infração vencida!</t>
  </si>
  <si>
    <t>08/08/2025 Atenção: Infração vencida!</t>
  </si>
  <si>
    <t>24/07/2025 Atenção: Infração vencida!</t>
  </si>
  <si>
    <t>30/06/2025 Atenção: Infração vencida!</t>
  </si>
  <si>
    <t>05/06/2025 Atenção: Infração vencida!</t>
  </si>
  <si>
    <t>05/05/2025 Atenção: Infração vencida!</t>
  </si>
  <si>
    <t>28/04/2025 Atenção: Infração vencida!</t>
  </si>
  <si>
    <t>09/06/2025 Atenção: Infração vencida!</t>
  </si>
  <si>
    <t>20/06/2025 Atenção: Infração vencida!</t>
  </si>
  <si>
    <t>23/06/2025 Atenção: Infração vencida!</t>
  </si>
  <si>
    <t>11/07/2025 Atenção: Infração vencida!</t>
  </si>
  <si>
    <t>16/05/2025 Atenção: Infração vencida!</t>
  </si>
  <si>
    <t>11/08/2025 Atenção: Infração vencida!</t>
  </si>
  <si>
    <t>15/08/2025 Atenção: Infração vencida!</t>
  </si>
  <si>
    <t>12/06/2025 Atenção: Infração vencida!</t>
  </si>
  <si>
    <t>13/08/2025 Atenção: Infração vencida!</t>
  </si>
  <si>
    <t>27/08/2025 Atenção: Falta 4 dia para expirar o prazo</t>
  </si>
  <si>
    <t>30/07/2025 Atenção: Infração vencida!</t>
  </si>
  <si>
    <t>02/07/2025 Atenção: Infração vencida!</t>
  </si>
  <si>
    <t>03/07/2025 Atenção: Infração vencida!</t>
  </si>
  <si>
    <t>06/08/2025 Atenção: Infração vencida!</t>
  </si>
  <si>
    <t>05/08/2025 Atenção: Infração vencida!</t>
  </si>
  <si>
    <t>27/05/2025 Atenção: Infração vencida!</t>
  </si>
  <si>
    <t>14/07/2025 Atenção: Infração vencida!</t>
  </si>
  <si>
    <t>08/07/2025 Atenção: Infração vencida!</t>
  </si>
  <si>
    <t>22/08/2025 Atenção: Infração vencida!</t>
  </si>
  <si>
    <t>19/08/2025 Atenção: Infração vencida!</t>
  </si>
  <si>
    <t>07/08/2025 Atenção: Infração vencida!</t>
  </si>
  <si>
    <t>25/08/2025 Atenção: Falta 1 dia para expirar o prazo</t>
  </si>
  <si>
    <t>TRANSITAR EM VELOCIDADE SUPERIOR A MAXIMA PERMITIDA EM MAIS DE 20% ATE 50%</t>
  </si>
  <si>
    <t>TRANSITAR EM VELOCIDADE SUPERIOR A MAXIMA PERMITIDA EM ATE 20%</t>
  </si>
  <si>
    <t>TRANSITAR NA FAIXA/PISTA DA DIREITA REGUL CIRCULACAO EXCLUSIVA DETERM VEICULO</t>
  </si>
  <si>
    <t>ULTRAPASSAR PELA CONTRAMAO LINHA DE DIVISAO DE FLUXOS OPOSTOS, CONTINUA AMARELA</t>
  </si>
  <si>
    <t>TRANSITAR COM O VEICULO EM MARCAS DE CANALIZACAO</t>
  </si>
  <si>
    <t>DIRIGIR VEICULO COM CNH/PPD/ACC COM SUSPENSAO DO DIREITO DE DIRIGIR</t>
  </si>
  <si>
    <t>EXECUTAR OPERACAO DE CONVERSAO A DIREITA EM LOCAL PROIBIDO PELA SINALIZACAO</t>
  </si>
  <si>
    <t>MULTA, POR NAO IDENTIFICACAO DO CONDUTOR INFRATOR, IMPOSTA A PESSOA JURIDICA</t>
  </si>
  <si>
    <t>DEIXAR O CONDUTOR DE USAR O CINTO SEGURANCA</t>
  </si>
  <si>
    <t>ESTACIONAR EM DESACORDO COM A REGULAMENTACAO ESPECIFICADA PELA SINALIZACAO</t>
  </si>
  <si>
    <t>ESTACIONAR EM LOCAL/HORARIO PROIBIDO ESPECIFICAMENTE PELA SINALIZACAO</t>
  </si>
  <si>
    <t>ESTACIONAR EM DESACORDO COM A REGULAMENTACAO - VAGA DE CARGA/DESCARGA</t>
  </si>
  <si>
    <t>TRANSITAR NA FAIXA OU VIA EXCLUSIVA REGULAM. P/ TRANSP. PUBL. COLETIVO PASSAG.</t>
  </si>
  <si>
    <t>AVANCAR O SINAL VERMELHO DO SEMAFORO - EXC HOUVER SINALIZ PERM LIVRE CONV A DIREITA FISC ELETRONICA</t>
  </si>
  <si>
    <t>ESTACIONAR NAS RESERVADAS AS PESSOAS COM DEFICIENCIA, SEM CREDENCIAL</t>
  </si>
  <si>
    <t>TRANSITAR EM LOCAL/HORARIO NAO PERMITIDO PELA REGULAMENTACAO - RODIZIO</t>
  </si>
  <si>
    <t>PARAR SOBRE FAIXA DE PEDESTRES NA MUDANCA DE SINAL LUMINOSO (FISC ELETRôNICA)</t>
  </si>
  <si>
    <t>TRANSITAR EM VELOCIDADE SUPERIOR A MAXIMA PERMITIDA EM MAIS DE 50%</t>
  </si>
  <si>
    <t>ESTACIONAR EM DESACORDO COM A REGULAMENTACAO - ESTACIONAMENTO ROTATIVO</t>
  </si>
  <si>
    <t>ESTACIONAR NO PASSEIO</t>
  </si>
  <si>
    <t>DEIXAR O PASSAGEIRO DE USAR O CINTO SEGURANCA</t>
  </si>
  <si>
    <t>PARAR AFASTADO DA GUIA DA CALCADA (MEIO-FIO) A MAIS DE 1M</t>
  </si>
  <si>
    <t>PARAR EM LOCAL/HORARIO PROIBIDOS ESPECIFICAMENTE PELA SINALIZACAO</t>
  </si>
  <si>
    <t>ESTACIONAR EM GUIA DE CALCADA REBAIXADA DESTINADA A ENTRADA/SAIDA DE VEICULOS</t>
  </si>
  <si>
    <t>ESTACIONAR LOCAL/HORARIO DE ESTACIONAMENTO E PARADA PROIBIDOS PELA SINALIZACAO</t>
  </si>
  <si>
    <t>DEIXAR DE INDICAR C/ ANTEC, MED GESTO DE BRACO/LUZ INDICADORA, MUDANCA DIRECAO</t>
  </si>
  <si>
    <t>EVADIR-SE DA COBRANCA PELO USO DE RODOVIAS E VIAS URBANAS PARA NAO EFETUAR SEU PAGAMENTO</t>
  </si>
  <si>
    <t>DEIXAR DE EFETUAR PAGAMENTO, PELO USO DE RODOVIAS E VIA URBANAS NA FORMA ESTABELECIDA</t>
  </si>
  <si>
    <t>ESTACIONAR EM DESACORDO COM A REGULAMENTACAO - PONTO OU VAGA DE TAXI</t>
  </si>
  <si>
    <t>DIRIGIR VEICULO MANUSEANDO TELEFONE CELULAR</t>
  </si>
  <si>
    <t>PARAR AFASTADO DA GUIA DA CALCADA (MEIO-FIO) DE 50CM A 1M</t>
  </si>
  <si>
    <t>EXECUTAR OPERACAO DE CONVERSAO A ESQUERDA EM LOCAL PROIBIDO PELA SINALIZACAO</t>
  </si>
  <si>
    <t>ULTRAPASSAR VEICULOS MOTORIZADOS EM FILA, PARADOS EM RAZAO DE SINAL LUMINOSO</t>
  </si>
  <si>
    <t>ESTACIONAR NO PONTO DE EMBARQUE/DESEMBARQUE DE PASSAGEIROS TRANSPORTE COLETIVO</t>
  </si>
  <si>
    <t>ULTRAPASSAR VEICULOS MOTORIZADOS EM FILA, PARADOS EM RAZAO DE QUALQUER OBSTACULO</t>
  </si>
  <si>
    <t>BLOQUEAR A VIA COM VEICULO</t>
  </si>
  <si>
    <t>TRANSPORTAR CRIANCA SEM OBSERVANCIA DAS NORMAS DE SEGURANCA ESTABELECIDAS P/ CTB</t>
  </si>
  <si>
    <t>DIRIGIR VEICULO SEGURANDO O TELEFONE CELULAR</t>
  </si>
  <si>
    <t>ULTRAPASSAR PELO ACOSTAMENTO</t>
  </si>
  <si>
    <t>AVANCAR O SINAL VERMELHO DO SEMAFORO EXC ONDE HOUVER SINALIZACAO QUE PERM LIVRE CONV A DIREITA</t>
  </si>
  <si>
    <t>ULTRAPASSAR PELA DIREITA, SALVO QDO VEIC DA FRENTE DER SINAL P/ ENTRAR ESQUERDA</t>
  </si>
  <si>
    <t>PARAR SOBRE FAIXA DESTINADA A PEDESTRES</t>
  </si>
  <si>
    <t>PARAR NA AREA DE CRUZAMENTO DE VIAS</t>
  </si>
  <si>
    <t>DEIXAR DE CONSERVAR O VEICULO NA FAIXA A ELE DESTINADA PELA SINALIZACAO DE REGUL</t>
  </si>
  <si>
    <t>ESTACIONAR NAS VAGAS RESERVADAS PARA IDOSOS, SEM CREDENCIAL</t>
  </si>
  <si>
    <t>ESTACIONAR NA CONTRAMAO DE DIRECAO</t>
  </si>
  <si>
    <t>CONDUZIR O VEICULO COM EQUIPAMENTO OU ACESSORIO PROIBIDO</t>
  </si>
  <si>
    <t>DEIXAR DE REDUZIR A VELOC ONDE O TRANSITO ESTEJA SENDO CONTROLADO PELO AGENTE</t>
  </si>
  <si>
    <t>ESTACIONAR NAS ESQUINAS E A MENOS DE 5M DO ALINHAMENTO DA VIA TRANSVERSAL</t>
  </si>
  <si>
    <t>TRANSITAR COM O VEICULO EM ILHAS, REFUGIOS</t>
  </si>
  <si>
    <t>ESTACIONAR AFASTADO DA GUIA DA CALCADA (MEIO-FIO) A MAIS DE 1M</t>
  </si>
  <si>
    <t>ESTACIONAR AO LADO DE OUTRO VEICULO EM FILA DUPLA</t>
  </si>
  <si>
    <t>DIRIGIR SOB A INFLUENCIA DE ALCOOL</t>
  </si>
  <si>
    <t>CONDUZIR O VEICULO SEM QUALQUER UMA DAS PLACAS DE IDENTIFICACAO</t>
  </si>
  <si>
    <t>REC SUB TEST, EX CLIN, PERIC OU PROC Q PERM CERT INFL ALC/SUB PSIC FOR ART. 277</t>
  </si>
  <si>
    <t>TRANSITAR NA FAIXA/PISTA DA ESQUERDA REGUL CIRCULACAO EXCLUSIVA DETERM VEICULO</t>
  </si>
  <si>
    <t>EXECUTAR OPERACAO DE RETORNO EM LOCAIS PROIBIDOS PELA SINALIZACAO</t>
  </si>
  <si>
    <t>ESTACIONAR AO LADO OU SOBRE GRAMADO OU JARDIM PUBLICO</t>
  </si>
  <si>
    <t>DEIXAR DE INDICAR C/ ANTEC, MED GESTO DE BRACO/LUZ INDICADORA, MUDANCA DE FAIXA</t>
  </si>
  <si>
    <t>ESTACIONAR EM DESACORDO COM AS POSICOES ESTABELECIDAS NO CTB</t>
  </si>
  <si>
    <t>DEIXAR DE PARAR NO ACOSTAMENTO A DIREITA, P/ CRUZAR PISTA OU ENTRAR A ESQUERDA</t>
  </si>
  <si>
    <t>Placa à época da infração: SSX0I70</t>
  </si>
  <si>
    <t>Placa à época da infração: TLY2F87</t>
  </si>
  <si>
    <t>Placa à época da infração: STG0D46</t>
  </si>
  <si>
    <t>Placa à época da infração: SWH1G47</t>
  </si>
  <si>
    <t>Placa à época da infração: STE2J06</t>
  </si>
  <si>
    <t>Placa à época da infração: TIQ7B95</t>
  </si>
  <si>
    <t>Placa à época da infração: SUK3D82</t>
  </si>
  <si>
    <t>Placa à época da infração: TJY5E12</t>
  </si>
  <si>
    <t>Placa à época da infração: TJI5F18</t>
  </si>
  <si>
    <t>Placa à época da infração: TJJ2G02</t>
  </si>
  <si>
    <t>Placa à época da infração: TJY7B47</t>
  </si>
  <si>
    <t>Placa à época da infração: TIT8H38</t>
  </si>
  <si>
    <t>Placa à época da infração: TIV4E63</t>
  </si>
  <si>
    <t>Placa à época da infração: TLG6J31</t>
  </si>
  <si>
    <t>Placa à época da infração: TLG9A49</t>
  </si>
  <si>
    <t>Placa à época da infração: TJA3D75</t>
  </si>
  <si>
    <t>Placa à época da infração: TIZ0J34</t>
  </si>
  <si>
    <t>Placa à época da infração: TLG4F48</t>
  </si>
  <si>
    <t>Placa à época da infração: TIR2F38</t>
  </si>
  <si>
    <t>Placa à época da infração: TIT6E88</t>
  </si>
  <si>
    <t>Placa à época da infração: TJF3A41</t>
  </si>
  <si>
    <t>Placa à época da infração: TLQ4B01</t>
  </si>
  <si>
    <t>Placa à época da infração: TKT5G12</t>
  </si>
  <si>
    <t>Placa à época da infração: TKE2J52</t>
  </si>
  <si>
    <t>Placa à época da infração: TIY4F28</t>
  </si>
  <si>
    <t>Placa à época da infração: TIR2B13</t>
  </si>
  <si>
    <t>Placa à época da infração: TIO8B51</t>
  </si>
  <si>
    <t>Placa à época da infração: TJC5E26</t>
  </si>
  <si>
    <t>Placa à época da infração: TJH3A96</t>
  </si>
  <si>
    <t>Placa à época da infração: TLD5D22</t>
  </si>
  <si>
    <t>Placa à época da infração: TJP0E96</t>
  </si>
  <si>
    <t>Placa à época da infração: TJK3I32</t>
  </si>
  <si>
    <t>Placa à época da infração: SWW1J64</t>
  </si>
  <si>
    <t>Placa à época da infração: TKH1I51</t>
  </si>
  <si>
    <t>Placa à época da infração: TIS8D34</t>
  </si>
  <si>
    <t>Placa à época da infração: TLI9D97</t>
  </si>
  <si>
    <t>Placa à época da infração: TLK9H81</t>
  </si>
  <si>
    <t>Placa à época da infração: TIW2I18</t>
  </si>
  <si>
    <t>Placa à época da infração: TIP1F68</t>
  </si>
  <si>
    <t>Placa à época da infração: TIZ2I89</t>
  </si>
  <si>
    <t>Placa à época da infração: SUO3C16</t>
  </si>
  <si>
    <t>Placa à época da infração: TLD3B63</t>
  </si>
  <si>
    <t>Placa à época da infração: TKA4B61</t>
  </si>
  <si>
    <t>Placa à época da infração: TKY3B95</t>
  </si>
  <si>
    <t>Placa à época da infração: TLC2I47</t>
  </si>
  <si>
    <t>Placa à época da infração: SVX4I55</t>
  </si>
  <si>
    <t>Placa à época da infração: TIV8H68</t>
  </si>
  <si>
    <t>Placa à época da infração: GEP5B31</t>
  </si>
  <si>
    <t>Placa à época da infração: TLH8G72</t>
  </si>
  <si>
    <t>Placa à época da infração: TJX7D91</t>
  </si>
  <si>
    <t>Placa à época da infração: TJZ1C57</t>
  </si>
  <si>
    <t>Placa à época da infração: SWH7B82</t>
  </si>
  <si>
    <t>Placa à época da infração: TLI0F64</t>
  </si>
  <si>
    <t>Placa à época da infração: TLQ7E16</t>
  </si>
  <si>
    <t>Placa à época da infração: TKO6F93</t>
  </si>
  <si>
    <t>Placa à época da infração: TJG3G88</t>
  </si>
  <si>
    <t>Placa à época da infração: TKD3B62</t>
  </si>
  <si>
    <t>Placa à época da infração: TLQ6H46</t>
  </si>
  <si>
    <t>Placa à época da infração: TLN6G73</t>
  </si>
  <si>
    <t>Placa à época da infração: TJT6C96</t>
  </si>
  <si>
    <t>Placa à época da infração: TLH0E97</t>
  </si>
  <si>
    <t>Placa à época da infração: SVG4H96</t>
  </si>
  <si>
    <t>Placa à época da infração: TJQ6I14</t>
  </si>
  <si>
    <t>Placa à época da infração: TIV0B70</t>
  </si>
  <si>
    <t>Placa à época da infração: TJL4I39</t>
  </si>
  <si>
    <t>Placa à época da infração: TJN1F68</t>
  </si>
  <si>
    <t>Placa à época da infração: SVU7E43</t>
  </si>
  <si>
    <t>Placa à época da infração: TIZ8F90</t>
  </si>
  <si>
    <t>Placa à época da infração: TLC2B07</t>
  </si>
  <si>
    <t>Placa à época da infração: TKO0J27</t>
  </si>
  <si>
    <t>Placa à época da infração: TJP5G67</t>
  </si>
  <si>
    <t>Placa à época da infração: TLJ1A57</t>
  </si>
  <si>
    <t>Placa à época da infração: TIT0D92</t>
  </si>
  <si>
    <t>Placa à época da infração: TLF5G09</t>
  </si>
  <si>
    <t>Placa à época da infração: SVY2I71</t>
  </si>
  <si>
    <t>Placa à época da infração: TKX1J04</t>
  </si>
  <si>
    <t>Placa à época da infração: TJN1B43</t>
  </si>
  <si>
    <t>Placa à época da infração: TJW5G25</t>
  </si>
  <si>
    <t>Placa à época da infração: TJQ5J06</t>
  </si>
  <si>
    <t>Placa à época da infração: TLC0C80</t>
  </si>
  <si>
    <t>Placa à época da infração: TIY5J58</t>
  </si>
  <si>
    <t>Placa à época da infração: TJH5C23</t>
  </si>
  <si>
    <t>Placa à época da infração: TKQ8H96</t>
  </si>
  <si>
    <t>Placa à época da infração: TKP8B81</t>
  </si>
  <si>
    <t>Placa à época da infração: TJC4G62</t>
  </si>
  <si>
    <t>Placa à época da infração: SWT2E45</t>
  </si>
  <si>
    <t>Placa à época da infração: TLP3I07</t>
  </si>
  <si>
    <t>Placa à época da infração: TLC3I51</t>
  </si>
  <si>
    <t>Placa à época da infração: TKX5D28</t>
  </si>
  <si>
    <t>Placa à época da infração: TJX3B10</t>
  </si>
  <si>
    <t>Placa à época da infração: TME8B81</t>
  </si>
  <si>
    <t>Placa à época da infração: TKT5B06</t>
  </si>
  <si>
    <t>Placa à época da infração: TJG0A67</t>
  </si>
  <si>
    <t>Placa à época da infração: TKJ0D90</t>
  </si>
  <si>
    <t>Placa à época da infração: TKK8J05</t>
  </si>
  <si>
    <t>Placa à época da infração: TJD3D43</t>
  </si>
  <si>
    <t>Placa à época da infração: TJS4C86</t>
  </si>
  <si>
    <t>Placa à época da infração: TJK7D71</t>
  </si>
  <si>
    <t>Placa à época da infração: TKH2D29</t>
  </si>
  <si>
    <t>Placa à época da infração: TIO2E72</t>
  </si>
  <si>
    <t>Placa à época da infração: TJI6E82</t>
  </si>
  <si>
    <t>Placa à época da infração: TLR6I67</t>
  </si>
  <si>
    <t>Placa à época da infração: SWL5B76</t>
  </si>
  <si>
    <t>Placa à época da infração: TJO1H78</t>
  </si>
  <si>
    <t>Placa à época da infração: TJA7E32</t>
  </si>
  <si>
    <t>Placa à época da infração: TJQ1H71</t>
  </si>
  <si>
    <t>Placa à época da infração: SWX5B31</t>
  </si>
  <si>
    <t>Placa à época da infração: COJ0D41</t>
  </si>
  <si>
    <t>Placa à época da infração: TJU5F36</t>
  </si>
  <si>
    <t>Placa à época da infração: FNZ4H11</t>
  </si>
  <si>
    <t>Placa à época da infração: TIQ2E07</t>
  </si>
  <si>
    <t>Placa à época da infração: GDF7B73</t>
  </si>
  <si>
    <t>Placa à época da infração: TKC5G06</t>
  </si>
  <si>
    <t>Placa à época da infração: TJX1D54</t>
  </si>
  <si>
    <t>Placa à época da infração: SVZ4J25</t>
  </si>
  <si>
    <t>Placa à época da infração: STV2B03</t>
  </si>
  <si>
    <t>Placa à época da infração: TKV8J38</t>
  </si>
  <si>
    <t>Placa à época da infração: TJG4C98</t>
  </si>
  <si>
    <t>Placa à época da infração: TJQ8E24</t>
  </si>
  <si>
    <t>Placa à época da infração: TKH3H71</t>
  </si>
  <si>
    <t>Placa à época da infração: TJP4B09</t>
  </si>
  <si>
    <t>Placa à época da infração: TKD1I37</t>
  </si>
  <si>
    <t>Placa à época da infração: TKU5F64</t>
  </si>
  <si>
    <t>Placa à época da infração: TIZ8I00</t>
  </si>
  <si>
    <t>Placa à época da infração: TJD8E51</t>
  </si>
  <si>
    <t>Placa à época da infração: TKR5I92</t>
  </si>
  <si>
    <t>Placa à época da infração: TIR5F27</t>
  </si>
  <si>
    <t>Placa à época da infração: TKY0C70</t>
  </si>
  <si>
    <t>Placa à época da infração: TIT8G81</t>
  </si>
  <si>
    <t>Placa à época da infração: TJP8I04</t>
  </si>
  <si>
    <t>Placa à época da infração: TIY9A71</t>
  </si>
  <si>
    <t>Placa à época da infração: TKN5G03</t>
  </si>
  <si>
    <t>Placa à época da infração: TJY8B33</t>
  </si>
  <si>
    <t>Placa à época da infração: TJK2E13</t>
  </si>
  <si>
    <t>Placa à época da infração: TKQ4G61</t>
  </si>
  <si>
    <t>Placa à época da infração: TJV3E51</t>
  </si>
  <si>
    <t>Placa à época da infração: TLN6B82</t>
  </si>
  <si>
    <t>Placa à época da infração: SUR3C05</t>
  </si>
  <si>
    <t>Placa à época da infração: SWZ1F04</t>
  </si>
  <si>
    <t>Placa à época da infração: TJK8D74</t>
  </si>
  <si>
    <t>Placa à época da infração: TJW7B07</t>
  </si>
  <si>
    <t>Placa à época da infração: TJE8G61</t>
  </si>
  <si>
    <t>Placa à época da infração: SVJ6I07</t>
  </si>
  <si>
    <t>Placa à época da infração: TJT7G05</t>
  </si>
  <si>
    <t>Placa à época da infração: TLZ7B82</t>
  </si>
  <si>
    <t>Placa à época da infração: TJR9G78</t>
  </si>
  <si>
    <t>Placa à época da infração: TIZ0D25</t>
  </si>
  <si>
    <t>Placa à época da infração: TJK1D56</t>
  </si>
  <si>
    <t>Placa à época da infração: TKH0G71</t>
  </si>
  <si>
    <t>Placa à época da infração: TIR7H61</t>
  </si>
  <si>
    <t>Placa à época da infração: TJF5H38</t>
  </si>
  <si>
    <t>Placa à época da infração: TLI6C51</t>
  </si>
  <si>
    <t>Placa à época da infração: TKS6H32</t>
  </si>
  <si>
    <t>Placa à época da infração: TJU3B91</t>
  </si>
  <si>
    <t>Placa à época da infração: STE6E94</t>
  </si>
  <si>
    <t>Placa à época da infração: TIW3E14</t>
  </si>
  <si>
    <t>Placa à época da infração: TLV7F90</t>
  </si>
  <si>
    <t>Placa à época da infração: SVW1J54</t>
  </si>
  <si>
    <t>Placa à época da infração: TIS5F78</t>
  </si>
  <si>
    <t>Placa à época da infração: TJA7B15</t>
  </si>
  <si>
    <t>Placa à época da infração: SVS9J15</t>
  </si>
  <si>
    <t>Placa à época da infração: TIS1A38</t>
  </si>
  <si>
    <t>Placa à época da infração: TLH4G34</t>
  </si>
  <si>
    <t>Placa à época da infração: TJP4E67</t>
  </si>
  <si>
    <t>Placa à época da infração: TJR1A22</t>
  </si>
  <si>
    <t>Placa à época da infração: TKE1F04</t>
  </si>
  <si>
    <t>Placa à época da infração: STR4J33</t>
  </si>
  <si>
    <t>Placa à época da infração: SUK7D75</t>
  </si>
  <si>
    <t>Placa à época da infração: TJR3E38</t>
  </si>
  <si>
    <t>Placa à época da infração: TJY7I97</t>
  </si>
  <si>
    <t>Placa à época da infração: SWB8A15</t>
  </si>
  <si>
    <t>Placa à época da infração: TJF4E39</t>
  </si>
  <si>
    <t>Placa à época da infração: TKO1A84</t>
  </si>
  <si>
    <t>Placa à época da infração: TJA8J07</t>
  </si>
  <si>
    <t>Placa à época da infração: TIS8H67</t>
  </si>
  <si>
    <t>Placa à época da infração: TKQ3G38</t>
  </si>
  <si>
    <t>Placa à época da infração: FUQ6F62</t>
  </si>
  <si>
    <t>Placa à época da infração: SVU6D82</t>
  </si>
  <si>
    <t>Placa à época da infração: SVJ6D85</t>
  </si>
  <si>
    <t>Placa à época da infração: TLW6G91</t>
  </si>
  <si>
    <t>Placa à época da infração: TMD6I13</t>
  </si>
  <si>
    <t>Placa à época da infração: GEM5D31</t>
  </si>
  <si>
    <t>Placa à época da infração: SVG2F91</t>
  </si>
  <si>
    <t>Placa à época da infração: TJY2B06</t>
  </si>
  <si>
    <t>Placa à época da infração: TKZ8E76</t>
  </si>
  <si>
    <t>Placa à época da infração: TJZ6C86</t>
  </si>
  <si>
    <t>Placa à época da infração: TJW1G44</t>
  </si>
  <si>
    <t>Placa à época da infração: TIW3J91</t>
  </si>
  <si>
    <t>Placa à época da infração: TJO0H21</t>
  </si>
  <si>
    <t>Placa à época da infração: TJG9G87</t>
  </si>
  <si>
    <t>Placa à época da infração: TKB1A68</t>
  </si>
  <si>
    <t>Placa à época da infração: SVG5C06</t>
  </si>
  <si>
    <t>Placa à época da infração: TLW6B31</t>
  </si>
  <si>
    <t>Placa à época da infração: TKZ7E91</t>
  </si>
  <si>
    <t>Placa à época da infração: TIW9F17</t>
  </si>
  <si>
    <t>Placa à época da infração: TJW0I84</t>
  </si>
  <si>
    <t>Placa à época da infração: TJI1B20</t>
  </si>
  <si>
    <t>Placa à época da infração: TLT6J51</t>
  </si>
  <si>
    <t>Placa à época da infração: TJU3I34</t>
  </si>
  <si>
    <t>Placa à época da infração: TKZ2G18</t>
  </si>
  <si>
    <t>Placa à época da infração: TKI4C73</t>
  </si>
  <si>
    <t>Placa à época da infração: TJD9G70</t>
  </si>
  <si>
    <t>Placa à época da infração: TJZ3I01</t>
  </si>
  <si>
    <t>Placa à época da infração: TIW2H77</t>
  </si>
  <si>
    <t>Placa à época da infração: TJP1J32</t>
  </si>
  <si>
    <t>Placa à época da infração: STW0B34</t>
  </si>
  <si>
    <t>Placa à época da infração: TJQ8E23</t>
  </si>
  <si>
    <t>Placa à época da infração: TKI6F81</t>
  </si>
  <si>
    <t>Placa à época da infração: TJG1E24</t>
  </si>
  <si>
    <t>Placa à época da infração: TJQ8C27</t>
  </si>
  <si>
    <t>Placa à época da infração: TJA0E09</t>
  </si>
  <si>
    <t>Placa à época da infração: SUK2F17</t>
  </si>
  <si>
    <t>Placa à época da infração: TIT2C45</t>
  </si>
  <si>
    <t>Placa à época da infração: TKO5G18</t>
  </si>
  <si>
    <t>Placa à época da infração: TKP7D64</t>
  </si>
  <si>
    <t>Placa à época da infração: TIR6J48</t>
  </si>
  <si>
    <t>Placa à época da infração: TLB7D58</t>
  </si>
  <si>
    <t>Placa à época da infração: EXV4I31</t>
  </si>
  <si>
    <t>Placa à época da infração: TKY6F73</t>
  </si>
  <si>
    <t>Placa à época da infração: TIY0G45</t>
  </si>
  <si>
    <t>Placa à época da infração: TIO3J48</t>
  </si>
  <si>
    <t>Placa à época da infração: SVJ0J18</t>
  </si>
  <si>
    <t>Placa à época da infração: TKG1G68</t>
  </si>
  <si>
    <t>Placa à época da infração: TJU1G18</t>
  </si>
  <si>
    <t>Placa à época da infração: TJE4H51</t>
  </si>
  <si>
    <t>Placa à época da infração: SVF4E85</t>
  </si>
  <si>
    <t>Placa à época da infração: TKC4F92</t>
  </si>
  <si>
    <t>Placa à época da infração: TJI9E44</t>
  </si>
  <si>
    <t>Placa à época da infração: STW8D24</t>
  </si>
  <si>
    <t>Placa à época da infração: TKG6J55</t>
  </si>
  <si>
    <t>Placa à época da infração: TIW1E78</t>
  </si>
  <si>
    <t>Placa à época da infração: SVP0H66</t>
  </si>
  <si>
    <t>Placa à época da infração: TKZ3I28</t>
  </si>
  <si>
    <t>Placa à época da infração: SUO0G05</t>
  </si>
  <si>
    <t>Placa à época da infração: TKT4A49</t>
  </si>
  <si>
    <t>Placa à época da infração: TJH1C97</t>
  </si>
  <si>
    <t>Placa à época da infração: TJN4J81</t>
  </si>
  <si>
    <t>Placa à época da infração: TKB3F97</t>
  </si>
  <si>
    <t>Placa à época da infração: TJD6J38</t>
  </si>
  <si>
    <t>Placa à época da infração: TLD5E12</t>
  </si>
  <si>
    <t>Placa à época da infração: TKO1B85</t>
  </si>
  <si>
    <t>Placa à época da infração: SWA2A63</t>
  </si>
  <si>
    <t>Placa à época da infração: SUF0B61</t>
  </si>
  <si>
    <t>Placa à época da infração: GCQ7J94</t>
  </si>
  <si>
    <t>Placa à época da infração: TJK6G29</t>
  </si>
  <si>
    <t>Verificar!</t>
  </si>
  <si>
    <t>Pagamento efetuado.</t>
  </si>
  <si>
    <t>Infração vencida!</t>
  </si>
  <si>
    <t>Com Boleto</t>
  </si>
  <si>
    <t>numero_auto</t>
  </si>
  <si>
    <t>numero_auto_norm</t>
  </si>
  <si>
    <t>endereco_multa</t>
  </si>
  <si>
    <t>orgao_autuador</t>
  </si>
  <si>
    <t>orgao_competente</t>
  </si>
  <si>
    <t>local</t>
  </si>
  <si>
    <t>data_hora</t>
  </si>
  <si>
    <t>codigo_infracao</t>
  </si>
  <si>
    <t>numero_renainf</t>
  </si>
  <si>
    <t>valor_original</t>
  </si>
  <si>
    <t>data_not_autuacao</t>
  </si>
  <si>
    <t>prazo_defesa_previa</t>
  </si>
  <si>
    <t>prazo_ident_condutor</t>
  </si>
  <si>
    <t>data_not_penalidade</t>
  </si>
  <si>
    <t>prazo_recurso</t>
  </si>
  <si>
    <t>vencimento_desconto</t>
  </si>
  <si>
    <t>titulo</t>
  </si>
  <si>
    <t>subtitulo</t>
  </si>
  <si>
    <t>status</t>
  </si>
  <si>
    <t>SST0J14</t>
  </si>
  <si>
    <t>SSW2E92</t>
  </si>
  <si>
    <t>STB6A36</t>
  </si>
  <si>
    <t>SUB0D61</t>
  </si>
  <si>
    <t>SUD9J01</t>
  </si>
  <si>
    <t>SVC0C54</t>
  </si>
  <si>
    <t>SVC1C11</t>
  </si>
  <si>
    <t>SVI9E55</t>
  </si>
  <si>
    <t>SVW9I24</t>
  </si>
  <si>
    <t>SWV0C03</t>
  </si>
  <si>
    <t>SWV4F94</t>
  </si>
  <si>
    <t>TIR3D87</t>
  </si>
  <si>
    <t>TIU8C88</t>
  </si>
  <si>
    <t>TIY7G37</t>
  </si>
  <si>
    <t>TJH4D87</t>
  </si>
  <si>
    <t>TJW0D04</t>
  </si>
  <si>
    <t>TKL2A89</t>
  </si>
  <si>
    <t>TKT8I90</t>
  </si>
  <si>
    <t>TLB8G38</t>
  </si>
  <si>
    <t>TLX5A53</t>
  </si>
  <si>
    <t>C:\Users\murilo.almeida\Downloads\OneDrive_saidas_2908\saidas\SST0J14\SST0J14_0.json</t>
  </si>
  <si>
    <t>C:\Users\murilo.almeida\Downloads\OneDrive_saidas_2908\saidas\SST0J14\SST0J14_1.json</t>
  </si>
  <si>
    <t>C:\Users\murilo.almeida\Downloads\OneDrive_saidas_2908\saidas\SST0J14\SST0J14_2.json</t>
  </si>
  <si>
    <t>C:\Users\murilo.almeida\Downloads\OneDrive_saidas_2908\saidas\SST0J14\SST0J14_3.json</t>
  </si>
  <si>
    <t>C:\Users\murilo.almeida\Downloads\OneDrive_saidas_2908\saidas\SSW2E92\SSW2E92_0.json</t>
  </si>
  <si>
    <t>C:\Users\murilo.almeida\Downloads\OneDrive_saidas_2908\saidas\SSW2E92\SSW2E92_1.json</t>
  </si>
  <si>
    <t>C:\Users\murilo.almeida\Downloads\OneDrive_saidas_2908\saidas\SSW2E92\SSW2E92_10.json</t>
  </si>
  <si>
    <t>C:\Users\murilo.almeida\Downloads\OneDrive_saidas_2908\saidas\SSW2E92\SSW2E92_11.json</t>
  </si>
  <si>
    <t>C:\Users\murilo.almeida\Downloads\OneDrive_saidas_2908\saidas\SSW2E92\SSW2E92_12.json</t>
  </si>
  <si>
    <t>C:\Users\murilo.almeida\Downloads\OneDrive_saidas_2908\saidas\SSW2E92\SSW2E92_13.json</t>
  </si>
  <si>
    <t>C:\Users\murilo.almeida\Downloads\OneDrive_saidas_2908\saidas\SSW2E92\SSW2E92_14.json</t>
  </si>
  <si>
    <t>C:\Users\murilo.almeida\Downloads\OneDrive_saidas_2908\saidas\SSW2E92\SSW2E92_15.json</t>
  </si>
  <si>
    <t>C:\Users\murilo.almeida\Downloads\OneDrive_saidas_2908\saidas\SSW2E92\SSW2E92_16.json</t>
  </si>
  <si>
    <t>C:\Users\murilo.almeida\Downloads\OneDrive_saidas_2908\saidas\SSW2E92\SSW2E92_17.json</t>
  </si>
  <si>
    <t>C:\Users\murilo.almeida\Downloads\OneDrive_saidas_2908\saidas\SSW2E92\SSW2E92_18.json</t>
  </si>
  <si>
    <t>C:\Users\murilo.almeida\Downloads\OneDrive_saidas_2908\saidas\SSW2E92\SSW2E92_2.json</t>
  </si>
  <si>
    <t>C:\Users\murilo.almeida\Downloads\OneDrive_saidas_2908\saidas\SSW2E92\SSW2E92_3.json</t>
  </si>
  <si>
    <t>C:\Users\murilo.almeida\Downloads\OneDrive_saidas_2908\saidas\SSW2E92\SSW2E92_4.json</t>
  </si>
  <si>
    <t>C:\Users\murilo.almeida\Downloads\OneDrive_saidas_2908\saidas\SSW2E92\SSW2E92_5.json</t>
  </si>
  <si>
    <t>C:\Users\murilo.almeida\Downloads\OneDrive_saidas_2908\saidas\SSW2E92\SSW2E92_6.json</t>
  </si>
  <si>
    <t>C:\Users\murilo.almeida\Downloads\OneDrive_saidas_2908\saidas\SSW2E92\SSW2E92_7.json</t>
  </si>
  <si>
    <t>C:\Users\murilo.almeida\Downloads\OneDrive_saidas_2908\saidas\SSW2E92\SSW2E92_8.json</t>
  </si>
  <si>
    <t>C:\Users\murilo.almeida\Downloads\OneDrive_saidas_2908\saidas\SSW2E92\SSW2E92_9.json</t>
  </si>
  <si>
    <t>C:\Users\murilo.almeida\Downloads\OneDrive_saidas_2908\saidas\STB6A36\STB6A36_0.json</t>
  </si>
  <si>
    <t>C:\Users\murilo.almeida\Downloads\OneDrive_saidas_2908\saidas\STB6A36\STB6A36_1.json</t>
  </si>
  <si>
    <t>C:\Users\murilo.almeida\Downloads\OneDrive_saidas_2908\saidas\STB6A36\STB6A36_2.json</t>
  </si>
  <si>
    <t>C:\Users\murilo.almeida\Downloads\OneDrive_saidas_2908\saidas\STB6A36\STB6A36_3.json</t>
  </si>
  <si>
    <t>C:\Users\murilo.almeida\Downloads\OneDrive_saidas_2908\saidas\STB6A36\STB6A36_4.json</t>
  </si>
  <si>
    <t>C:\Users\murilo.almeida\Downloads\OneDrive_saidas_2908\saidas\STB6A36\STB6A36_5.json</t>
  </si>
  <si>
    <t>C:\Users\murilo.almeida\Downloads\OneDrive_saidas_2908\saidas\STB6A36\STB6A36_6.json</t>
  </si>
  <si>
    <t>C:\Users\murilo.almeida\Downloads\OneDrive_saidas_2908\saidas\STB6A36\STB6A36_7.json</t>
  </si>
  <si>
    <t>C:\Users\murilo.almeida\Downloads\OneDrive_saidas_2908\saidas\STB6A36\STB6A36_8.json</t>
  </si>
  <si>
    <t>C:\Users\murilo.almeida\Downloads\OneDrive_saidas_2908\saidas\STB6A36\STB6A36_9.json</t>
  </si>
  <si>
    <t>C:\Users\murilo.almeida\Downloads\OneDrive_saidas_2908\saidas\SUB0D61\SUB0D61_0.json</t>
  </si>
  <si>
    <t>C:\Users\murilo.almeida\Downloads\OneDrive_saidas_2908\saidas\SUB0D61\SUB0D61_1.json</t>
  </si>
  <si>
    <t>C:\Users\murilo.almeida\Downloads\OneDrive_saidas_2908\saidas\SUB0D61\SUB0D61_2.json</t>
  </si>
  <si>
    <t>C:\Users\murilo.almeida\Downloads\OneDrive_saidas_2908\saidas\SUB0D61\SUB0D61_3.json</t>
  </si>
  <si>
    <t>C:\Users\murilo.almeida\Downloads\OneDrive_saidas_2908\saidas\SUB0D61\SUB0D61_4.json</t>
  </si>
  <si>
    <t>C:\Users\murilo.almeida\Downloads\OneDrive_saidas_2908\saidas\SUB0D61\SUB0D61_5.json</t>
  </si>
  <si>
    <t>C:\Users\murilo.almeida\Downloads\OneDrive_saidas_2908\saidas\SUB0D61\SUB0D61_6.json</t>
  </si>
  <si>
    <t>C:\Users\murilo.almeida\Downloads\OneDrive_saidas_2908\saidas\SUB0D61\SUB0D61_7.json</t>
  </si>
  <si>
    <t>C:\Users\murilo.almeida\Downloads\OneDrive_saidas_2908\saidas\SUB0D61\SUB0D61_8.json</t>
  </si>
  <si>
    <t>C:\Users\murilo.almeida\Downloads\OneDrive_saidas_2908\saidas\SUB0D61\SUB0D61_9.json</t>
  </si>
  <si>
    <t>C:\Users\murilo.almeida\Downloads\OneDrive_saidas_2908\saidas\SUD9J01\SUD9J01_0.json</t>
  </si>
  <si>
    <t>C:\Users\murilo.almeida\Downloads\OneDrive_saidas_2908\saidas\SUD9J01\SUD9J01_0_boleto.json</t>
  </si>
  <si>
    <t>C:\Users\murilo.almeida\Downloads\OneDrive_saidas_2908\saidas\SUD9J01\SUD9J01_1.json</t>
  </si>
  <si>
    <t>C:\Users\murilo.almeida\Downloads\OneDrive_saidas_2908\saidas\SUD9J01\SUD9J01_2.json</t>
  </si>
  <si>
    <t>C:\Users\murilo.almeida\Downloads\OneDrive_saidas_2908\saidas\SUD9J01\SUD9J01_3.json</t>
  </si>
  <si>
    <t>C:\Users\murilo.almeida\Downloads\OneDrive_saidas_2908\saidas\SVC0C54\SVC0C54_0.json</t>
  </si>
  <si>
    <t>C:\Users\murilo.almeida\Downloads\OneDrive_saidas_2908\saidas\SVC0C54\SVC0C54_1.json</t>
  </si>
  <si>
    <t>C:\Users\murilo.almeida\Downloads\OneDrive_saidas_2908\saidas\SVC0C54\SVC0C54_10.json</t>
  </si>
  <si>
    <t>C:\Users\murilo.almeida\Downloads\OneDrive_saidas_2908\saidas\SVC0C54\SVC0C54_11.json</t>
  </si>
  <si>
    <t>C:\Users\murilo.almeida\Downloads\OneDrive_saidas_2908\saidas\SVC0C54\SVC0C54_12.json</t>
  </si>
  <si>
    <t>C:\Users\murilo.almeida\Downloads\OneDrive_saidas_2908\saidas\SVC0C54\SVC0C54_13.json</t>
  </si>
  <si>
    <t>C:\Users\murilo.almeida\Downloads\OneDrive_saidas_2908\saidas\SVC0C54\SVC0C54_14.json</t>
  </si>
  <si>
    <t>C:\Users\murilo.almeida\Downloads\OneDrive_saidas_2908\saidas\SVC0C54\SVC0C54_15.json</t>
  </si>
  <si>
    <t>C:\Users\murilo.almeida\Downloads\OneDrive_saidas_2908\saidas\SVC0C54\SVC0C54_16.json</t>
  </si>
  <si>
    <t>C:\Users\murilo.almeida\Downloads\OneDrive_saidas_2908\saidas\SVC0C54\SVC0C54_17.json</t>
  </si>
  <si>
    <t>C:\Users\murilo.almeida\Downloads\OneDrive_saidas_2908\saidas\SVC0C54\SVC0C54_18.json</t>
  </si>
  <si>
    <t>C:\Users\murilo.almeida\Downloads\OneDrive_saidas_2908\saidas\SVC0C54\SVC0C54_19.json</t>
  </si>
  <si>
    <t>C:\Users\murilo.almeida\Downloads\OneDrive_saidas_2908\saidas\SVC0C54\SVC0C54_2.json</t>
  </si>
  <si>
    <t>C:\Users\murilo.almeida\Downloads\OneDrive_saidas_2908\saidas\SVC0C54\SVC0C54_20.json</t>
  </si>
  <si>
    <t>C:\Users\murilo.almeida\Downloads\OneDrive_saidas_2908\saidas\SVC0C54\SVC0C54_21.json</t>
  </si>
  <si>
    <t>C:\Users\murilo.almeida\Downloads\OneDrive_saidas_2908\saidas\SVC0C54\SVC0C54_22.json</t>
  </si>
  <si>
    <t>C:\Users\murilo.almeida\Downloads\OneDrive_saidas_2908\saidas\SVC0C54\SVC0C54_23.json</t>
  </si>
  <si>
    <t>C:\Users\murilo.almeida\Downloads\OneDrive_saidas_2908\saidas\SVC0C54\SVC0C54_24.json</t>
  </si>
  <si>
    <t>C:\Users\murilo.almeida\Downloads\OneDrive_saidas_2908\saidas\SVC0C54\SVC0C54_25.json</t>
  </si>
  <si>
    <t>C:\Users\murilo.almeida\Downloads\OneDrive_saidas_2908\saidas\SVC0C54\SVC0C54_26.json</t>
  </si>
  <si>
    <t>C:\Users\murilo.almeida\Downloads\OneDrive_saidas_2908\saidas\SVC0C54\SVC0C54_27.json</t>
  </si>
  <si>
    <t>C:\Users\murilo.almeida\Downloads\OneDrive_saidas_2908\saidas\SVC0C54\SVC0C54_28.json</t>
  </si>
  <si>
    <t>C:\Users\murilo.almeida\Downloads\OneDrive_saidas_2908\saidas\SVC0C54\SVC0C54_29.json</t>
  </si>
  <si>
    <t>C:\Users\murilo.almeida\Downloads\OneDrive_saidas_2908\saidas\SVC0C54\SVC0C54_3.json</t>
  </si>
  <si>
    <t>C:\Users\murilo.almeida\Downloads\OneDrive_saidas_2908\saidas\SVC0C54\SVC0C54_30.json</t>
  </si>
  <si>
    <t>C:\Users\murilo.almeida\Downloads\OneDrive_saidas_2908\saidas\SVC0C54\SVC0C54_31.json</t>
  </si>
  <si>
    <t>C:\Users\murilo.almeida\Downloads\OneDrive_saidas_2908\saidas\SVC0C54\SVC0C54_32.json</t>
  </si>
  <si>
    <t>C:\Users\murilo.almeida\Downloads\OneDrive_saidas_2908\saidas\SVC0C54\SVC0C54_33.json</t>
  </si>
  <si>
    <t>C:\Users\murilo.almeida\Downloads\OneDrive_saidas_2908\saidas\SVC0C54\SVC0C54_34.json</t>
  </si>
  <si>
    <t>C:\Users\murilo.almeida\Downloads\OneDrive_saidas_2908\saidas\SVC0C54\SVC0C54_35.json</t>
  </si>
  <si>
    <t>C:\Users\murilo.almeida\Downloads\OneDrive_saidas_2908\saidas\SVC0C54\SVC0C54_36.json</t>
  </si>
  <si>
    <t>C:\Users\murilo.almeida\Downloads\OneDrive_saidas_2908\saidas\SVC0C54\SVC0C54_37.json</t>
  </si>
  <si>
    <t>C:\Users\murilo.almeida\Downloads\OneDrive_saidas_2908\saidas\SVC0C54\SVC0C54_38.json</t>
  </si>
  <si>
    <t>C:\Users\murilo.almeida\Downloads\OneDrive_saidas_2908\saidas\SVC0C54\SVC0C54_39.json</t>
  </si>
  <si>
    <t>C:\Users\murilo.almeida\Downloads\OneDrive_saidas_2908\saidas\SVC0C54\SVC0C54_4.json</t>
  </si>
  <si>
    <t>C:\Users\murilo.almeida\Downloads\OneDrive_saidas_2908\saidas\SVC0C54\SVC0C54_5.json</t>
  </si>
  <si>
    <t>C:\Users\murilo.almeida\Downloads\OneDrive_saidas_2908\saidas\SVC0C54\SVC0C54_6.json</t>
  </si>
  <si>
    <t>C:\Users\murilo.almeida\Downloads\OneDrive_saidas_2908\saidas\SVC0C54\SVC0C54_7.json</t>
  </si>
  <si>
    <t>C:\Users\murilo.almeida\Downloads\OneDrive_saidas_2908\saidas\SVC0C54\SVC0C54_8.json</t>
  </si>
  <si>
    <t>C:\Users\murilo.almeida\Downloads\OneDrive_saidas_2908\saidas\SVC0C54\SVC0C54_9.json</t>
  </si>
  <si>
    <t>C:\Users\murilo.almeida\Downloads\OneDrive_saidas_2908\saidas\SVC1C11\SVC1C11_0.json</t>
  </si>
  <si>
    <t>C:\Users\murilo.almeida\Downloads\OneDrive_saidas_2908\saidas\SVC1C11\SVC1C11_1.json</t>
  </si>
  <si>
    <t>C:\Users\murilo.almeida\Downloads\OneDrive_saidas_2908\saidas\SVC1C11\SVC1C11_10.json</t>
  </si>
  <si>
    <t>C:\Users\murilo.almeida\Downloads\OneDrive_saidas_2908\saidas\SVC1C11\SVC1C11_11.json</t>
  </si>
  <si>
    <t>C:\Users\murilo.almeida\Downloads\OneDrive_saidas_2908\saidas\SVC1C11\SVC1C11_12.json</t>
  </si>
  <si>
    <t>C:\Users\murilo.almeida\Downloads\OneDrive_saidas_2908\saidas\SVC1C11\SVC1C11_13.json</t>
  </si>
  <si>
    <t>C:\Users\murilo.almeida\Downloads\OneDrive_saidas_2908\saidas\SVC1C11\SVC1C11_14.json</t>
  </si>
  <si>
    <t>C:\Users\murilo.almeida\Downloads\OneDrive_saidas_2908\saidas\SVC1C11\SVC1C11_15.json</t>
  </si>
  <si>
    <t>C:\Users\murilo.almeida\Downloads\OneDrive_saidas_2908\saidas\SVC1C11\SVC1C11_2.json</t>
  </si>
  <si>
    <t>C:\Users\murilo.almeida\Downloads\OneDrive_saidas_2908\saidas\SVC1C11\SVC1C11_3.json</t>
  </si>
  <si>
    <t>C:\Users\murilo.almeida\Downloads\OneDrive_saidas_2908\saidas\SVC1C11\SVC1C11_4.json</t>
  </si>
  <si>
    <t>C:\Users\murilo.almeida\Downloads\OneDrive_saidas_2908\saidas\SVC1C11\SVC1C11_5.json</t>
  </si>
  <si>
    <t>C:\Users\murilo.almeida\Downloads\OneDrive_saidas_2908\saidas\SVC1C11\SVC1C11_6.json</t>
  </si>
  <si>
    <t>C:\Users\murilo.almeida\Downloads\OneDrive_saidas_2908\saidas\SVC1C11\SVC1C11_7.json</t>
  </si>
  <si>
    <t>C:\Users\murilo.almeida\Downloads\OneDrive_saidas_2908\saidas\SVC1C11\SVC1C11_8.json</t>
  </si>
  <si>
    <t>C:\Users\murilo.almeida\Downloads\OneDrive_saidas_2908\saidas\SVC1C11\SVC1C11_9.json</t>
  </si>
  <si>
    <t>C:\Users\murilo.almeida\Downloads\OneDrive_saidas_2908\saidas\SVI9E55\SVI9E55_0.json</t>
  </si>
  <si>
    <t>C:\Users\murilo.almeida\Downloads\OneDrive_saidas_2908\saidas\SVI9E55\SVI9E55_1.json</t>
  </si>
  <si>
    <t>C:\Users\murilo.almeida\Downloads\OneDrive_saidas_2908\saidas\SVI9E55\SVI9E55_2.json</t>
  </si>
  <si>
    <t>C:\Users\murilo.almeida\Downloads\OneDrive_saidas_2908\saidas\SVI9E55\SVI9E55_3.json</t>
  </si>
  <si>
    <t>C:\Users\murilo.almeida\Downloads\OneDrive_saidas_2908\saidas\SVW9I24\SVW9I24_0.json</t>
  </si>
  <si>
    <t>C:\Users\murilo.almeida\Downloads\OneDrive_saidas_2908\saidas\SVW9I24\SVW9I24_1.json</t>
  </si>
  <si>
    <t>C:\Users\murilo.almeida\Downloads\OneDrive_saidas_2908\saidas\SVW9I24\SVW9I24_10.json</t>
  </si>
  <si>
    <t>C:\Users\murilo.almeida\Downloads\OneDrive_saidas_2908\saidas\SVW9I24\SVW9I24_2.json</t>
  </si>
  <si>
    <t>C:\Users\murilo.almeida\Downloads\OneDrive_saidas_2908\saidas\SVW9I24\SVW9I24_2_boleto.json</t>
  </si>
  <si>
    <t>C:\Users\murilo.almeida\Downloads\OneDrive_saidas_2908\saidas\SVW9I24\SVW9I24_3.json</t>
  </si>
  <si>
    <t>C:\Users\murilo.almeida\Downloads\OneDrive_saidas_2908\saidas\SVW9I24\SVW9I24_3_boleto.json</t>
  </si>
  <si>
    <t>C:\Users\murilo.almeida\Downloads\OneDrive_saidas_2908\saidas\SVW9I24\SVW9I24_4.json</t>
  </si>
  <si>
    <t>C:\Users\murilo.almeida\Downloads\OneDrive_saidas_2908\saidas\SVW9I24\SVW9I24_5.json</t>
  </si>
  <si>
    <t>C:\Users\murilo.almeida\Downloads\OneDrive_saidas_2908\saidas\SVW9I24\SVW9I24_6.json</t>
  </si>
  <si>
    <t>C:\Users\murilo.almeida\Downloads\OneDrive_saidas_2908\saidas\SVW9I24\SVW9I24_7.json</t>
  </si>
  <si>
    <t>C:\Users\murilo.almeida\Downloads\OneDrive_saidas_2908\saidas\SVW9I24\SVW9I24_8.json</t>
  </si>
  <si>
    <t>C:\Users\murilo.almeida\Downloads\OneDrive_saidas_2908\saidas\SVW9I24\SVW9I24_9.json</t>
  </si>
  <si>
    <t>C:\Users\murilo.almeida\Downloads\OneDrive_saidas_2908\saidas\SWV0C03\SWV0C03_0.json</t>
  </si>
  <si>
    <t>C:\Users\murilo.almeida\Downloads\OneDrive_saidas_2908\saidas\SWV0C03\SWV0C03_1.json</t>
  </si>
  <si>
    <t>C:\Users\murilo.almeida\Downloads\OneDrive_saidas_2908\saidas\SWV0C03\SWV0C03_2.json</t>
  </si>
  <si>
    <t>C:\Users\murilo.almeida\Downloads\OneDrive_saidas_2908\saidas\SWV0C03\SWV0C03_3.json</t>
  </si>
  <si>
    <t>C:\Users\murilo.almeida\Downloads\OneDrive_saidas_2908\saidas\SWV0C03\SWV0C03_4.json</t>
  </si>
  <si>
    <t>C:\Users\murilo.almeida\Downloads\OneDrive_saidas_2908\saidas\SWV0C03\SWV0C03_5.json</t>
  </si>
  <si>
    <t>C:\Users\murilo.almeida\Downloads\OneDrive_saidas_2908\saidas\SWV0C03\SWV0C03_6.json</t>
  </si>
  <si>
    <t>C:\Users\murilo.almeida\Downloads\OneDrive_saidas_2908\saidas\SWV4F94\SWV4F94_0.json</t>
  </si>
  <si>
    <t>C:\Users\murilo.almeida\Downloads\OneDrive_saidas_2908\saidas\SWV4F94\SWV4F94_1.json</t>
  </si>
  <si>
    <t>C:\Users\murilo.almeida\Downloads\OneDrive_saidas_2908\saidas\SWV4F94\SWV4F94_2.json</t>
  </si>
  <si>
    <t>C:\Users\murilo.almeida\Downloads\OneDrive_saidas_2908\saidas\SWV4F94\SWV4F94_3.json</t>
  </si>
  <si>
    <t>C:\Users\murilo.almeida\Downloads\OneDrive_saidas_2908\saidas\SWV4F94\SWV4F94_4.json</t>
  </si>
  <si>
    <t>C:\Users\murilo.almeida\Downloads\OneDrive_saidas_2908\saidas\TIR3D87\TIR3D87_0.json</t>
  </si>
  <si>
    <t>C:\Users\murilo.almeida\Downloads\OneDrive_saidas_2908\saidas\TIR3D87\TIR3D87_1.json</t>
  </si>
  <si>
    <t>C:\Users\murilo.almeida\Downloads\OneDrive_saidas_2908\saidas\TIR3D87\TIR3D87_2.json</t>
  </si>
  <si>
    <t>C:\Users\murilo.almeida\Downloads\OneDrive_saidas_2908\saidas\TIR3D87\TIR3D87_3.json</t>
  </si>
  <si>
    <t>C:\Users\murilo.almeida\Downloads\OneDrive_saidas_2908\saidas\TIR3D87\TIR3D87_4.json</t>
  </si>
  <si>
    <t>C:\Users\murilo.almeida\Downloads\OneDrive_saidas_2908\saidas\TIR3D87\TIR3D87_5.json</t>
  </si>
  <si>
    <t>C:\Users\murilo.almeida\Downloads\OneDrive_saidas_2908\saidas\TIU8C88\TIU8C88_0.json</t>
  </si>
  <si>
    <t>C:\Users\murilo.almeida\Downloads\OneDrive_saidas_2908\saidas\TIU8C88\TIU8C88_1.json</t>
  </si>
  <si>
    <t>C:\Users\murilo.almeida\Downloads\OneDrive_saidas_2908\saidas\TIU8C88\TIU8C88_10.json</t>
  </si>
  <si>
    <t>C:\Users\murilo.almeida\Downloads\OneDrive_saidas_2908\saidas\TIU8C88\TIU8C88_2.json</t>
  </si>
  <si>
    <t>C:\Users\murilo.almeida\Downloads\OneDrive_saidas_2908\saidas\TIU8C88\TIU8C88_3.json</t>
  </si>
  <si>
    <t>C:\Users\murilo.almeida\Downloads\OneDrive_saidas_2908\saidas\TIU8C88\TIU8C88_4.json</t>
  </si>
  <si>
    <t>C:\Users\murilo.almeida\Downloads\OneDrive_saidas_2908\saidas\TIU8C88\TIU8C88_5.json</t>
  </si>
  <si>
    <t>C:\Users\murilo.almeida\Downloads\OneDrive_saidas_2908\saidas\TIU8C88\TIU8C88_6.json</t>
  </si>
  <si>
    <t>C:\Users\murilo.almeida\Downloads\OneDrive_saidas_2908\saidas\TIU8C88\TIU8C88_7.json</t>
  </si>
  <si>
    <t>C:\Users\murilo.almeida\Downloads\OneDrive_saidas_2908\saidas\TIU8C88\TIU8C88_8.json</t>
  </si>
  <si>
    <t>C:\Users\murilo.almeida\Downloads\OneDrive_saidas_2908\saidas\TIU8C88\TIU8C88_9.json</t>
  </si>
  <si>
    <t>C:\Users\murilo.almeida\Downloads\OneDrive_saidas_2908\saidas\TIY7G37\TIY7G37_0.json</t>
  </si>
  <si>
    <t>C:\Users\murilo.almeida\Downloads\OneDrive_saidas_2908\saidas\TIY7G37\TIY7G37_1.json</t>
  </si>
  <si>
    <t>C:\Users\murilo.almeida\Downloads\OneDrive_saidas_2908\saidas\TIY7G37\TIY7G37_10.json</t>
  </si>
  <si>
    <t>C:\Users\murilo.almeida\Downloads\OneDrive_saidas_2908\saidas\TIY7G37\TIY7G37_11.json</t>
  </si>
  <si>
    <t>C:\Users\murilo.almeida\Downloads\OneDrive_saidas_2908\saidas\TIY7G37\TIY7G37_12.json</t>
  </si>
  <si>
    <t>C:\Users\murilo.almeida\Downloads\OneDrive_saidas_2908\saidas\TIY7G37\TIY7G37_13.json</t>
  </si>
  <si>
    <t>C:\Users\murilo.almeida\Downloads\OneDrive_saidas_2908\saidas\TIY7G37\TIY7G37_14.json</t>
  </si>
  <si>
    <t>C:\Users\murilo.almeida\Downloads\OneDrive_saidas_2908\saidas\TIY7G37\TIY7G37_15.json</t>
  </si>
  <si>
    <t>C:\Users\murilo.almeida\Downloads\OneDrive_saidas_2908\saidas\TIY7G37\TIY7G37_16.json</t>
  </si>
  <si>
    <t>C:\Users\murilo.almeida\Downloads\OneDrive_saidas_2908\saidas\TIY7G37\TIY7G37_17.json</t>
  </si>
  <si>
    <t>C:\Users\murilo.almeida\Downloads\OneDrive_saidas_2908\saidas\TIY7G37\TIY7G37_18.json</t>
  </si>
  <si>
    <t>C:\Users\murilo.almeida\Downloads\OneDrive_saidas_2908\saidas\TIY7G37\TIY7G37_19.json</t>
  </si>
  <si>
    <t>C:\Users\murilo.almeida\Downloads\OneDrive_saidas_2908\saidas\TIY7G37\TIY7G37_2.json</t>
  </si>
  <si>
    <t>C:\Users\murilo.almeida\Downloads\OneDrive_saidas_2908\saidas\TIY7G37\TIY7G37_20.json</t>
  </si>
  <si>
    <t>C:\Users\murilo.almeida\Downloads\OneDrive_saidas_2908\saidas\TIY7G37\TIY7G37_21.json</t>
  </si>
  <si>
    <t>C:\Users\murilo.almeida\Downloads\OneDrive_saidas_2908\saidas\TIY7G37\TIY7G37_22.json</t>
  </si>
  <si>
    <t>C:\Users\murilo.almeida\Downloads\OneDrive_saidas_2908\saidas\TIY7G37\TIY7G37_3.json</t>
  </si>
  <si>
    <t>C:\Users\murilo.almeida\Downloads\OneDrive_saidas_2908\saidas\TIY7G37\TIY7G37_4.json</t>
  </si>
  <si>
    <t>C:\Users\murilo.almeida\Downloads\OneDrive_saidas_2908\saidas\TIY7G37\TIY7G37_4_boleto.json</t>
  </si>
  <si>
    <t>C:\Users\murilo.almeida\Downloads\OneDrive_saidas_2908\saidas\TIY7G37\TIY7G37_5.json</t>
  </si>
  <si>
    <t>C:\Users\murilo.almeida\Downloads\OneDrive_saidas_2908\saidas\TIY7G37\TIY7G37_6.json</t>
  </si>
  <si>
    <t>C:\Users\murilo.almeida\Downloads\OneDrive_saidas_2908\saidas\TIY7G37\TIY7G37_7.json</t>
  </si>
  <si>
    <t>C:\Users\murilo.almeida\Downloads\OneDrive_saidas_2908\saidas\TIY7G37\TIY7G37_8.json</t>
  </si>
  <si>
    <t>C:\Users\murilo.almeida\Downloads\OneDrive_saidas_2908\saidas\TIY7G37\TIY7G37_9.json</t>
  </si>
  <si>
    <t>C:\Users\murilo.almeida\Downloads\OneDrive_saidas_2908\saidas\TJH4D87\TJH4D87_0.json</t>
  </si>
  <si>
    <t>C:\Users\murilo.almeida\Downloads\OneDrive_saidas_2908\saidas\TJH4D87\TJH4D87_1.json</t>
  </si>
  <si>
    <t>C:\Users\murilo.almeida\Downloads\OneDrive_saidas_2908\saidas\TJH4D87\TJH4D87_2.json</t>
  </si>
  <si>
    <t>C:\Users\murilo.almeida\Downloads\OneDrive_saidas_2908\saidas\TJH4D87\TJH4D87_2_boleto.json</t>
  </si>
  <si>
    <t>C:\Users\murilo.almeida\Downloads\OneDrive_saidas_2908\saidas\TJH4D87\TJH4D87_3.json</t>
  </si>
  <si>
    <t>C:\Users\murilo.almeida\Downloads\OneDrive_saidas_2908\saidas\TJH4D87\TJH4D87_3_boleto.json</t>
  </si>
  <si>
    <t>C:\Users\murilo.almeida\Downloads\OneDrive_saidas_2908\saidas\TJH4D87\TJH4D87_4.json</t>
  </si>
  <si>
    <t>C:\Users\murilo.almeida\Downloads\OneDrive_saidas_2908\saidas\TJH4D87\TJH4D87_5.json</t>
  </si>
  <si>
    <t>C:\Users\murilo.almeida\Downloads\OneDrive_saidas_2908\saidas\TJW0D04\TJW0D04_0.json</t>
  </si>
  <si>
    <t>C:\Users\murilo.almeida\Downloads\OneDrive_saidas_2908\saidas\TJW0D04\TJW0D04_1.json</t>
  </si>
  <si>
    <t>C:\Users\murilo.almeida\Downloads\OneDrive_saidas_2908\saidas\TJW0D04\TJW0D04_2.json</t>
  </si>
  <si>
    <t>C:\Users\murilo.almeida\Downloads\OneDrive_saidas_2908\saidas\TJW0D04\TJW0D04_3.json</t>
  </si>
  <si>
    <t>C:\Users\murilo.almeida\Downloads\OneDrive_saidas_2908\saidas\TJW0D04\TJW0D04_4.json</t>
  </si>
  <si>
    <t>C:\Users\murilo.almeida\Downloads\OneDrive_saidas_2908\saidas\TJW0D04\TJW0D04_5.json</t>
  </si>
  <si>
    <t>C:\Users\murilo.almeida\Downloads\OneDrive_saidas_2908\saidas\TJW0D04\TJW0D04_6.json</t>
  </si>
  <si>
    <t>C:\Users\murilo.almeida\Downloads\OneDrive_saidas_2908\saidas\TJW0D04\TJW0D04_7.json</t>
  </si>
  <si>
    <t>C:\Users\murilo.almeida\Downloads\OneDrive_saidas_2908\saidas\TJW0D04\TJW0D04_8.json</t>
  </si>
  <si>
    <t>C:\Users\murilo.almeida\Downloads\OneDrive_saidas_2908\saidas\TJW0D04\TJW0D04_9.json</t>
  </si>
  <si>
    <t>C:\Users\murilo.almeida\Downloads\OneDrive_saidas_2908\saidas\TKL2A89\TKL2A89_0.json</t>
  </si>
  <si>
    <t>C:\Users\murilo.almeida\Downloads\OneDrive_saidas_2908\saidas\TKL2A89\TKL2A89_1.json</t>
  </si>
  <si>
    <t>C:\Users\murilo.almeida\Downloads\OneDrive_saidas_2908\saidas\TKL2A89\TKL2A89_10.json</t>
  </si>
  <si>
    <t>C:\Users\murilo.almeida\Downloads\OneDrive_saidas_2908\saidas\TKL2A89\TKL2A89_11.json</t>
  </si>
  <si>
    <t>C:\Users\murilo.almeida\Downloads\OneDrive_saidas_2908\saidas\TKL2A89\TKL2A89_12.json</t>
  </si>
  <si>
    <t>C:\Users\murilo.almeida\Downloads\OneDrive_saidas_2908\saidas\TKL2A89\TKL2A89_13.json</t>
  </si>
  <si>
    <t>C:\Users\murilo.almeida\Downloads\OneDrive_saidas_2908\saidas\TKL2A89\TKL2A89_1_boleto.json</t>
  </si>
  <si>
    <t>C:\Users\murilo.almeida\Downloads\OneDrive_saidas_2908\saidas\TKL2A89\TKL2A89_2.json</t>
  </si>
  <si>
    <t>C:\Users\murilo.almeida\Downloads\OneDrive_saidas_2908\saidas\TKL2A89\TKL2A89_3.json</t>
  </si>
  <si>
    <t>C:\Users\murilo.almeida\Downloads\OneDrive_saidas_2908\saidas\TKL2A89\TKL2A89_4.json</t>
  </si>
  <si>
    <t>C:\Users\murilo.almeida\Downloads\OneDrive_saidas_2908\saidas\TKL2A89\TKL2A89_5.json</t>
  </si>
  <si>
    <t>C:\Users\murilo.almeida\Downloads\OneDrive_saidas_2908\saidas\TKL2A89\TKL2A89_6.json</t>
  </si>
  <si>
    <t>C:\Users\murilo.almeida\Downloads\OneDrive_saidas_2908\saidas\TKL2A89\TKL2A89_7.json</t>
  </si>
  <si>
    <t>C:\Users\murilo.almeida\Downloads\OneDrive_saidas_2908\saidas\TKL2A89\TKL2A89_8.json</t>
  </si>
  <si>
    <t>C:\Users\murilo.almeida\Downloads\OneDrive_saidas_2908\saidas\TKL2A89\TKL2A89_9.json</t>
  </si>
  <si>
    <t>C:\Users\murilo.almeida\Downloads\OneDrive_saidas_2908\saidas\TKT8I90\TKT8I90_0.json</t>
  </si>
  <si>
    <t>C:\Users\murilo.almeida\Downloads\OneDrive_saidas_2908\saidas\TKT8I90\TKT8I90_0_boleto.json</t>
  </si>
  <si>
    <t>C:\Users\murilo.almeida\Downloads\OneDrive_saidas_2908\saidas\TKT8I90\TKT8I90_1.json</t>
  </si>
  <si>
    <t>C:\Users\murilo.almeida\Downloads\OneDrive_saidas_2908\saidas\TKT8I90\TKT8I90_2.json</t>
  </si>
  <si>
    <t>C:\Users\murilo.almeida\Downloads\OneDrive_saidas_2908\saidas\TKT8I90\TKT8I90_3.json</t>
  </si>
  <si>
    <t>C:\Users\murilo.almeida\Downloads\OneDrive_saidas_2908\saidas\TKT8I90\TKT8I90_4.json</t>
  </si>
  <si>
    <t>C:\Users\murilo.almeida\Downloads\OneDrive_saidas_2908\saidas\TKT8I90\TKT8I90_5.json</t>
  </si>
  <si>
    <t>C:\Users\murilo.almeida\Downloads\OneDrive_saidas_2908\saidas\TKT8I90\TKT8I90_6.json</t>
  </si>
  <si>
    <t>C:\Users\murilo.almeida\Downloads\OneDrive_saidas_2908\saidas\TKT8I90\TKT8I90_7.json</t>
  </si>
  <si>
    <t>C:\Users\murilo.almeida\Downloads\OneDrive_saidas_2908\saidas\TLB8G38\TLB8G38_0.json</t>
  </si>
  <si>
    <t>C:\Users\murilo.almeida\Downloads\OneDrive_saidas_2908\saidas\TLB8G38\TLB8G38_1.json</t>
  </si>
  <si>
    <t>C:\Users\murilo.almeida\Downloads\OneDrive_saidas_2908\saidas\TLB8G38\TLB8G38_1_boleto.json</t>
  </si>
  <si>
    <t>C:\Users\murilo.almeida\Downloads\OneDrive_saidas_2908\saidas\TLB8G38\TLB8G38_2.json</t>
  </si>
  <si>
    <t>C:\Users\murilo.almeida\Downloads\OneDrive_saidas_2908\saidas\TLB8G38\TLB8G38_3.json</t>
  </si>
  <si>
    <t>C:\Users\murilo.almeida\Downloads\OneDrive_saidas_2908\saidas\TLB8G38\TLB8G38_4.json</t>
  </si>
  <si>
    <t>C:\Users\murilo.almeida\Downloads\OneDrive_saidas_2908\saidas\TLB8G38\TLB8G38_5.json</t>
  </si>
  <si>
    <t>C:\Users\murilo.almeida\Downloads\OneDrive_saidas_2908\saidas\TLX5A53\TLX5A53_0.json</t>
  </si>
  <si>
    <t>C:\Users\murilo.almeida\Downloads\OneDrive_saidas_2908\saidas\TLX5A53\TLX5A53_1.json</t>
  </si>
  <si>
    <t>C:\Users\murilo.almeida\Downloads\OneDrive_saidas_2908\saidas\TLX5A53\TLX5A53_10.json</t>
  </si>
  <si>
    <t>C:\Users\murilo.almeida\Downloads\OneDrive_saidas_2908\saidas\TLX5A53\TLX5A53_11.json</t>
  </si>
  <si>
    <t>C:\Users\murilo.almeida\Downloads\OneDrive_saidas_2908\saidas\TLX5A53\TLX5A53_12.json</t>
  </si>
  <si>
    <t>C:\Users\murilo.almeida\Downloads\OneDrive_saidas_2908\saidas\TLX5A53\TLX5A53_13.json</t>
  </si>
  <si>
    <t>C:\Users\murilo.almeida\Downloads\OneDrive_saidas_2908\saidas\TLX5A53\TLX5A53_14.json</t>
  </si>
  <si>
    <t>C:\Users\murilo.almeida\Downloads\OneDrive_saidas_2908\saidas\TLX5A53\TLX5A53_15.json</t>
  </si>
  <si>
    <t>C:\Users\murilo.almeida\Downloads\OneDrive_saidas_2908\saidas\TLX5A53\TLX5A53_16.json</t>
  </si>
  <si>
    <t>C:\Users\murilo.almeida\Downloads\OneDrive_saidas_2908\saidas\TLX5A53\TLX5A53_17.json</t>
  </si>
  <si>
    <t>C:\Users\murilo.almeida\Downloads\OneDrive_saidas_2908\saidas\TLX5A53\TLX5A53_18.json</t>
  </si>
  <si>
    <t>C:\Users\murilo.almeida\Downloads\OneDrive_saidas_2908\saidas\TLX5A53\TLX5A53_2.json</t>
  </si>
  <si>
    <t>C:\Users\murilo.almeida\Downloads\OneDrive_saidas_2908\saidas\TLX5A53\TLX5A53_3.json</t>
  </si>
  <si>
    <t>C:\Users\murilo.almeida\Downloads\OneDrive_saidas_2908\saidas\TLX5A53\TLX5A53_3_boleto.json</t>
  </si>
  <si>
    <t>C:\Users\murilo.almeida\Downloads\OneDrive_saidas_2908\saidas\TLX5A53\TLX5A53_4.json</t>
  </si>
  <si>
    <t>C:\Users\murilo.almeida\Downloads\OneDrive_saidas_2908\saidas\TLX5A53\TLX5A53_5.json</t>
  </si>
  <si>
    <t>C:\Users\murilo.almeida\Downloads\OneDrive_saidas_2908\saidas\TLX5A53\TLX5A53_6.json</t>
  </si>
  <si>
    <t>C:\Users\murilo.almeida\Downloads\OneDrive_saidas_2908\saidas\TLX5A53\TLX5A53_7.json</t>
  </si>
  <si>
    <t>C:\Users\murilo.almeida\Downloads\OneDrive_saidas_2908\saidas\TLX5A53\TLX5A53_8.json</t>
  </si>
  <si>
    <t>C:\Users\murilo.almeida\Downloads\OneDrive_saidas_2908\saidas\TLX5A53\TLX5A53_9.json</t>
  </si>
  <si>
    <t>J001792598</t>
  </si>
  <si>
    <t>RA50413706</t>
  </si>
  <si>
    <t>J001702047</t>
  </si>
  <si>
    <t>AG09773800</t>
  </si>
  <si>
    <t>1AA2912342</t>
  </si>
  <si>
    <t>1AA1982862</t>
  </si>
  <si>
    <t>RA20833904</t>
  </si>
  <si>
    <t>RA11241395</t>
  </si>
  <si>
    <t>1Q 3281857</t>
  </si>
  <si>
    <t>1Q 3114307</t>
  </si>
  <si>
    <t>1Q 3055477</t>
  </si>
  <si>
    <t>1Q 2722067</t>
  </si>
  <si>
    <t>1Q 1526947</t>
  </si>
  <si>
    <t>1P 9556238</t>
  </si>
  <si>
    <t>1DG8231161</t>
  </si>
  <si>
    <t>R923408347</t>
  </si>
  <si>
    <t>R923405895</t>
  </si>
  <si>
    <t>R923405283</t>
  </si>
  <si>
    <t>R916809773</t>
  </si>
  <si>
    <t>RD30857309</t>
  </si>
  <si>
    <t>RA11307017</t>
  </si>
  <si>
    <t>J001146225</t>
  </si>
  <si>
    <t>R914662864</t>
  </si>
  <si>
    <t>J450020017</t>
  </si>
  <si>
    <t>AL02666604</t>
  </si>
  <si>
    <t>C860295132</t>
  </si>
  <si>
    <t>F900069648</t>
  </si>
  <si>
    <t>1U 7347009</t>
  </si>
  <si>
    <t>1U 5296339</t>
  </si>
  <si>
    <t>S120498947</t>
  </si>
  <si>
    <t>1U 3538228</t>
  </si>
  <si>
    <t>1Q 9633567</t>
  </si>
  <si>
    <t>AA15732077</t>
  </si>
  <si>
    <t>RV02063687</t>
  </si>
  <si>
    <t>R909972885</t>
  </si>
  <si>
    <t>R909970106</t>
  </si>
  <si>
    <t>R891505695</t>
  </si>
  <si>
    <t>R887199666</t>
  </si>
  <si>
    <t>R887196167</t>
  </si>
  <si>
    <t>R886459621</t>
  </si>
  <si>
    <t>RV02058167</t>
  </si>
  <si>
    <t>R864516754</t>
  </si>
  <si>
    <t>S041789258</t>
  </si>
  <si>
    <t>X003741111</t>
  </si>
  <si>
    <t>J001839169</t>
  </si>
  <si>
    <t>J000804517</t>
  </si>
  <si>
    <t>F001276829</t>
  </si>
  <si>
    <t>1TA1074963</t>
  </si>
  <si>
    <t>X43088025</t>
  </si>
  <si>
    <t>J001451435</t>
  </si>
  <si>
    <t>S045915188</t>
  </si>
  <si>
    <t>FL00283628</t>
  </si>
  <si>
    <t>S045862034</t>
  </si>
  <si>
    <t>S045866578</t>
  </si>
  <si>
    <t>R006981444</t>
  </si>
  <si>
    <t>R006975830</t>
  </si>
  <si>
    <t>R006974819</t>
  </si>
  <si>
    <t>S045245839</t>
  </si>
  <si>
    <t>R921915802</t>
  </si>
  <si>
    <t>J003128337</t>
  </si>
  <si>
    <t>R921907729</t>
  </si>
  <si>
    <t>R921905173</t>
  </si>
  <si>
    <t>R921716547</t>
  </si>
  <si>
    <t>J001227697</t>
  </si>
  <si>
    <t>R916652757</t>
  </si>
  <si>
    <t>J001221414</t>
  </si>
  <si>
    <t>R916531147</t>
  </si>
  <si>
    <t>R916530744</t>
  </si>
  <si>
    <t>8RA1772829</t>
  </si>
  <si>
    <t>4VA1410773</t>
  </si>
  <si>
    <t>J003128289</t>
  </si>
  <si>
    <t>R913571458</t>
  </si>
  <si>
    <t>J001077638</t>
  </si>
  <si>
    <t>R913570745</t>
  </si>
  <si>
    <t>R913502529</t>
  </si>
  <si>
    <t>R913496464</t>
  </si>
  <si>
    <t>R913486094</t>
  </si>
  <si>
    <t>R912817232</t>
  </si>
  <si>
    <t>R912813277</t>
  </si>
  <si>
    <t>SIC2258394</t>
  </si>
  <si>
    <t>1P 2517008</t>
  </si>
  <si>
    <t>J003127859</t>
  </si>
  <si>
    <t>J003115483</t>
  </si>
  <si>
    <t>J003114809</t>
  </si>
  <si>
    <t>FE00621832</t>
  </si>
  <si>
    <t>F100134830</t>
  </si>
  <si>
    <t>R003597192</t>
  </si>
  <si>
    <t>K000169036</t>
  </si>
  <si>
    <t>J002164495</t>
  </si>
  <si>
    <t>NIC0431035</t>
  </si>
  <si>
    <t>X003341716</t>
  </si>
  <si>
    <t>E000320953</t>
  </si>
  <si>
    <t>1P 3015218</t>
  </si>
  <si>
    <t>J000059319</t>
  </si>
  <si>
    <t>X003171042</t>
  </si>
  <si>
    <t>RD30938828</t>
  </si>
  <si>
    <t>R924699337</t>
  </si>
  <si>
    <t>R915870637</t>
  </si>
  <si>
    <t>R908753683</t>
  </si>
  <si>
    <t>Z000941551</t>
  </si>
  <si>
    <t>S043449328</t>
  </si>
  <si>
    <t>S043453782</t>
  </si>
  <si>
    <t>NIC0906619</t>
  </si>
  <si>
    <t>DT17345913</t>
  </si>
  <si>
    <t>VD01288910</t>
  </si>
  <si>
    <t>RD01053939</t>
  </si>
  <si>
    <t>S043135896</t>
  </si>
  <si>
    <t>NW00752370</t>
  </si>
  <si>
    <t>R029397557</t>
  </si>
  <si>
    <t>R028072397</t>
  </si>
  <si>
    <t>KK01947437</t>
  </si>
  <si>
    <t>KK01930288</t>
  </si>
  <si>
    <t>FL00254356</t>
  </si>
  <si>
    <t>FL00252634</t>
  </si>
  <si>
    <t>R917867211</t>
  </si>
  <si>
    <t>R914335073</t>
  </si>
  <si>
    <t>R914320483</t>
  </si>
  <si>
    <t>R028535727</t>
  </si>
  <si>
    <t>J002752476</t>
  </si>
  <si>
    <t>J002752435</t>
  </si>
  <si>
    <t>1B 0672999</t>
  </si>
  <si>
    <t>RA30168452</t>
  </si>
  <si>
    <t>RD30826376</t>
  </si>
  <si>
    <t>R915792044</t>
  </si>
  <si>
    <t>R910242305</t>
  </si>
  <si>
    <t>J001392673</t>
  </si>
  <si>
    <t>AT00112205</t>
  </si>
  <si>
    <t>N002032264</t>
  </si>
  <si>
    <t>R924911287</t>
  </si>
  <si>
    <t>S044317800</t>
  </si>
  <si>
    <t>1B 3650249</t>
  </si>
  <si>
    <t>1B 3249679</t>
  </si>
  <si>
    <t>X003767432</t>
  </si>
  <si>
    <t>R912918257</t>
  </si>
  <si>
    <t>R912645277</t>
  </si>
  <si>
    <t>1DG7903041</t>
  </si>
  <si>
    <t>N30763162</t>
  </si>
  <si>
    <t>X40589711</t>
  </si>
  <si>
    <t>N30757168</t>
  </si>
  <si>
    <t>X43142009</t>
  </si>
  <si>
    <t>Y36345703</t>
  </si>
  <si>
    <t>X41381880</t>
  </si>
  <si>
    <t>Y36345410</t>
  </si>
  <si>
    <t>RA30153201</t>
  </si>
  <si>
    <t>R910262977</t>
  </si>
  <si>
    <t>R910026971</t>
  </si>
  <si>
    <t>R897295919</t>
  </si>
  <si>
    <t>J003160650</t>
  </si>
  <si>
    <t>SIC3197341</t>
  </si>
  <si>
    <t>R906352371</t>
  </si>
  <si>
    <t>R907883958</t>
  </si>
  <si>
    <t>R906346002</t>
  </si>
  <si>
    <t>R906345065</t>
  </si>
  <si>
    <t>R906341317</t>
  </si>
  <si>
    <t>R906339685</t>
  </si>
  <si>
    <t>R906337623</t>
  </si>
  <si>
    <t>R906336589</t>
  </si>
  <si>
    <t>R903452138</t>
  </si>
  <si>
    <t>R903383802</t>
  </si>
  <si>
    <t>7VA1826557</t>
  </si>
  <si>
    <t>KK01673775</t>
  </si>
  <si>
    <t>FC00768168</t>
  </si>
  <si>
    <t>CJ04048218</t>
  </si>
  <si>
    <t>SA04292768</t>
  </si>
  <si>
    <t>KK01894181</t>
  </si>
  <si>
    <t>TG00006270</t>
  </si>
  <si>
    <t>SA04275904</t>
  </si>
  <si>
    <t>CC00537154</t>
  </si>
  <si>
    <t>S043610227</t>
  </si>
  <si>
    <t>R906478995</t>
  </si>
  <si>
    <t>KK01817686</t>
  </si>
  <si>
    <t>R003664842</t>
  </si>
  <si>
    <t>KK01943753</t>
  </si>
  <si>
    <t>KK01916547</t>
  </si>
  <si>
    <t>R028941482</t>
  </si>
  <si>
    <t>R028919299</t>
  </si>
  <si>
    <t>AH13162156</t>
  </si>
  <si>
    <t>N002535868</t>
  </si>
  <si>
    <t>N002535869</t>
  </si>
  <si>
    <t>J002349465</t>
  </si>
  <si>
    <t>J002152225</t>
  </si>
  <si>
    <t>J002082377</t>
  </si>
  <si>
    <t>J002082373</t>
  </si>
  <si>
    <t>RD30944124</t>
  </si>
  <si>
    <t>RD30996176</t>
  </si>
  <si>
    <t>RA50254328</t>
  </si>
  <si>
    <t>1AA8342691</t>
  </si>
  <si>
    <t>P300072955</t>
  </si>
  <si>
    <t>RA00059873</t>
  </si>
  <si>
    <t>RA00059839</t>
  </si>
  <si>
    <t>RA00059837</t>
  </si>
  <si>
    <t>1U 7464299</t>
  </si>
  <si>
    <t>SIC3150516</t>
  </si>
  <si>
    <t>1V 0991347</t>
  </si>
  <si>
    <t>RA00060999</t>
  </si>
  <si>
    <t>8VA1484813</t>
  </si>
  <si>
    <t>1RA1240003</t>
  </si>
  <si>
    <t>8RA1826363</t>
  </si>
  <si>
    <t>1U 9780659</t>
  </si>
  <si>
    <t>R919028667</t>
  </si>
  <si>
    <t>W000044733</t>
  </si>
  <si>
    <t>F433982037</t>
  </si>
  <si>
    <t>F433979420</t>
  </si>
  <si>
    <t>TGS0022998</t>
  </si>
  <si>
    <t>F433918408</t>
  </si>
  <si>
    <t>F433918405</t>
  </si>
  <si>
    <t>F433918301</t>
  </si>
  <si>
    <t>W000028076</t>
  </si>
  <si>
    <t>TE03355479</t>
  </si>
  <si>
    <t>AD32159110</t>
  </si>
  <si>
    <t>ER00350507</t>
  </si>
  <si>
    <t>S042724086</t>
  </si>
  <si>
    <t>R003281509</t>
  </si>
  <si>
    <t>S042420089</t>
  </si>
  <si>
    <t>R000228327</t>
  </si>
  <si>
    <t>1Q 9833997</t>
  </si>
  <si>
    <t>RA20885340</t>
  </si>
  <si>
    <t>R926156713</t>
  </si>
  <si>
    <t>R926153196</t>
  </si>
  <si>
    <t>R926153056</t>
  </si>
  <si>
    <t>R914672991</t>
  </si>
  <si>
    <t>R913905178</t>
  </si>
  <si>
    <t>R911013075</t>
  </si>
  <si>
    <t>8RA1720359</t>
  </si>
  <si>
    <t>1Q 0766437</t>
  </si>
  <si>
    <t>E002330015</t>
  </si>
  <si>
    <t>MQ00008132</t>
  </si>
  <si>
    <t>Y36377962</t>
  </si>
  <si>
    <t>X40626526</t>
  </si>
  <si>
    <t>Y36376953</t>
  </si>
  <si>
    <t>X43169327</t>
  </si>
  <si>
    <t>J002137272</t>
  </si>
  <si>
    <t>J002137176</t>
  </si>
  <si>
    <t>1Q3281857</t>
  </si>
  <si>
    <t>1Q3114307</t>
  </si>
  <si>
    <t>1Q3055477</t>
  </si>
  <si>
    <t>1Q2722067</t>
  </si>
  <si>
    <t>1Q1526947</t>
  </si>
  <si>
    <t>1P9556238</t>
  </si>
  <si>
    <t>1U7347009</t>
  </si>
  <si>
    <t>1U5296339</t>
  </si>
  <si>
    <t>1U3538228</t>
  </si>
  <si>
    <t>1Q9633567</t>
  </si>
  <si>
    <t>1P2517008</t>
  </si>
  <si>
    <t>1P3015218</t>
  </si>
  <si>
    <t>1B0672999</t>
  </si>
  <si>
    <t>1B3650249</t>
  </si>
  <si>
    <t>1B3249679</t>
  </si>
  <si>
    <t>1U7464299</t>
  </si>
  <si>
    <t>1V0991347</t>
  </si>
  <si>
    <t>1U9780659</t>
  </si>
  <si>
    <t>1Q9833997</t>
  </si>
  <si>
    <t>1Q0766437</t>
  </si>
  <si>
    <t>https://portalservicos.senatran.serpro.gov.br/#/infracoes/consultar/veiculo/eyJyZW5hdmFtIjoiMDEzODY0NzE4OTIiLCJwbGFjYSI6IlNTVDBKMTQiLCJkZXNjcmljYW9NYXJjYU1vZGVsbyI6IlRPWU9UQS9ZQVJJUyBIQSBYTDE1IiwiY29kaWdvT3JpZ2VtUG9zc3VpZG9yIjowfQ%3D%3D/VEICULOS_ATUAIS</t>
  </si>
  <si>
    <t>https://portalservicos.senatran.serpro.gov.br/#/infracoes/consultar/veiculo/eyJyZW5hdmFtIjoiMDEzNzM0NjQ4NTAiLCJwbGFjYSI6IlNTVzJFOTIiLCJkZXNjcmljYW9NYXJjYU1vZGVsbyI6IlZXL05JVlVTIENMIFRTSSIsImNvZGlnb09yaWdlbVBvc3N1aWRvciI6MH0%3D/VEICULOS_ATUAIS</t>
  </si>
  <si>
    <t>https://portalservicos.senatran.serpro.gov.br/#/infracoes/consultar/veiculo/eyJyZW5hdmFtIjoiMDEzOTU0OTM2MjMiLCJwbGFjYSI6IlNUQjZBMzYiLCJkZXNjcmljYW9NYXJjYU1vZGVsbyI6IlRPWU9UQS9ZQVJJUyBIQSBYTDE1IiwiY29kaWdvT3JpZ2VtUG9zc3VpZG9yIjowfQ%3D%3D/VEICULOS_ATUAIS</t>
  </si>
  <si>
    <t>https://portalservicos.senatran.serpro.gov.br/#/infracoes/consultar/veiculo/eyJyZW5hdmFtIjoiMDE0MDA4MTk4MTEiLCJwbGFjYSI6IlNVQjBENjEiLCJkZXNjcmljYW9NYXJjYU1vZGVsbyI6IkhZVU5EQUkvQ1JFVEEgMTZBIEFDVElPTiIsImNvZGlnb09yaWdlbVBvc3N1aWRvciI6MH0%3D/VEICULOS_ATUAIS</t>
  </si>
  <si>
    <t>https://portalservicos.senatran.serpro.gov.br/#/infracoes/consultar/veiculo/eyJyZW5hdmFtIjoiMDEzNzc0NjczMjIiLCJwbGFjYSI6IlNVRDlKMDEiLCJkZXNjcmljYW9NYXJjYU1vZGVsbyI6IlZXL1BPTE8gVFJBQ0sgTUEiLCJjb2RpZ29PcmlnZW1Qb3NzdWlkb3IiOjB9/VEICULOS_ATUAIS</t>
  </si>
  <si>
    <t>https://portalservicos.senatran.serpro.gov.br/#/infracoes/consultar/veiculo/eyJyZW5hdmFtIjoiMDE0MDAzODU3NzMiLCJwbGFjYSI6IlNWQzBDNTQiLCJkZXNjcmljYW9NYXJjYU1vZGVsbyI6IkhZVU5EQUkvQ1JFVEEgMTZBIEFDVElPTiIsImNvZGlnb09yaWdlbVBvc3N1aWRvciI6MH0%3D/VEICULOS_ATUAIS</t>
  </si>
  <si>
    <t>https://portalservicos.senatran.serpro.gov.br/#/infracoes/consultar/veiculo/eyJyZW5hdmFtIjoiMDEzOTQ4NzQ1MTgiLCJwbGFjYSI6IlNWQzFDMTEiLCJkZXNjcmljYW9NYXJjYU1vZGVsbyI6IlZXL1BPTE8gVFJBQ0sgTUEiLCJjb2RpZ29PcmlnZW1Qb3NzdWlkb3IiOjB9/VEICULOS_ATUAIS</t>
  </si>
  <si>
    <t>https://portalservicos.senatran.serpro.gov.br/#/infracoes/consultar/veiculo/eyJyZW5hdmFtIjoiMDE0MDQ5OTk0NjYiLCJwbGFjYSI6IlNWSTlFNTUiLCJkZXNjcmljYW9NYXJjYU1vZGVsbyI6IkhZVU5EQUkvSEIyMFMgMTBNIENPTUZPUiIsImNvZGlnb09yaWdlbVBvc3N1aWRvciI6MH0%3D/VEICULOS_ATUAIS</t>
  </si>
  <si>
    <t>https://portalservicos.senatran.serpro.gov.br/#/infracoes/consultar/veiculo/eyJyZW5hdmFtIjoiMDE0MDMyMTY4OTEiLCJwbGFjYSI6IlNWVzlJMjQiLCJkZXNjcmljYW9NYXJjYU1vZGVsbyI6IlRPWU9UQS9DQ1JPU1MgWFJFIDIwIiwiY29kaWdvT3JpZ2VtUG9zc3VpZG9yIjowfQ%3D%3D/VEICULOS_ATUAIS</t>
  </si>
  <si>
    <t>https://portalservicos.senatran.serpro.gov.br/#/infracoes/consultar/veiculo/eyJyZW5hdmFtIjoiMDE0MDkyODkwMjUiLCJwbGFjYSI6IlNXVjBDMDMiLCJkZXNjcmljYW9NYXJjYU1vZGVsbyI6IlRPWU9UQS9DT1JPTExBIEdMSSAyMCIsImNvZGlnb09yaWdlbVBvc3N1aWRvciI6MH0%3D/VEICULOS_ATUAIS</t>
  </si>
  <si>
    <t>https://portalservicos.senatran.serpro.gov.br/#/infracoes/consultar/veiculo/eyJyZW5hdmFtIjoiMDE0MTY2NTcwMjYiLCJwbGFjYSI6IlNXVjRGOTQiLCJkZXNjcmljYW9NYXJjYU1vZGVsbyI6IlJFTkFVTFQvS0FSRElBTiBFVk8gQVQiLCJjb2RpZ29PcmlnZW1Qb3NzdWlkb3IiOjB9/VEICULOS_ATUAIS</t>
  </si>
  <si>
    <t>https://portalservicos.senatran.serpro.gov.br/#/infracoes/consultar/veiculo/eyJyZW5hdmFtIjoiMDE0MTQ0NTQ3MjEiLCJwbGFjYSI6IlRJUjNEODciLCJkZXNjcmljYW9NYXJjYU1vZGVsbyI6IlRPWU9UQS9ZQVJJUyBIQSBYTDE1IiwiY29kaWdvT3JpZ2VtUG9zc3VpZG9yIjowfQ%3D%3D/VEICULOS_ATUAIS</t>
  </si>
  <si>
    <t>https://portalservicos.senatran.serpro.gov.br/#/infracoes/consultar/veiculo/eyJyZW5hdmFtIjoiMDE0MDk3MjE5ODkiLCJwbGFjYSI6IlRJVThDODgiLCJkZXNjcmljYW9NYXJjYU1vZGVsbyI6IlZXL1BPTE8gVFJBQ0sgTUEiLCJjb2RpZ29PcmlnZW1Qb3NzdWlkb3IiOjB9/VEICULOS_ATUAIS</t>
  </si>
  <si>
    <t>https://portalservicos.senatran.serpro.gov.br/#/infracoes/consultar/veiculo/eyJyZW5hdmFtIjoiMDE0MDkwMTY5MzIiLCJwbGFjYSI6IlRJWTdHMzciLCJkZXNjcmljYW9NYXJjYU1vZGVsbyI6IlZXL05JVlVTIENMIFRTSSIsImNvZGlnb09yaWdlbVBvc3N1aWRvciI6MH0%3D/VEICULOS_ATUAIS</t>
  </si>
  <si>
    <t>https://portalservicos.senatran.serpro.gov.br/#/infracoes/consultar/veiculo/eyJyZW5hdmFtIjoiMDE0MDk4NDk3MDUiLCJwbGFjYSI6IlRKSDREODciLCJkZXNjcmljYW9NYXJjYU1vZGVsbyI6IkhZVU5EQUkvSEIyMFMxMFRBIEZFLkNPTSIsImNvZGlnb09yaWdlbVBvc3N1aWRvciI6MH0%3D/VEICULOS_ATUAIS</t>
  </si>
  <si>
    <t>https://portalservicos.senatran.serpro.gov.br/#/infracoes/consultar/veiculo/eyJyZW5hdmFtIjoiMDE0MDkzOTk4NzQiLCJwbGFjYSI6IlRKVzBEMDQiLCJkZXNjcmljYW9NYXJjYU1vZGVsbyI6IlZXL1BPTE8gVFJBQ0sgTUEiLCJjb2RpZ29PcmlnZW1Qb3NzdWlkb3IiOjB9/VEICULOS_ATUAIS</t>
  </si>
  <si>
    <t>https://portalservicos.senatran.serpro.gov.br/#/infracoes/consultar/veiculo/eyJyZW5hdmFtIjoiMDE0MTMyNTE1NTAiLCJwbGFjYSI6IlRLTDJBODkiLCJkZXNjcmljYW9NYXJjYU1vZGVsbyI6IlRPWU9UQS9ZQVJJUyBIQSBYTDE1IiwiY29kaWdvT3JpZ2VtUG9zc3VpZG9yIjowfQ%3D%3D/VEICULOS_ATUAIS</t>
  </si>
  <si>
    <t>https://portalservicos.senatran.serpro.gov.br/#/infracoes/consultar/veiculo/eyJyZW5hdmFtIjoiMDE0MTcwNjczOTciLCJwbGFjYSI6IlRLVDhJOTAiLCJkZXNjcmljYW9NYXJjYU1vZGVsbyI6IlJFTkFVTFQvS0FSRElBTiBFVk8gQVQiLCJjb2RpZ29PcmlnZW1Qb3NzdWlkb3IiOjB9/VEICULOS_ATUAIS</t>
  </si>
  <si>
    <t>https://portalservicos.senatran.serpro.gov.br/#/infracoes/consultar/veiculo/eyJyZW5hdmFtIjoiMDE0MDY0NTY5MzEiLCJwbGFjYSI6IlRMQjhHMzgiLCJkZXNjcmljYW9NYXJjYU1vZGVsbyI6IlZXL1BPTE8gVFJBQ0sgTUEiLCJjb2RpZ29PcmlnZW1Qb3NzdWlkb3IiOjB9/VEICULOS_ATUAIS</t>
  </si>
  <si>
    <t>https://portalservicos.senatran.serpro.gov.br/#/infracoes/consultar/veiculo/eyJyZW5hdmFtIjoiMDE0MDkwMDMyOTYiLCJwbGFjYSI6IlRMWDVBNTMiLCJkZXNjcmljYW9NYXJjYU1vZGVsbyI6IlZXL05JVlVTIENMIFRTSSIsImNvZGlnb09yaWdlbVBvc3N1aWRvciI6MH0%3D/VEICULOS_ATUAIS</t>
  </si>
  <si>
    <t>246750 - PREF. DE MG ITAUNA</t>
  </si>
  <si>
    <t>262930 - PREF. DE SP CAMPO LIMPO PAULISTA</t>
  </si>
  <si>
    <t>279270 - PREF. DE PR TOLEDO</t>
  </si>
  <si>
    <t>292270 - PREF. DE GO APARECIDA DE GOIANIA</t>
  </si>
  <si>
    <t>250490 - PREF. DE MG POUSO ALEGRE</t>
  </si>
  <si>
    <t>261770 - PREF. DE SP ARUJA</t>
  </si>
  <si>
    <t>291850 - PREF. DE MT TANGARA DA SERRA</t>
  </si>
  <si>
    <t>219810 - PREF. DE PB CAMPINA GRANDE</t>
  </si>
  <si>
    <t>263610 - PREF. DE SP COTIA</t>
  </si>
  <si>
    <t>211160 - PREF. DE RJ MESQUITA</t>
  </si>
  <si>
    <t>RJ - BR 116 - KM 94.65 - C - GUAPIMIRIM</t>
  </si>
  <si>
    <t>AV NSRA COPACABANA PX1227 FXBRS - RIO DE JANEIRO</t>
  </si>
  <si>
    <t>RJ - BR 101 - KM 470.30 - D - ANGRA DOS REIS</t>
  </si>
  <si>
    <t>AV. JUSCELINO KUBITSCHECK, DEFRONTE N 400 - ITAUNA</t>
  </si>
  <si>
    <t>SP  330     KM 405 METROS 000 - ITUVERAVA</t>
  </si>
  <si>
    <t>AV AYRTON SENNA ACESSO MERG BILLY BLANCO - ST PRAIA - RIO DE JANEIRO</t>
  </si>
  <si>
    <t>R JOAO VICENTE PX R FILOMENA FRAGOSO-SENT DEODORO - RIO DE JANEIRO</t>
  </si>
  <si>
    <t>SP  258     KM 316 METROS 000 - ITABERA</t>
  </si>
  <si>
    <t>SP  258     KM 316 METROS 100 - ITABERA</t>
  </si>
  <si>
    <t>BR-116 KM-261 UF-RJ - PIRAI</t>
  </si>
  <si>
    <t>BR-116 KM-305 UF-RJ - RESENDE</t>
  </si>
  <si>
    <t>BR-116 KM-317 UF-RJ - ITATIAIA</t>
  </si>
  <si>
    <t>RUA AVENIDA ALMIRANTE SILVIO DE NORONHA, - RIO DE JANEIRO</t>
  </si>
  <si>
    <t>AV MONSENHOR FELIX PX R TURIANA-SENT AV BRASIL - RIO DE JANEIRO</t>
  </si>
  <si>
    <t>PREFEITURA DE CAMPO LIMPO PAULISTA    DIRETORIA DE TRANSITO E TRANSPORTE   RODOV - CAMPO LIMPO PAULISTA</t>
  </si>
  <si>
    <t>VIA EXPRESSA FRANCISCO CLEUTON LOPES, 7401, SENTIDO BETIM - BH - CONTAGEM</t>
  </si>
  <si>
    <t>AV  MARG ESQUERDA RIO JUNDIAI KM 3 00 - VARZEA PAULISTA</t>
  </si>
  <si>
    <t>AV  JOAO AMATO X RUA LOS ANGELES - CAMPO LIMPO PAULISTA</t>
  </si>
  <si>
    <t>SP  055     KM 256 METROS 200 - SANTOS</t>
  </si>
  <si>
    <t>AV. JOSE AMGARTEN (CPS/VIRACOPOS), 900 METROS POST. SP75 F1/L235F - CAMPINAS</t>
  </si>
  <si>
    <t>SP  310     KM 217 METROS 000 - SAO CARLOS</t>
  </si>
  <si>
    <t>PRACA COMANDANTE LINNEU GOMES - SAO PAULO</t>
  </si>
  <si>
    <t>ROD ES-020 KM 2,4 - SENTIDO SERRA - SERRA</t>
  </si>
  <si>
    <t>BR-101 KM-253 UF-ES - SERRA</t>
  </si>
  <si>
    <t>BR-101 KM-204 UF-ES - JOAO NEIVA</t>
  </si>
  <si>
    <t>BR-101 KM-102 UF-ES - SOORETAMA</t>
  </si>
  <si>
    <t>BR-101 KM-130 UF-ES - LINHARES</t>
  </si>
  <si>
    <t>BR-101 KM-393 UF-ES - RIO NOVO DO SUL</t>
  </si>
  <si>
    <t>ROD ES-060 KM 0,2 - VIT RIA - SENT. VIT RIA - VITORIA</t>
  </si>
  <si>
    <t>BR-101 KM-145 UF-ES - LINHARES</t>
  </si>
  <si>
    <t>BR101 KM 880,5 - TEIXEIRA DE FREITAS</t>
  </si>
  <si>
    <t>RODOVIA  PR151 KM  317   400M - CARAMBEI</t>
  </si>
  <si>
    <t>PR - BR 376 - KM 665.27 - C - GUARATUBA</t>
  </si>
  <si>
    <t>PR - BR 376 - KM 671.00 - C - GUARATUBA</t>
  </si>
  <si>
    <t>RJ-140, KM 15,9 - CABO FRIO/RJ- ST:SAO PEDRO DA ALDEIA/ARRAIAL DO CABO - CABO FRIO</t>
  </si>
  <si>
    <t>MG - BR 116 - KM 415.10 - D - GOVERNADOR VALADARES</t>
  </si>
  <si>
    <t>BR242 KM 391,970 - SEABRA</t>
  </si>
  <si>
    <t>TO-040 KM 336.9, DIANOPOLIS - TO - DIANOPOLIS</t>
  </si>
  <si>
    <t>BR242 KM 814,000 - BARREIRAS</t>
  </si>
  <si>
    <t>BR242 KM 658,300 - MUQUEM DO SAO FRANCISCO</t>
  </si>
  <si>
    <t>AV  HEITOR DIAS X DEFRONTE RUA ARTHUR D ALMEIDA COUTO / SENTIDO AQUIDABA   FAIXA - SALVADOR</t>
  </si>
  <si>
    <t>AV  PRES  CASTELO BRANCO X DEFRONTE A TV  MARQUES DE BARBACENA   FAIXA 1 - SALVADOR</t>
  </si>
  <si>
    <t>AV  MARIO LEAL FERREIRA X POSTO BR / SENTIDO CENTRO     FAIXA 1 - SALVADOR</t>
  </si>
  <si>
    <t>BR116 KM 420,940 - FEIRA DE SANTANA</t>
  </si>
  <si>
    <t>BR-116 KM-769 UF-MG - LEOPOLDINA</t>
  </si>
  <si>
    <t>RJ - BR 116 - KM 73.20 - C - TERESOPOLIS</t>
  </si>
  <si>
    <t>BR-116 KM-31 UF-RJ - SAPUCAIA</t>
  </si>
  <si>
    <t>BR-116 KM-711 UF-MG - MURIAE</t>
  </si>
  <si>
    <t>RJ - BR 393 - KM 157.58 - D - TRES RIOS</t>
  </si>
  <si>
    <t>AV EUSEBIO MATOSO (CENTRO-BAIRRO), A MAIS 70 METROS DA R CARDEAL ARCOVERDE - SAO PAULO</t>
  </si>
  <si>
    <t>AVENIDA SENADOR TEOTONIO VILELA (CENTRO-BAIRRO), OPOSTO AO NUMERO 1583 - SAO PAULO</t>
  </si>
  <si>
    <t>RJ - BR 116 - KM 69.55 - D - TERESOPOLIS</t>
  </si>
  <si>
    <t>BR-116 KM-422 UF-MG - GOVERNADOR VALADARES</t>
  </si>
  <si>
    <t>BR-116 KM-781 UF-MG - LEOPOLDINA</t>
  </si>
  <si>
    <t>BR-116 KM-226 UF-RJ - PIRAI</t>
  </si>
  <si>
    <t>PC COMTE LINNEU GOMES   DESEMBARQUE B3 S-N - SAO PAULO</t>
  </si>
  <si>
    <t>SP  099     KM 056 METROS 400 - PARAIBUNA</t>
  </si>
  <si>
    <t>RJ - BR 116 - KM 30.85 - C - SAPUCAIA</t>
  </si>
  <si>
    <t>MG - BR 116 - KM 519.74 - C - CARATINGA</t>
  </si>
  <si>
    <t>MG - BR 116 - KM 454.95 - C - ENGENHEIRO CALDAS</t>
  </si>
  <si>
    <t>AVENIDA PRESIDENTE DUTRA PROXIMO A LOJA KIO DO FOG - FEIRA DE SANTANA</t>
  </si>
  <si>
    <t>AV JOSE FALCAO DA SILVA PROX N500 SBC - FEIRA DE SANTANA</t>
  </si>
  <si>
    <t>ROD. BA120, KM 391,72 - SENTIDO CRESCENTE - CONCEICAO DO COITE</t>
  </si>
  <si>
    <t>AV. IGNACIO LOTHARIO KLASSMANN, PROX. N  390 - TOLEDO</t>
  </si>
  <si>
    <t>RJ - BR 101 - KM 383.60 - D - RIO DE JANEIRO</t>
  </si>
  <si>
    <t>RODOVIA  PR897 KM  2   250M SENTIDO DECRE - MARIALVA</t>
  </si>
  <si>
    <t>R VEREADOR BASILIO SAUTCHUK DEFRONTE 445 - MARINGA</t>
  </si>
  <si>
    <t>SP  270     KM 611 METROS 000 - PIQUEROBI</t>
  </si>
  <si>
    <t>PR - BR 277 - KM 664.90 - D - MEDIANEIRA</t>
  </si>
  <si>
    <t>RODOVIA  PR323 KM  298   500M SENTIDO CRESC - UMUARAMA</t>
  </si>
  <si>
    <t>RUA MARIA LOPES, 681, - MADUREIRA - RIO DE JANEIRO</t>
  </si>
  <si>
    <t>AV MORANG X R MAL M DE MORAES - MARINGA</t>
  </si>
  <si>
    <t>BR280 KM 75,32 - JARAGUA DO SUL</t>
  </si>
  <si>
    <t>RODOVIA PE 015, PR XIMO AO SEM FORO 122 - OLINDA</t>
  </si>
  <si>
    <t>LADEIRA DA SE EM FRENTE A IGREJA DA SE. - OLINDA</t>
  </si>
  <si>
    <t>AV  GOV CARLOS DE LIMA CAVALCANTI N 4537 BAIRRO CASA CAIADA    SENT BAIRRO NOVO/ - OLINDA</t>
  </si>
  <si>
    <t>BR101 KM 71,9 - RECIFE</t>
  </si>
  <si>
    <t>RUA DAS HORTENCIAS QD15 PQ PRIMAVERA SENTIDO BAIRRO - APARECIDA DE GOIANIA</t>
  </si>
  <si>
    <t>GO 139 KM 070+500M MARZAGAO/CALDAS NOVAS - CALDAS NOVAS</t>
  </si>
  <si>
    <t>GO 174 KM 371+930M ENTRONC. GO 411/AMORINOPOLIS - AMORINOPOLIS</t>
  </si>
  <si>
    <t>TO-050 KM 433.7, ARRAIAS - TO - ARRAIAS</t>
  </si>
  <si>
    <t>BR-153 KM-660 UF-TO - GURUPI</t>
  </si>
  <si>
    <t>BR-153 KM-138 UF-GO - MARA ROSA</t>
  </si>
  <si>
    <t>GO 060 KM 003+400M S: GOIANIA/TRINDADE - GOIANIA</t>
  </si>
  <si>
    <t>SP  065     KM 073 METROS 500 - ATIBAIA</t>
  </si>
  <si>
    <t>AVENIDA AVENIDA FRANCISCO BICALHO 1, - SANTO CRISTO - RIO DE JANEIRO</t>
  </si>
  <si>
    <t>BR-116 KM-80 UF-RJ - TERESOPOLIS</t>
  </si>
  <si>
    <t>GO - BR 060 - KM 135.80 - C - GOIANIA</t>
  </si>
  <si>
    <t>AVENIDA AV. 85 X AV. T-9, - ST. MARISTA - GOIANIA</t>
  </si>
  <si>
    <t>BR-153 KM-434 UF-GO - ANAPOLIS</t>
  </si>
  <si>
    <t>BR365 KM 622,9 - UBERLANDIA</t>
  </si>
  <si>
    <t>SP  333     KM 334 METROS 500 - MARILIA</t>
  </si>
  <si>
    <t>RODOVIA  PR897 KM  4   500M - MARIALVA</t>
  </si>
  <si>
    <t>BR-116 KM-65 UF-SP - GUARATINGUETA</t>
  </si>
  <si>
    <t>SP  333     KM 259 METROS 400 - GUARANTA</t>
  </si>
  <si>
    <t>RUA DOMINGUES DE SA AO LADO DO N 240 - NITEROI</t>
  </si>
  <si>
    <t>RJ-140, KM 22 - SAO PEDRO DA ALDEIA/RJ- ST:ARRAIAL DO CABO/SAO PEDRO DA ALDEIA - SAO PEDRO DA ALDEIA</t>
  </si>
  <si>
    <t>ALAMEDA SAO BOAVENTURA N 343 - NITEROI</t>
  </si>
  <si>
    <t>RJ-140, KM 15,9 - CABO FRIO/RJ- ST:ARRAIAL DO CABO/SAO PEDRO DA ALDEIA - CABO FRIO</t>
  </si>
  <si>
    <t>RJ-140, KM 6,8 - CABO FRIO/RJ- ST:SAO PEDRO DA ALDEIA/ARRAIAL DO CABO - CABO FRIO</t>
  </si>
  <si>
    <t>AV ATLANTICA PX2616-ST LEME - RIO DE JANEIRO</t>
  </si>
  <si>
    <t>MG - BR 050 - KM 182.20 - D - UBERABA</t>
  </si>
  <si>
    <t>R JERIBATUBA                           00176 - SAO PAULO</t>
  </si>
  <si>
    <t>BR-153 KM-70 UF-GO - PORANGATU</t>
  </si>
  <si>
    <t>BR-153 KM-791 UF-TO - TALISMA</t>
  </si>
  <si>
    <t>BR-153 KM-765 UF-TO - ALVORADA</t>
  </si>
  <si>
    <t>BR-153 KM-717 UF-TO - FIGUEIROPOLIS</t>
  </si>
  <si>
    <t>BR-153 KM-688 UF-TO - CARIRI DO TOCANTINS</t>
  </si>
  <si>
    <t>BR-153 KM-634 UF-TO - GURUPI</t>
  </si>
  <si>
    <t>BR-153 KM-155 UF-GO - CAMPINORTE</t>
  </si>
  <si>
    <t>R ALVINOPOLIS (B-C),A MENOS 114 M DA R MIRANDINHA - SAO PAULO</t>
  </si>
  <si>
    <t>VIA RIBEIRAO LIG TAG-SAMAM PROX. CORREGO  TAGUATINGA SENT. SUL/NORTE - BRASILIA</t>
  </si>
  <si>
    <t>RODOVIA DF-085 (EPTG) KM 4,3 - - BRASILIA</t>
  </si>
  <si>
    <t>DF-075 (EPNB) KM 2,4 SENT. N. BAND / EPIA (DF-003) - BRASILIA</t>
  </si>
  <si>
    <t>CNB 14 TAGUATINGA NORTE , PROXIMO, LOTE  2 - BRASILIA</t>
  </si>
  <si>
    <t>DF-001 EPCT KM 78,6 (PISTAO NORTE) SENTIDO DF-095 ESTRUTURAL - DER210 - BRASILIA</t>
  </si>
  <si>
    <t>SHN QD 1 HOTEL VISION, ASA NORTE, EM FRE NTE, HOTEL VISION - BRASILIA</t>
  </si>
  <si>
    <t>VIA P2 QNP 18 CONJ. L CEILANDIA          NULL - BRASILIA</t>
  </si>
  <si>
    <t>BR070 KM 12 - AGUAS LINDAS DE GOIAS</t>
  </si>
  <si>
    <t>BR-153 KM-209 UF-GO - URUACU</t>
  </si>
  <si>
    <t>VIA N1 E. MONUMENTAL ALT SMU SENT CONGRE SSO/SHOPPING POPULAR - BRASILIA</t>
  </si>
  <si>
    <t>AV CASTANHEIRAS PROX RUA 18 NORTE E AO P . DE GASOLINA A. CLARAS SENT LESTE/OEST - BRASILIA</t>
  </si>
  <si>
    <t>EIXO L NORTE SQN 202 SENTIDO SUL/NORTE   null - BRASILIA</t>
  </si>
  <si>
    <t>GO 118 KM 162+400M CAMPOS BELOS/SAO JOAO D_ALIANCA - ALTO PARAISO DE GOIAS</t>
  </si>
  <si>
    <t>RJ - BR 116 - KM 187.00 - D - NOVA IGUACU</t>
  </si>
  <si>
    <t>RJ - BR 101 - KM 412.00 - D - ITAGUAI</t>
  </si>
  <si>
    <t>RJ - BR 465 - KM 20.21 - D - NOVA IGUACU</t>
  </si>
  <si>
    <t>RJ - BR 465 - KM 21.22 - D - NOVA IGUACU</t>
  </si>
  <si>
    <t>AVENIDA AVENIDA ALMIRANTE SILVIO DE NORONHA 41, - CENTRO - RIO DE JANEIRO</t>
  </si>
  <si>
    <t>RUA JARDEL JERCOLIS S/N, ROTATORIA PROXIMO AO VIVO RIO - GLORIA - RIO DE JANEIRO</t>
  </si>
  <si>
    <t>AV PRESIDENTE VARGAS PX EST CIDADE NOVA PCENTRAL - ST PC BANDEIRA - RIO DE JANEIRO</t>
  </si>
  <si>
    <t>AV PINTO COBRA DEFRONTE AO N110 SBC NULL - POUSO ALEGRE</t>
  </si>
  <si>
    <t>AV. RENOVA, OPOSTO AO N. 100, ARUJA - ARUJA</t>
  </si>
  <si>
    <t>AV. RENOVA, PROXIMO AO N. 95 DA R. FENACITA, ARUJA - ARUJA</t>
  </si>
  <si>
    <t>VD FLORENCIO DE ABREU                  S-N - SAO PAULO</t>
  </si>
  <si>
    <t>SP  225     KM 181 METROS 700 - JAU</t>
  </si>
  <si>
    <t>AVENIDA NOVE DE JULHO (CENTRO-BAIRRO), NUMERO 398 - SAO PAULO</t>
  </si>
  <si>
    <t>AV SANTOS DUMONT (B-C), A MENOS 20M DA R RODOLFO MIRANDA - SAO PAULO</t>
  </si>
  <si>
    <t>AV INACIO BITTENCOURT CARDOSO - TANGARA DA SERRA</t>
  </si>
  <si>
    <t>AV. CEL. ESCOLASTICO X AV.TENE - CUIABA</t>
  </si>
  <si>
    <t>AV. TENENTE CEL. DUARTE X TRAV - CUIABA</t>
  </si>
  <si>
    <t>AV BRASIL DEFRONTE 307S - TANGARA DA SERRA</t>
  </si>
  <si>
    <t>RUA LINO GOMES DA SILVA, AO LADO DO PARQUE EVALDO CRUZ - CAMPINA GRANDE</t>
  </si>
  <si>
    <t>RODOVIA PE-05 KM 9,420 - CAMARAGIBE</t>
  </si>
  <si>
    <t>BR101 KM 263,38 - SANTO ANTONIO DE JESUS</t>
  </si>
  <si>
    <t>ROD. BA099, KM 36,3 - SENTIDO DECRESCENTE - CAMACARI</t>
  </si>
  <si>
    <t>BR116 KM 502,2 - BREJO SANTO</t>
  </si>
  <si>
    <t>AV IVO MARIO ISAAC PIRES PROX 400 - COTIA</t>
  </si>
  <si>
    <t>SP  310     KM 326 METROS 300 - TAQUARITINGA</t>
  </si>
  <si>
    <t>AV. DES. DR. EDUARDO CUNHA DE ABREU - OPOSTO AO N 575 BC - CARAPICUIBA</t>
  </si>
  <si>
    <t>AVENIDA AV PRESIDENTE COSTA E SILVA N. 1810, SENTIDO  NOVA IGUACU. - CENTRO - MESQUITA</t>
  </si>
  <si>
    <t>RJ-140, KM 21,0 - SAO PEDRO DA ALDEIA/RJ- ST:ARRAIAL DO CABO/SAO PEDRO DA ALDEIA - SAO PEDRO DA ALDEIA</t>
  </si>
  <si>
    <t>RJ-140, KM 10,7 - Cabo Frio/RJ- St:Sao Pedro da Aldeia/Arraial do Cabo - CABO FRIO</t>
  </si>
  <si>
    <t>RJ-140, KM 11,5 - Cabo Frio/RJ- St:RJ106/Arraial do Cabo - CABO FRIO</t>
  </si>
  <si>
    <t>RJ-140, KM 15,9 - Cabo Frio/RJ- St:Sao Pedro da Aldeia/Arraial do Cabo - CABO FRIO</t>
  </si>
  <si>
    <t>RJ - BR 116 - KM 80.81 - C - TERESOPOLIS</t>
  </si>
  <si>
    <t>RJ - BR 116 - KM 56.52 - C - TERESOPOLIS</t>
  </si>
  <si>
    <t>18/05/2025 18:10</t>
  </si>
  <si>
    <t>05/06/2025 17:18</t>
  </si>
  <si>
    <t>11/05/2025 12:31</t>
  </si>
  <si>
    <t>06/11/2024 12:03</t>
  </si>
  <si>
    <t>07/02/2025 08:06</t>
  </si>
  <si>
    <t>23/01/2025 08:47</t>
  </si>
  <si>
    <t>14/02/2025 14:18</t>
  </si>
  <si>
    <t>02/02/2025 03:48</t>
  </si>
  <si>
    <t>18/12/2024 11:01</t>
  </si>
  <si>
    <t>17/12/2024 10:12</t>
  </si>
  <si>
    <t>17/12/2024 08:06</t>
  </si>
  <si>
    <t>14/12/2024 13:43</t>
  </si>
  <si>
    <t>06/12/2024 14:47</t>
  </si>
  <si>
    <t>21/11/2024 09:49</t>
  </si>
  <si>
    <t>22/04/2025 21:56</t>
  </si>
  <si>
    <t>22/04/2025 21:32</t>
  </si>
  <si>
    <t>22/04/2025 21:26</t>
  </si>
  <si>
    <t>20/03/2025 19:44</t>
  </si>
  <si>
    <t>20/03/2025 14:49</t>
  </si>
  <si>
    <t>17/03/2025 02:14</t>
  </si>
  <si>
    <t>11/03/2025 12:06</t>
  </si>
  <si>
    <t>09/03/2025 09:24</t>
  </si>
  <si>
    <t>21/07/2025 12:09</t>
  </si>
  <si>
    <t>19/06/2025 02:36</t>
  </si>
  <si>
    <t>11/06/2025 10:16</t>
  </si>
  <si>
    <t>23/04/2025 05:03</t>
  </si>
  <si>
    <t>23/03/2025 08:38</t>
  </si>
  <si>
    <t>08/03/2025 15:43</t>
  </si>
  <si>
    <t>21/02/2025 14:26</t>
  </si>
  <si>
    <t>20/02/2025 10:38</t>
  </si>
  <si>
    <t>28/01/2025 13:09</t>
  </si>
  <si>
    <t>16/10/2024 20:00</t>
  </si>
  <si>
    <t>27/11/2024 10:45</t>
  </si>
  <si>
    <t>16/02/2025 14:42</t>
  </si>
  <si>
    <t>16/02/2025 14:30</t>
  </si>
  <si>
    <t>10/12/2024 09:20</t>
  </si>
  <si>
    <t>24/11/2024 05:58</t>
  </si>
  <si>
    <t>24/11/2024 05:29</t>
  </si>
  <si>
    <t>21/11/2024 16:26</t>
  </si>
  <si>
    <t>17/11/2024 13:35</t>
  </si>
  <si>
    <t>18/10/2024 14:44</t>
  </si>
  <si>
    <t>07/09/2024 15:12</t>
  </si>
  <si>
    <t>11/06/2025 11:45</t>
  </si>
  <si>
    <t>22/05/2025 20:45</t>
  </si>
  <si>
    <t>29/01/2025 09:52</t>
  </si>
  <si>
    <t>23/10/2024 01:07</t>
  </si>
  <si>
    <t>28/02/2025 16:56</t>
  </si>
  <si>
    <t>19/09/2024 14:16</t>
  </si>
  <si>
    <t>16/04/2025 03:54</t>
  </si>
  <si>
    <t>25/06/2025 16:02</t>
  </si>
  <si>
    <t>23/06/2025 18:36</t>
  </si>
  <si>
    <t>23/06/2025 13:30</t>
  </si>
  <si>
    <t>23/06/2025 09:39</t>
  </si>
  <si>
    <t>27/05/2025 21:53</t>
  </si>
  <si>
    <t>21/05/2025 11:59</t>
  </si>
  <si>
    <t>14/05/2025 21:32</t>
  </si>
  <si>
    <t>15/04/2025 22:31</t>
  </si>
  <si>
    <t>31/07/2025 12:41</t>
  </si>
  <si>
    <t>15/04/2025 21:22</t>
  </si>
  <si>
    <t>15/04/2025 21:02</t>
  </si>
  <si>
    <t>14/04/2025 20:35</t>
  </si>
  <si>
    <t>20/03/2025 04:04</t>
  </si>
  <si>
    <t>19/03/2025 22:47</t>
  </si>
  <si>
    <t>19/03/2025 19:02</t>
  </si>
  <si>
    <t>19/03/2025 01:06</t>
  </si>
  <si>
    <t>19/03/2025 00:59</t>
  </si>
  <si>
    <t>18/03/2025 17:16</t>
  </si>
  <si>
    <t>16/03/2025 00:48</t>
  </si>
  <si>
    <t>31/07/2025 12:38</t>
  </si>
  <si>
    <t>04/03/2025 02:41</t>
  </si>
  <si>
    <t>04/03/2025 02:35</t>
  </si>
  <si>
    <t>04/03/2025 02:29</t>
  </si>
  <si>
    <t>03/03/2025 21:37</t>
  </si>
  <si>
    <t>03/03/2025 20:35</t>
  </si>
  <si>
    <t>03/03/2025 19:12</t>
  </si>
  <si>
    <t>01/03/2025 00:58</t>
  </si>
  <si>
    <t>01/03/2025 00:26</t>
  </si>
  <si>
    <t>18/11/2024 08:42</t>
  </si>
  <si>
    <t>01/10/2024 14:27</t>
  </si>
  <si>
    <t>31/07/2025 12:15</t>
  </si>
  <si>
    <t>30/07/2025 21:11</t>
  </si>
  <si>
    <t>30/07/2025 20:16</t>
  </si>
  <si>
    <t>21/07/2025 13:14</t>
  </si>
  <si>
    <t>02/07/2025 11:54</t>
  </si>
  <si>
    <t>20/05/2025 09:19</t>
  </si>
  <si>
    <t>12/01/2025 17:45</t>
  </si>
  <si>
    <t>11/06/2025 00:35</t>
  </si>
  <si>
    <t>14/01/2025 01:44</t>
  </si>
  <si>
    <t>21/11/2024 13:23</t>
  </si>
  <si>
    <t>06/11/2024 10:31</t>
  </si>
  <si>
    <t>03/10/2024 15:50</t>
  </si>
  <si>
    <t>19/09/2024 11:11</t>
  </si>
  <si>
    <t>29/08/2024 10:51</t>
  </si>
  <si>
    <t>05/05/2025 07:42</t>
  </si>
  <si>
    <t>30/04/2025 12:22</t>
  </si>
  <si>
    <t>15/03/2025 13:15</t>
  </si>
  <si>
    <t>11/02/2025 12:14</t>
  </si>
  <si>
    <t>24/01/2025 14:57</t>
  </si>
  <si>
    <t>22/01/2025 08:39</t>
  </si>
  <si>
    <t>22/01/2025 01:39</t>
  </si>
  <si>
    <t>16/06/2025 07:42</t>
  </si>
  <si>
    <t>05/06/2025 12:08</t>
  </si>
  <si>
    <t>09/04/2025 21:15</t>
  </si>
  <si>
    <t>01/01/2025 22:12</t>
  </si>
  <si>
    <t>25/07/2025 09:47</t>
  </si>
  <si>
    <t>23/07/2025 10:56</t>
  </si>
  <si>
    <t>05/12/2024 06:40</t>
  </si>
  <si>
    <t>18/05/2025 15:14</t>
  </si>
  <si>
    <t>05/05/2025 11:39</t>
  </si>
  <si>
    <t>21/04/2025 16:38</t>
  </si>
  <si>
    <t>18/04/2025 13:12</t>
  </si>
  <si>
    <t>25/03/2025 20:55</t>
  </si>
  <si>
    <t>07/03/2025 20:40</t>
  </si>
  <si>
    <t>07/03/2025 18:09</t>
  </si>
  <si>
    <t>23/02/2025 15:36</t>
  </si>
  <si>
    <t>13/07/2025 07:07</t>
  </si>
  <si>
    <t>13/07/2025 07:04</t>
  </si>
  <si>
    <t>25/06/2025 13:24</t>
  </si>
  <si>
    <t>24/04/2025 18:49</t>
  </si>
  <si>
    <t>10/04/2025 09:20</t>
  </si>
  <si>
    <t>15/03/2025 01:49</t>
  </si>
  <si>
    <t>17/02/2025 18:41</t>
  </si>
  <si>
    <t>21/04/2025 14:47</t>
  </si>
  <si>
    <t>08/07/2025 18:59</t>
  </si>
  <si>
    <t>14/05/2025 09:00</t>
  </si>
  <si>
    <t>01/05/2025 11:52</t>
  </si>
  <si>
    <t>20/03/2025 11:45</t>
  </si>
  <si>
    <t>17/07/2025 19:46</t>
  </si>
  <si>
    <t>14/07/2025 13:38</t>
  </si>
  <si>
    <t>26/06/2025 09:34</t>
  </si>
  <si>
    <t>01/03/2025 11:38</t>
  </si>
  <si>
    <t>28/02/2025 12:15</t>
  </si>
  <si>
    <t>20/11/2024 15:35</t>
  </si>
  <si>
    <t>07/01/2025 16:11</t>
  </si>
  <si>
    <t>17/02/2025 20:58</t>
  </si>
  <si>
    <t>10/12/2024 09:26</t>
  </si>
  <si>
    <t>17/02/2025 20:53</t>
  </si>
  <si>
    <t>17/02/2025 18:21</t>
  </si>
  <si>
    <t>16/02/2025 21:07</t>
  </si>
  <si>
    <t>18/02/2025 02:23</t>
  </si>
  <si>
    <t>17/02/2025 22:24</t>
  </si>
  <si>
    <t>16/02/2025 19:19</t>
  </si>
  <si>
    <t>31/12/2024 07:45</t>
  </si>
  <si>
    <t>01/08/2025 22:17</t>
  </si>
  <si>
    <t>16/06/2025 13:39</t>
  </si>
  <si>
    <t>02/02/2025 23:45</t>
  </si>
  <si>
    <t>02/02/2025 23:11</t>
  </si>
  <si>
    <t>02/02/2025 22:31</t>
  </si>
  <si>
    <t>02/02/2025 22:19</t>
  </si>
  <si>
    <t>02/02/2025 21:41</t>
  </si>
  <si>
    <t>02/02/2025 21:28</t>
  </si>
  <si>
    <t>02/02/2025 21:09</t>
  </si>
  <si>
    <t>02/02/2025 20:58</t>
  </si>
  <si>
    <t>23/01/2025 23:26</t>
  </si>
  <si>
    <t>23/01/2025 21:31</t>
  </si>
  <si>
    <t>09/06/2025 13:21</t>
  </si>
  <si>
    <t>12/12/2024 17:41</t>
  </si>
  <si>
    <t>02/12/2024 09:18</t>
  </si>
  <si>
    <t>22/11/2024 20:28</t>
  </si>
  <si>
    <t>10/05/2025 17:39</t>
  </si>
  <si>
    <t>18/04/2025 14:48</t>
  </si>
  <si>
    <t>22/05/2025 23:09</t>
  </si>
  <si>
    <t>26/02/2025 11:05</t>
  </si>
  <si>
    <t>03/02/2025 11:55</t>
  </si>
  <si>
    <t>03/02/2025 02:16</t>
  </si>
  <si>
    <t>03/02/2025 00:23</t>
  </si>
  <si>
    <t>03/03/2025 10:15</t>
  </si>
  <si>
    <t>07/07/2025 17:26</t>
  </si>
  <si>
    <t>16/05/2025 15:01</t>
  </si>
  <si>
    <t>30/04/2025 23:21</t>
  </si>
  <si>
    <t>02/05/2025 09:05</t>
  </si>
  <si>
    <t>01/05/2025 16:00</t>
  </si>
  <si>
    <t>07/08/2025 15:07</t>
  </si>
  <si>
    <t>21/06/2025 13:52</t>
  </si>
  <si>
    <t>21/06/2025 12:59</t>
  </si>
  <si>
    <t>10/06/2025 09:48</t>
  </si>
  <si>
    <t>06/06/2025 04:10</t>
  </si>
  <si>
    <t>06/06/2025 04:09</t>
  </si>
  <si>
    <t>18/06/2025 13:48</t>
  </si>
  <si>
    <t>16/06/2025 20:18</t>
  </si>
  <si>
    <t>09/12/2024 20:31</t>
  </si>
  <si>
    <t>30/05/2025 08:18</t>
  </si>
  <si>
    <t>04/04/2025 09:12</t>
  </si>
  <si>
    <t>29/03/2025 17:32</t>
  </si>
  <si>
    <t>29/03/2025 11:22</t>
  </si>
  <si>
    <t>25/03/2025 17:29</t>
  </si>
  <si>
    <t>06/05/2025 16:11</t>
  </si>
  <si>
    <t>18/04/2025 12:14</t>
  </si>
  <si>
    <t>15/04/2025 20:24</t>
  </si>
  <si>
    <t>14/04/2025 18:25</t>
  </si>
  <si>
    <t>11/04/2025 18:30</t>
  </si>
  <si>
    <t>11/04/2025 08:40</t>
  </si>
  <si>
    <t>10/04/2025 02:18</t>
  </si>
  <si>
    <t>31/03/2025 13:53</t>
  </si>
  <si>
    <t>28/05/2025 13:30</t>
  </si>
  <si>
    <t>26/05/2025 12:33</t>
  </si>
  <si>
    <t>23/05/2025 23:06</t>
  </si>
  <si>
    <t>20/05/2025 09:49</t>
  </si>
  <si>
    <t>29/03/2025 03:48</t>
  </si>
  <si>
    <t>29/03/2025 03:41</t>
  </si>
  <si>
    <t>28/03/2025 22:42</t>
  </si>
  <si>
    <t>02/03/2025 20:42</t>
  </si>
  <si>
    <t>06/11/2024 12:15</t>
  </si>
  <si>
    <t>08/06/2025 05:47</t>
  </si>
  <si>
    <t>05/06/2025 10:56</t>
  </si>
  <si>
    <t>06/12/2024 12:37</t>
  </si>
  <si>
    <t>16/11/2024 15:17</t>
  </si>
  <si>
    <t>13/11/2024 15:36</t>
  </si>
  <si>
    <t>31/01/2025 12:59</t>
  </si>
  <si>
    <t>21/01/2025 08:34</t>
  </si>
  <si>
    <t>08/05/2025 19:21</t>
  </si>
  <si>
    <t>08/05/2025 17:37</t>
  </si>
  <si>
    <t>08/05/2025 16:51</t>
  </si>
  <si>
    <t>08/05/2025 16:49</t>
  </si>
  <si>
    <t>09/03/2025 10:26</t>
  </si>
  <si>
    <t>05/03/2025 14:21</t>
  </si>
  <si>
    <t>21/02/2025 09:10</t>
  </si>
  <si>
    <t>18/02/2025 08:53</t>
  </si>
  <si>
    <t>30/11/2024 19:48</t>
  </si>
  <si>
    <t>18/12/2024 08:20</t>
  </si>
  <si>
    <t>12/05/2025 09:15</t>
  </si>
  <si>
    <t>09/05/2025 16:34</t>
  </si>
  <si>
    <t>09/05/2025 16:28</t>
  </si>
  <si>
    <t>09/05/2025 16:25</t>
  </si>
  <si>
    <t>09/06/2025 01:56</t>
  </si>
  <si>
    <t>09/06/2025 01:32</t>
  </si>
  <si>
    <t>7234 - 0</t>
  </si>
  <si>
    <t>5517 - 1</t>
  </si>
  <si>
    <t>5959 - 1</t>
  </si>
  <si>
    <t>10311063527</t>
  </si>
  <si>
    <t>10376941863</t>
  </si>
  <si>
    <t>10337548714</t>
  </si>
  <si>
    <t>08333748970</t>
  </si>
  <si>
    <t>10009378197</t>
  </si>
  <si>
    <t>08211586878</t>
  </si>
  <si>
    <t>10054511674</t>
  </si>
  <si>
    <t>09768167289</t>
  </si>
  <si>
    <t>08130752972</t>
  </si>
  <si>
    <t>08128032232</t>
  </si>
  <si>
    <t>08127827665</t>
  </si>
  <si>
    <t>08121791081</t>
  </si>
  <si>
    <t>08094635924</t>
  </si>
  <si>
    <t>08352877305</t>
  </si>
  <si>
    <t>08609294536</t>
  </si>
  <si>
    <t>10274515270</t>
  </si>
  <si>
    <t>10274513080</t>
  </si>
  <si>
    <t>10274512360</t>
  </si>
  <si>
    <t>10186175191</t>
  </si>
  <si>
    <t>10097563048</t>
  </si>
  <si>
    <t>10097579726</t>
  </si>
  <si>
    <t>10154057053</t>
  </si>
  <si>
    <t>10153618949</t>
  </si>
  <si>
    <t>10462056716</t>
  </si>
  <si>
    <t>10396880711</t>
  </si>
  <si>
    <t>10372589723</t>
  </si>
  <si>
    <t>10212833502</t>
  </si>
  <si>
    <t>10025366530</t>
  </si>
  <si>
    <t>10136802508</t>
  </si>
  <si>
    <t>10067921817</t>
  </si>
  <si>
    <t>10101889224</t>
  </si>
  <si>
    <t>10007222270</t>
  </si>
  <si>
    <t>08330567796</t>
  </si>
  <si>
    <t>08352421379</t>
  </si>
  <si>
    <t>10100722911</t>
  </si>
  <si>
    <t>10100720765</t>
  </si>
  <si>
    <t>08133008778</t>
  </si>
  <si>
    <t>08095213268</t>
  </si>
  <si>
    <t>08095209767</t>
  </si>
  <si>
    <t>08084913352</t>
  </si>
  <si>
    <t>08620089218</t>
  </si>
  <si>
    <t>08576685450</t>
  </si>
  <si>
    <t>08259954168</t>
  </si>
  <si>
    <t>10368570649</t>
  </si>
  <si>
    <t>10362535990</t>
  </si>
  <si>
    <t>10046000623</t>
  </si>
  <si>
    <t>08552056534</t>
  </si>
  <si>
    <t>10108804488</t>
  </si>
  <si>
    <t>08270163201</t>
  </si>
  <si>
    <t>10247903361</t>
  </si>
  <si>
    <t>10423535218</t>
  </si>
  <si>
    <t>10460944843</t>
  </si>
  <si>
    <t>10411793942</t>
  </si>
  <si>
    <t>10411657488</t>
  </si>
  <si>
    <t>10354432427</t>
  </si>
  <si>
    <t>10337841497</t>
  </si>
  <si>
    <t>10334231302</t>
  </si>
  <si>
    <t>10320490742</t>
  </si>
  <si>
    <t>10247616419</t>
  </si>
  <si>
    <t>10546684769</t>
  </si>
  <si>
    <t>10247611581</t>
  </si>
  <si>
    <t>10247609803</t>
  </si>
  <si>
    <t>10258060336</t>
  </si>
  <si>
    <t>10184221870</t>
  </si>
  <si>
    <t>10184368294</t>
  </si>
  <si>
    <t>10181238314</t>
  </si>
  <si>
    <t>10181346320</t>
  </si>
  <si>
    <t>10181345897</t>
  </si>
  <si>
    <t>10172994934</t>
  </si>
  <si>
    <t>10145173720</t>
  </si>
  <si>
    <t>10546682880</t>
  </si>
  <si>
    <t>10140526021</t>
  </si>
  <si>
    <t>10140000445</t>
  </si>
  <si>
    <t>10140525360</t>
  </si>
  <si>
    <t>10140507493</t>
  </si>
  <si>
    <t>10140502076</t>
  </si>
  <si>
    <t>10140493417</t>
  </si>
  <si>
    <t>10134491980</t>
  </si>
  <si>
    <t>10134488296</t>
  </si>
  <si>
    <t>08606163481</t>
  </si>
  <si>
    <t>08303154508</t>
  </si>
  <si>
    <t>10546650058</t>
  </si>
  <si>
    <t>10543085252</t>
  </si>
  <si>
    <t>10543078418</t>
  </si>
  <si>
    <t>10478080913</t>
  </si>
  <si>
    <t>10438481704</t>
  </si>
  <si>
    <t>10344627462</t>
  </si>
  <si>
    <t>08186885030</t>
  </si>
  <si>
    <t>10409753629</t>
  </si>
  <si>
    <t>09119295073</t>
  </si>
  <si>
    <t>08341860317</t>
  </si>
  <si>
    <t>08338288462</t>
  </si>
  <si>
    <t>08310531524</t>
  </si>
  <si>
    <t>08302075299</t>
  </si>
  <si>
    <t>08047987054</t>
  </si>
  <si>
    <t>10247726389</t>
  </si>
  <si>
    <t>10304548138</t>
  </si>
  <si>
    <t>10171370570</t>
  </si>
  <si>
    <t>10086785028</t>
  </si>
  <si>
    <t>10021095795</t>
  </si>
  <si>
    <t>10011279559</t>
  </si>
  <si>
    <t>10011159197</t>
  </si>
  <si>
    <t>09104280164</t>
  </si>
  <si>
    <t>10377610941</t>
  </si>
  <si>
    <t>10353607320</t>
  </si>
  <si>
    <t>10220171530</t>
  </si>
  <si>
    <t>08193828666</t>
  </si>
  <si>
    <t>10505862832</t>
  </si>
  <si>
    <t>10489491596</t>
  </si>
  <si>
    <t>08106878376</t>
  </si>
  <si>
    <t>10312707967</t>
  </si>
  <si>
    <t>10283426950</t>
  </si>
  <si>
    <t>10274775530</t>
  </si>
  <si>
    <t>10261829050</t>
  </si>
  <si>
    <t>10201737612</t>
  </si>
  <si>
    <t>10158905784</t>
  </si>
  <si>
    <t>10158892011</t>
  </si>
  <si>
    <t>10084239557</t>
  </si>
  <si>
    <t>10500187886</t>
  </si>
  <si>
    <t>10500187363</t>
  </si>
  <si>
    <t>10410293539</t>
  </si>
  <si>
    <t>10243357508</t>
  </si>
  <si>
    <t>10188654631</t>
  </si>
  <si>
    <t>10180822802</t>
  </si>
  <si>
    <t>10091991501</t>
  </si>
  <si>
    <t>10239918118</t>
  </si>
  <si>
    <t>10385989547</t>
  </si>
  <si>
    <t>10348838867</t>
  </si>
  <si>
    <t>10308800761</t>
  </si>
  <si>
    <t>10166577979</t>
  </si>
  <si>
    <t>10479917884</t>
  </si>
  <si>
    <t>10478731620</t>
  </si>
  <si>
    <t>10406779953</t>
  </si>
  <si>
    <t>10135004390</t>
  </si>
  <si>
    <t>10097468444</t>
  </si>
  <si>
    <t>08606105619</t>
  </si>
  <si>
    <t>08174255265</t>
  </si>
  <si>
    <t>10066161924</t>
  </si>
  <si>
    <t>08123750510</t>
  </si>
  <si>
    <t>10066269091</t>
  </si>
  <si>
    <t>10066406986</t>
  </si>
  <si>
    <t>10054586518</t>
  </si>
  <si>
    <t>10066360005</t>
  </si>
  <si>
    <t>10057775532</t>
  </si>
  <si>
    <t>10092009778</t>
  </si>
  <si>
    <t>10100767311</t>
  </si>
  <si>
    <t>08194375835</t>
  </si>
  <si>
    <t>10551338520</t>
  </si>
  <si>
    <t>10388176768</t>
  </si>
  <si>
    <t>10052003868</t>
  </si>
  <si>
    <t>10079088732</t>
  </si>
  <si>
    <t>10051999501</t>
  </si>
  <si>
    <t>10051998890</t>
  </si>
  <si>
    <t>10051996430</t>
  </si>
  <si>
    <t>10051995557</t>
  </si>
  <si>
    <t>10051994038</t>
  </si>
  <si>
    <t>10051993007</t>
  </si>
  <si>
    <t>10031351018</t>
  </si>
  <si>
    <t>10019667132</t>
  </si>
  <si>
    <t>10397147929</t>
  </si>
  <si>
    <t>08102579323</t>
  </si>
  <si>
    <t>08104161903</t>
  </si>
  <si>
    <t>08082010037</t>
  </si>
  <si>
    <t>10272820938</t>
  </si>
  <si>
    <t>10221645497</t>
  </si>
  <si>
    <t>10356299279</t>
  </si>
  <si>
    <t>10062139665</t>
  </si>
  <si>
    <t>10014844869</t>
  </si>
  <si>
    <t>10038759934</t>
  </si>
  <si>
    <t>10052015998</t>
  </si>
  <si>
    <t>10101933100</t>
  </si>
  <si>
    <t>10457735210</t>
  </si>
  <si>
    <t>10306284529</t>
  </si>
  <si>
    <t>10249690675</t>
  </si>
  <si>
    <t>10276054342</t>
  </si>
  <si>
    <t>10263927601</t>
  </si>
  <si>
    <t>10537783725</t>
  </si>
  <si>
    <t>10390843725</t>
  </si>
  <si>
    <t>10390843741</t>
  </si>
  <si>
    <t>10431209057</t>
  </si>
  <si>
    <t>10406342458</t>
  </si>
  <si>
    <t>10394957733</t>
  </si>
  <si>
    <t>10394957695</t>
  </si>
  <si>
    <t>10372252842</t>
  </si>
  <si>
    <t>10377929336</t>
  </si>
  <si>
    <t>08107056361</t>
  </si>
  <si>
    <t>10338229736</t>
  </si>
  <si>
    <t>10226331245</t>
  </si>
  <si>
    <t>10171192150</t>
  </si>
  <si>
    <t>10171191021</t>
  </si>
  <si>
    <t>10171190971</t>
  </si>
  <si>
    <t>10098551205</t>
  </si>
  <si>
    <t>10279589727</t>
  </si>
  <si>
    <t>10236588613</t>
  </si>
  <si>
    <t>10222099364</t>
  </si>
  <si>
    <t>10237189445</t>
  </si>
  <si>
    <t>10239949285</t>
  </si>
  <si>
    <t>10240434285</t>
  </si>
  <si>
    <t>10214453430</t>
  </si>
  <si>
    <t>10218334737</t>
  </si>
  <si>
    <t>10335808522</t>
  </si>
  <si>
    <t>10337500266</t>
  </si>
  <si>
    <t>10322628350</t>
  </si>
  <si>
    <t>10322974496</t>
  </si>
  <si>
    <t>10162660804</t>
  </si>
  <si>
    <t>10162660618</t>
  </si>
  <si>
    <t>10162641389</t>
  </si>
  <si>
    <t>10118264044</t>
  </si>
  <si>
    <t>08574083054</t>
  </si>
  <si>
    <t>10363532331</t>
  </si>
  <si>
    <t>10362176175</t>
  </si>
  <si>
    <t>08119337174</t>
  </si>
  <si>
    <t>08361495843</t>
  </si>
  <si>
    <t>08345733816</t>
  </si>
  <si>
    <t>09105423317</t>
  </si>
  <si>
    <t>10001680633</t>
  </si>
  <si>
    <t>10291043151</t>
  </si>
  <si>
    <t>10328070483</t>
  </si>
  <si>
    <t>10328066621</t>
  </si>
  <si>
    <t>10328066494</t>
  </si>
  <si>
    <t>10153628847</t>
  </si>
  <si>
    <t>10149685408</t>
  </si>
  <si>
    <t>10107703530</t>
  </si>
  <si>
    <t>10100067190</t>
  </si>
  <si>
    <t>08082805684</t>
  </si>
  <si>
    <t>08126030267</t>
  </si>
  <si>
    <t>10355894173</t>
  </si>
  <si>
    <t>10297058916</t>
  </si>
  <si>
    <t>10300225245</t>
  </si>
  <si>
    <t>10300249616</t>
  </si>
  <si>
    <t>10300272154</t>
  </si>
  <si>
    <t>10405530765</t>
  </si>
  <si>
    <t>10405529554</t>
  </si>
  <si>
    <t>06/12/2024</t>
  </si>
  <si>
    <t>28/01/2025</t>
  </si>
  <si>
    <t>30/12/2024</t>
  </si>
  <si>
    <t>26/12/2024</t>
  </si>
  <si>
    <t>04/12/2024</t>
  </si>
  <si>
    <t>25/11/2024</t>
  </si>
  <si>
    <t>17/10/2024</t>
  </si>
  <si>
    <t>14/12/2024</t>
  </si>
  <si>
    <t>11/12/2024</t>
  </si>
  <si>
    <t>08/11/2024</t>
  </si>
  <si>
    <t>22/09/2024</t>
  </si>
  <si>
    <t>30/10/2024</t>
  </si>
  <si>
    <t>15/03/2025</t>
  </si>
  <si>
    <t>26/09/2024</t>
  </si>
  <si>
    <t>03/12/2024</t>
  </si>
  <si>
    <t>09/10/2024</t>
  </si>
  <si>
    <t>17/01/2025</t>
  </si>
  <si>
    <t>29/11/2024</t>
  </si>
  <si>
    <t>03/09/2024</t>
  </si>
  <si>
    <t>18/12/2024</t>
  </si>
  <si>
    <t>17/12/2024</t>
  </si>
  <si>
    <t>24/12/2024</t>
  </si>
  <si>
    <t>01/12/2024</t>
  </si>
  <si>
    <t>02/01/2025</t>
  </si>
  <si>
    <t>26/11/2024</t>
  </si>
  <si>
    <t>26/10/2024</t>
  </si>
  <si>
    <t>12/01/2025</t>
  </si>
  <si>
    <t>19/11/2024</t>
  </si>
  <si>
    <t>18/10/2024</t>
  </si>
  <si>
    <t>26/01/2025</t>
  </si>
  <si>
    <t>22/12/2024</t>
  </si>
  <si>
    <t>25/01/2025</t>
  </si>
  <si>
    <t>01/02/2025</t>
  </si>
  <si>
    <t>10/11/2025</t>
  </si>
  <si>
    <t>27/11/2025</t>
  </si>
  <si>
    <t>07/04/2025 Atenção: Infração vencida!</t>
  </si>
  <si>
    <t>19/05/2025 Atenção: Infração vencida!</t>
  </si>
  <si>
    <t>12/05/2025 Atenção: Infração vencida!</t>
  </si>
  <si>
    <t>29/01/2025 Atenção: Infração vencida!</t>
  </si>
  <si>
    <t>26/05/2025 Atenção: Infração vencida!</t>
  </si>
  <si>
    <t>28/08/2025 Atenção: Falta 4 dia para expirar o prazo</t>
  </si>
  <si>
    <t>15/05/2025 Atenção: Infração vencida!</t>
  </si>
  <si>
    <t>EM MOVIMENTO, DEIXAR DE MANTER ACESA A LUZ BAIXA DURANTE A NOITE</t>
  </si>
  <si>
    <t>ESTACIONAR NOS VIADUTOS</t>
  </si>
  <si>
    <t>ULTRAPASSAR PELA CONTRAMAO VEICULO PARADO EM FILA JUNTO SINAL LUMINOSO</t>
  </si>
  <si>
    <t>Placa à época da infração: SST0J14</t>
  </si>
  <si>
    <t>Placa à época da infração: SSW2E92</t>
  </si>
  <si>
    <t>Placa à época da infração: STB6A36</t>
  </si>
  <si>
    <t>Placa à época da infração: SUB0D61</t>
  </si>
  <si>
    <t>Placa à época da infração: SUD9J01</t>
  </si>
  <si>
    <t>Placa à época da infração: SVC0C54</t>
  </si>
  <si>
    <t>Placa à época da infração: SVC1C11</t>
  </si>
  <si>
    <t>Placa à época da infração: SVI9E55</t>
  </si>
  <si>
    <t>Placa à época da infração: SVW9I24</t>
  </si>
  <si>
    <t>Placa à época da infração: SWV0C03</t>
  </si>
  <si>
    <t>Placa à época da infração: SWV4F94</t>
  </si>
  <si>
    <t>Placa à época da infração: TIR3D87</t>
  </si>
  <si>
    <t>Placa à época da infração: TIU8C88</t>
  </si>
  <si>
    <t>Placa à época da infração: TIY7G37</t>
  </si>
  <si>
    <t>Placa à época da infração: TJH4D87</t>
  </si>
  <si>
    <t>Placa à época da infração: TJW0D04</t>
  </si>
  <si>
    <t>Placa à época da infração: TKL2A89</t>
  </si>
  <si>
    <t>Placa à época da infração: TKT8I90</t>
  </si>
  <si>
    <t>Placa à época da infração: TLB8G38</t>
  </si>
  <si>
    <t>Placa à época da infração: TLX5A53</t>
  </si>
  <si>
    <t>Dashboard - Processamento de Infrações</t>
  </si>
  <si>
    <t>Visão Geral</t>
  </si>
  <si>
    <t>Arquivos processados</t>
  </si>
  <si>
    <t>Placas únicas (total)</t>
  </si>
  <si>
    <t>Infrações (total)</t>
  </si>
  <si>
    <t>Sem infrações (msgs)</t>
  </si>
  <si>
    <t>Placas não encontradas</t>
  </si>
  <si>
    <t>Janela (duração)</t>
  </si>
  <si>
    <t>Tempo médio por placa (s)</t>
  </si>
  <si>
    <t>Tempo por infração (s)</t>
  </si>
  <si>
    <t>Infrações por arquivo</t>
  </si>
  <si>
    <t>Mensagens 'Sem infrações' por arquivo</t>
  </si>
  <si>
    <t>Placas não encontradas por arquivo</t>
  </si>
  <si>
    <t>Timeline (início e duração em dias)</t>
  </si>
  <si>
    <t>início_offset_dias</t>
  </si>
  <si>
    <t>duração_dias</t>
  </si>
  <si>
    <t>Timeline por placa (mini)</t>
  </si>
  <si>
    <t>inicio_offset_dias</t>
  </si>
  <si>
    <t>Visão JSON</t>
  </si>
  <si>
    <t>JSON total</t>
  </si>
  <si>
    <t>Casados (TXT↔JSON)</t>
  </si>
  <si>
    <t>Infrações sem JSON</t>
  </si>
  <si>
    <t>JSON sem TXT</t>
  </si>
  <si>
    <t>Cobertura (%)</t>
  </si>
</sst>
</file>

<file path=xl/styles.xml><?xml version="1.0" encoding="utf-8"?>
<styleSheet xmlns="http://schemas.openxmlformats.org/spreadsheetml/2006/main">
  <numFmts count="3">
    <numFmt numFmtId="164" formatCode="yyyy-mm-dd hh:mm:ss"/>
    <numFmt numFmtId="165" formatCode="YYYY-MM-DD"/>
    <numFmt numFmtId="166" formatCode="0.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Infrações por arquivo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Infrações</c:v>
          </c:tx>
          <c:dLbls>
            <c:showVal val="1"/>
          </c:dLbls>
          <c:cat>
            <c:strRef>
              <c:f>Resumo_por_arquivo!$A$2:$A$6</c:f>
              <c:strCache>
                <c:ptCount val="5"/>
                <c:pt idx="0">
                  <c:v>saida06.txt</c:v>
                </c:pt>
                <c:pt idx="1">
                  <c:v>saida09.txt</c:v>
                </c:pt>
                <c:pt idx="2">
                  <c:v>saida10.txt</c:v>
                </c:pt>
                <c:pt idx="3">
                  <c:v>saidaWin.txt</c:v>
                </c:pt>
              </c:strCache>
            </c:strRef>
          </c:cat>
          <c:val>
            <c:numRef>
              <c:f>Resumo_por_arquivo!$I$2:$I$6</c:f>
              <c:numCache>
                <c:formatCode>General</c:formatCode>
                <c:ptCount val="5"/>
                <c:pt idx="0">
                  <c:v>10</c:v>
                </c:pt>
                <c:pt idx="1">
                  <c:v>19</c:v>
                </c:pt>
                <c:pt idx="2">
                  <c:v>11</c:v>
                </c:pt>
                <c:pt idx="3">
                  <c:v>1302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Sem infrações (msgs) por arquivo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Sem infrações (msgs)</c:v>
          </c:tx>
          <c:dLbls>
            <c:showVal val="1"/>
          </c:dLbls>
          <c:cat>
            <c:strRef>
              <c:f>Resumo_por_arquivo!$A$2:$A$6</c:f>
              <c:strCache>
                <c:ptCount val="5"/>
                <c:pt idx="0">
                  <c:v>saida06.txt</c:v>
                </c:pt>
                <c:pt idx="1">
                  <c:v>saida09.txt</c:v>
                </c:pt>
                <c:pt idx="2">
                  <c:v>saida10.txt</c:v>
                </c:pt>
                <c:pt idx="3">
                  <c:v>saidaWin.txt</c:v>
                </c:pt>
              </c:strCache>
            </c:strRef>
          </c:cat>
          <c:val>
            <c:numRef>
              <c:f>Resumo_por_arquivo!$K$2:$K$6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Placas não encontradas por arquivo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Placas não encontradas</c:v>
          </c:tx>
          <c:dLbls>
            <c:showVal val="1"/>
          </c:dLbls>
          <c:cat>
            <c:strRef>
              <c:f>Resumo_por_arquivo!$A$2:$A$6</c:f>
              <c:strCache>
                <c:ptCount val="5"/>
                <c:pt idx="0">
                  <c:v>saida06.txt</c:v>
                </c:pt>
                <c:pt idx="1">
                  <c:v>saida09.txt</c:v>
                </c:pt>
                <c:pt idx="2">
                  <c:v>saida10.txt</c:v>
                </c:pt>
                <c:pt idx="3">
                  <c:v>saidaWin.txt</c:v>
                </c:pt>
              </c:strCache>
            </c:strRef>
          </c:cat>
          <c:val>
            <c:numRef>
              <c:f>Resumo_por_arquivo!$L$2:$L$6</c:f>
              <c:numCache>
                <c:formatCode>General</c:formatCode>
                <c:ptCount val="5"/>
                <c:pt idx="0">
                  <c:v>42</c:v>
                </c:pt>
                <c:pt idx="1">
                  <c:v>28</c:v>
                </c:pt>
                <c:pt idx="2">
                  <c:v>33</c:v>
                </c:pt>
                <c:pt idx="3">
                  <c:v>331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Timeline (dias desde t0)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Início (offset)</c:v>
          </c:tx>
          <c:spPr>
            <a:solidFill>
              <a:srgbClr val="FFFFFF"/>
            </a:solidFill>
            <a:ln>
              <a:noFill/>
            </a:ln>
          </c:spPr>
          <c:cat>
            <c:strRef>
              <c:f>Dashboard!$E$26:$E$29</c:f>
              <c:strCache>
                <c:ptCount val="4"/>
                <c:pt idx="0">
                  <c:v>saida06.txt</c:v>
                </c:pt>
                <c:pt idx="1">
                  <c:v>saida09.txt</c:v>
                </c:pt>
                <c:pt idx="2">
                  <c:v>saida10.txt</c:v>
                </c:pt>
                <c:pt idx="3">
                  <c:v>saidaWin.txt</c:v>
                </c:pt>
              </c:strCache>
            </c:strRef>
          </c:cat>
          <c:val>
            <c:numRef>
              <c:f>Dashboard!$F$26:$F$29</c:f>
              <c:numCache>
                <c:formatCode>General</c:formatCode>
                <c:ptCount val="4"/>
                <c:pt idx="0">
                  <c:v>8.342372685185186</c:v>
                </c:pt>
                <c:pt idx="1">
                  <c:v>7.70505787037037</c:v>
                </c:pt>
                <c:pt idx="2">
                  <c:v>7.702094907407408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Duração (dias)</c:v>
          </c:tx>
          <c:dLbls>
            <c:showVal val="1"/>
          </c:dLbls>
          <c:cat>
            <c:strRef>
              <c:f>Dashboard!$E$26:$E$29</c:f>
              <c:strCache>
                <c:ptCount val="4"/>
                <c:pt idx="0">
                  <c:v>saida06.txt</c:v>
                </c:pt>
                <c:pt idx="1">
                  <c:v>saida09.txt</c:v>
                </c:pt>
                <c:pt idx="2">
                  <c:v>saida10.txt</c:v>
                </c:pt>
                <c:pt idx="3">
                  <c:v>saidaWin.txt</c:v>
                </c:pt>
              </c:strCache>
            </c:strRef>
          </c:cat>
          <c:val>
            <c:numRef>
              <c:f>Dashboard!$G$26:$G$29</c:f>
              <c:numCache>
                <c:formatCode>General</c:formatCode>
                <c:ptCount val="4"/>
                <c:pt idx="0">
                  <c:v>0.03725694444444445</c:v>
                </c:pt>
                <c:pt idx="1">
                  <c:v>0.04234953703703704</c:v>
                </c:pt>
                <c:pt idx="2">
                  <c:v>0.0362962962962963</c:v>
                </c:pt>
                <c:pt idx="3">
                  <c:v>8.344120370370371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 por placa (top 15)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Início (offset)</c:v>
          </c:tx>
          <c:spPr>
            <a:solidFill>
              <a:srgbClr val="FFFFFF"/>
            </a:solidFill>
            <a:ln>
              <a:noFill/>
            </a:ln>
          </c:spPr>
          <c:cat>
            <c:strRef>
              <c:f>Dashboard!$A$45:$A$59</c:f>
              <c:strCache>
                <c:ptCount val="15"/>
                <c:pt idx="0">
                  <c:v>TJW4C24</c:v>
                </c:pt>
                <c:pt idx="1">
                  <c:v>TKP7I11</c:v>
                </c:pt>
                <c:pt idx="2">
                  <c:v>TKD5D02</c:v>
                </c:pt>
                <c:pt idx="3">
                  <c:v>TJN4A94</c:v>
                </c:pt>
                <c:pt idx="4">
                  <c:v>TJA3D75</c:v>
                </c:pt>
                <c:pt idx="5">
                  <c:v>TKD1I37</c:v>
                </c:pt>
                <c:pt idx="6">
                  <c:v>TIR2F38</c:v>
                </c:pt>
                <c:pt idx="7">
                  <c:v>TIV4E63</c:v>
                </c:pt>
                <c:pt idx="8">
                  <c:v>TJY5E12</c:v>
                </c:pt>
                <c:pt idx="9">
                  <c:v>TKK8J05</c:v>
                </c:pt>
                <c:pt idx="10">
                  <c:v>TIV0B70</c:v>
                </c:pt>
                <c:pt idx="11">
                  <c:v>TJW5G25</c:v>
                </c:pt>
                <c:pt idx="12">
                  <c:v>SVJ0J18</c:v>
                </c:pt>
                <c:pt idx="13">
                  <c:v>TIY0G45</c:v>
                </c:pt>
                <c:pt idx="14">
                  <c:v>TJA8J07</c:v>
                </c:pt>
              </c:strCache>
            </c:strRef>
          </c:cat>
          <c:val>
            <c:numRef>
              <c:f>Dashboard!$B$45:$B$59</c:f>
              <c:numCache>
                <c:formatCode>General</c:formatCode>
                <c:ptCount val="15"/>
                <c:pt idx="0">
                  <c:v>2.567719907407407</c:v>
                </c:pt>
                <c:pt idx="1">
                  <c:v>2.583946759259259</c:v>
                </c:pt>
                <c:pt idx="2">
                  <c:v>2.640844907407407</c:v>
                </c:pt>
                <c:pt idx="3">
                  <c:v>2.675011574074074</c:v>
                </c:pt>
                <c:pt idx="4">
                  <c:v>1.045451388888889</c:v>
                </c:pt>
                <c:pt idx="5">
                  <c:v>2.359722222222222</c:v>
                </c:pt>
                <c:pt idx="6">
                  <c:v>1.394201388888889</c:v>
                </c:pt>
                <c:pt idx="7">
                  <c:v>0.8809490740740741</c:v>
                </c:pt>
                <c:pt idx="8">
                  <c:v>0.0009953703703703704</c:v>
                </c:pt>
                <c:pt idx="9">
                  <c:v>2.256805555555556</c:v>
                </c:pt>
                <c:pt idx="10">
                  <c:v>2.117824074074074</c:v>
                </c:pt>
                <c:pt idx="11">
                  <c:v>2.182476851851852</c:v>
                </c:pt>
                <c:pt idx="12">
                  <c:v>2.938564814814815</c:v>
                </c:pt>
                <c:pt idx="13">
                  <c:v>2.925393518518518</c:v>
                </c:pt>
                <c:pt idx="14">
                  <c:v>2.749328703703704</c:v>
                </c:pt>
              </c:numCache>
            </c:numRef>
          </c:val>
        </c:ser>
        <c:ser>
          <c:idx val="1"/>
          <c:order val="1"/>
          <c:tx>
            <c:v>Duração (dias)</c:v>
          </c:tx>
          <c:cat>
            <c:strRef>
              <c:f>Dashboard!$A$45:$A$59</c:f>
              <c:strCache>
                <c:ptCount val="15"/>
                <c:pt idx="0">
                  <c:v>TJW4C24</c:v>
                </c:pt>
                <c:pt idx="1">
                  <c:v>TKP7I11</c:v>
                </c:pt>
                <c:pt idx="2">
                  <c:v>TKD5D02</c:v>
                </c:pt>
                <c:pt idx="3">
                  <c:v>TJN4A94</c:v>
                </c:pt>
                <c:pt idx="4">
                  <c:v>TJA3D75</c:v>
                </c:pt>
                <c:pt idx="5">
                  <c:v>TKD1I37</c:v>
                </c:pt>
                <c:pt idx="6">
                  <c:v>TIR2F38</c:v>
                </c:pt>
                <c:pt idx="7">
                  <c:v>TIV4E63</c:v>
                </c:pt>
                <c:pt idx="8">
                  <c:v>TJY5E12</c:v>
                </c:pt>
                <c:pt idx="9">
                  <c:v>TKK8J05</c:v>
                </c:pt>
                <c:pt idx="10">
                  <c:v>TIV0B70</c:v>
                </c:pt>
                <c:pt idx="11">
                  <c:v>TJW5G25</c:v>
                </c:pt>
                <c:pt idx="12">
                  <c:v>SVJ0J18</c:v>
                </c:pt>
                <c:pt idx="13">
                  <c:v>TIY0G45</c:v>
                </c:pt>
                <c:pt idx="14">
                  <c:v>TJA8J07</c:v>
                </c:pt>
              </c:strCache>
            </c:strRef>
          </c:cat>
          <c:val>
            <c:numRef>
              <c:f>Dashboard!$C$45:$C$59</c:f>
              <c:numCache>
                <c:formatCode>General</c:formatCode>
                <c:ptCount val="15"/>
                <c:pt idx="0">
                  <c:v>5.141215277777778</c:v>
                </c:pt>
                <c:pt idx="1">
                  <c:v>5.126192129629629</c:v>
                </c:pt>
                <c:pt idx="2">
                  <c:v>5.069803240740741</c:v>
                </c:pt>
                <c:pt idx="3">
                  <c:v>5.036157407407408</c:v>
                </c:pt>
                <c:pt idx="4">
                  <c:v>0.3226967592592593</c:v>
                </c:pt>
                <c:pt idx="5">
                  <c:v>0.1576388888888889</c:v>
                </c:pt>
                <c:pt idx="6">
                  <c:v>0.06304398148148148</c:v>
                </c:pt>
                <c:pt idx="7">
                  <c:v>0.03980324074074074</c:v>
                </c:pt>
                <c:pt idx="8">
                  <c:v>0.01090277777777778</c:v>
                </c:pt>
                <c:pt idx="9">
                  <c:v>0.01020833333333333</c:v>
                </c:pt>
                <c:pt idx="10">
                  <c:v>0.009143518518518518</c:v>
                </c:pt>
                <c:pt idx="11">
                  <c:v>0.008425925925925925</c:v>
                </c:pt>
                <c:pt idx="12">
                  <c:v>0.007696759259259259</c:v>
                </c:pt>
                <c:pt idx="13">
                  <c:v>0.007662037037037037</c:v>
                </c:pt>
                <c:pt idx="14">
                  <c:v>0.00712962962962963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l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1000125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7</xdr:col>
      <xdr:colOff>542925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3</xdr:col>
      <xdr:colOff>1000125</xdr:colOff>
      <xdr:row>38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7</xdr:col>
      <xdr:colOff>542925</xdr:colOff>
      <xdr:row>40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7</xdr:col>
      <xdr:colOff>542925</xdr:colOff>
      <xdr:row>53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4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2">
        <v>45898.38597222222</v>
      </c>
      <c r="C2" s="3">
        <v>45898</v>
      </c>
      <c r="D2" t="s">
        <v>25</v>
      </c>
      <c r="E2" t="s">
        <v>1862</v>
      </c>
      <c r="F2" t="s">
        <v>2356</v>
      </c>
      <c r="G2" t="s">
        <v>4203</v>
      </c>
      <c r="H2" t="b">
        <v>1</v>
      </c>
      <c r="I2" t="b">
        <v>0</v>
      </c>
      <c r="K2" t="b">
        <v>1</v>
      </c>
      <c r="L2" t="b">
        <v>0</v>
      </c>
      <c r="M2" t="s">
        <v>4204</v>
      </c>
      <c r="N2" t="s">
        <v>4211</v>
      </c>
      <c r="O2" t="s">
        <v>5981</v>
      </c>
      <c r="P2" t="s">
        <v>6413</v>
      </c>
      <c r="Q2" t="s">
        <v>1862</v>
      </c>
      <c r="R2" t="s">
        <v>6846</v>
      </c>
      <c r="S2">
        <v>0</v>
      </c>
    </row>
    <row r="3" spans="1:21">
      <c r="A3" t="s">
        <v>21</v>
      </c>
      <c r="B3" s="2">
        <v>45898.38650462963</v>
      </c>
      <c r="C3" s="3">
        <v>45898</v>
      </c>
      <c r="D3" t="s">
        <v>26</v>
      </c>
      <c r="E3" t="s">
        <v>1863</v>
      </c>
      <c r="F3" t="s">
        <v>2357</v>
      </c>
      <c r="G3" t="s">
        <v>2357</v>
      </c>
      <c r="H3" t="b">
        <v>0</v>
      </c>
      <c r="I3" t="b">
        <v>1</v>
      </c>
      <c r="J3" t="s">
        <v>1863</v>
      </c>
      <c r="K3" t="b">
        <v>0</v>
      </c>
      <c r="L3" t="b">
        <v>0</v>
      </c>
    </row>
    <row r="4" spans="1:21">
      <c r="A4" t="s">
        <v>21</v>
      </c>
      <c r="B4" s="2">
        <v>45898.38699074074</v>
      </c>
      <c r="C4" s="3">
        <v>45898</v>
      </c>
      <c r="D4" t="s">
        <v>27</v>
      </c>
      <c r="E4" t="s">
        <v>1864</v>
      </c>
      <c r="F4" t="s">
        <v>2358</v>
      </c>
      <c r="G4" t="s">
        <v>2358</v>
      </c>
      <c r="H4" t="b">
        <v>0</v>
      </c>
      <c r="I4" t="b">
        <v>1</v>
      </c>
      <c r="J4" t="s">
        <v>1864</v>
      </c>
      <c r="K4" t="b">
        <v>0</v>
      </c>
      <c r="L4" t="b">
        <v>0</v>
      </c>
    </row>
    <row r="5" spans="1:21">
      <c r="A5" t="s">
        <v>21</v>
      </c>
      <c r="B5" s="2">
        <v>45898.38751157407</v>
      </c>
      <c r="C5" s="3">
        <v>45898</v>
      </c>
      <c r="D5" t="s">
        <v>28</v>
      </c>
      <c r="E5" t="s">
        <v>1865</v>
      </c>
      <c r="F5" t="s">
        <v>2359</v>
      </c>
      <c r="G5" t="s">
        <v>2359</v>
      </c>
      <c r="H5" t="b">
        <v>0</v>
      </c>
      <c r="I5" t="b">
        <v>1</v>
      </c>
      <c r="J5" t="s">
        <v>1865</v>
      </c>
      <c r="K5" t="b">
        <v>0</v>
      </c>
      <c r="L5" t="b">
        <v>0</v>
      </c>
    </row>
    <row r="6" spans="1:21">
      <c r="A6" t="s">
        <v>21</v>
      </c>
      <c r="B6" s="2">
        <v>45898.38811342593</v>
      </c>
      <c r="C6" s="3">
        <v>45898</v>
      </c>
      <c r="D6" t="s">
        <v>29</v>
      </c>
      <c r="E6" t="s">
        <v>1866</v>
      </c>
      <c r="F6" t="s">
        <v>2360</v>
      </c>
      <c r="G6" t="s">
        <v>4203</v>
      </c>
      <c r="H6" t="b">
        <v>1</v>
      </c>
      <c r="I6" t="b">
        <v>0</v>
      </c>
      <c r="K6" t="b">
        <v>1</v>
      </c>
      <c r="L6" t="b">
        <v>0</v>
      </c>
      <c r="M6" t="s">
        <v>4204</v>
      </c>
      <c r="N6" t="s">
        <v>4212</v>
      </c>
      <c r="O6" t="s">
        <v>5982</v>
      </c>
      <c r="P6" t="s">
        <v>6414</v>
      </c>
      <c r="Q6" t="s">
        <v>1866</v>
      </c>
      <c r="R6" t="s">
        <v>6847</v>
      </c>
      <c r="S6">
        <v>0</v>
      </c>
    </row>
    <row r="7" spans="1:21">
      <c r="A7" t="s">
        <v>21</v>
      </c>
      <c r="B7" s="2">
        <v>45898.38872685185</v>
      </c>
      <c r="C7" s="3">
        <v>45898</v>
      </c>
      <c r="D7" t="s">
        <v>30</v>
      </c>
      <c r="E7" t="s">
        <v>1867</v>
      </c>
      <c r="F7" t="s">
        <v>2361</v>
      </c>
      <c r="G7" t="s">
        <v>4203</v>
      </c>
      <c r="H7" t="b">
        <v>1</v>
      </c>
      <c r="I7" t="b">
        <v>0</v>
      </c>
      <c r="K7" t="b">
        <v>1</v>
      </c>
      <c r="L7" t="b">
        <v>0</v>
      </c>
      <c r="M7" t="s">
        <v>4204</v>
      </c>
      <c r="N7" t="s">
        <v>4213</v>
      </c>
      <c r="O7" t="s">
        <v>5983</v>
      </c>
      <c r="P7" t="s">
        <v>6415</v>
      </c>
      <c r="Q7" t="s">
        <v>1867</v>
      </c>
      <c r="R7" t="s">
        <v>6848</v>
      </c>
      <c r="S7">
        <v>0</v>
      </c>
    </row>
    <row r="8" spans="1:21">
      <c r="A8" t="s">
        <v>21</v>
      </c>
      <c r="B8" s="2">
        <v>45898.38932870371</v>
      </c>
      <c r="C8" s="3">
        <v>45898</v>
      </c>
      <c r="D8" t="s">
        <v>31</v>
      </c>
      <c r="E8" t="s">
        <v>1868</v>
      </c>
      <c r="F8" t="s">
        <v>2362</v>
      </c>
      <c r="G8" t="s">
        <v>4203</v>
      </c>
      <c r="H8" t="b">
        <v>1</v>
      </c>
      <c r="I8" t="b">
        <v>0</v>
      </c>
      <c r="K8" t="b">
        <v>1</v>
      </c>
      <c r="L8" t="b">
        <v>0</v>
      </c>
      <c r="M8" t="s">
        <v>4204</v>
      </c>
      <c r="N8" t="s">
        <v>4214</v>
      </c>
      <c r="O8" t="s">
        <v>5984</v>
      </c>
      <c r="P8" t="s">
        <v>6416</v>
      </c>
      <c r="Q8" t="s">
        <v>1868</v>
      </c>
      <c r="R8" t="s">
        <v>6849</v>
      </c>
      <c r="S8">
        <v>0</v>
      </c>
    </row>
    <row r="9" spans="1:21">
      <c r="A9" t="s">
        <v>21</v>
      </c>
      <c r="B9" s="2">
        <v>45898.38996527778</v>
      </c>
      <c r="C9" s="3">
        <v>45898</v>
      </c>
      <c r="D9" t="s">
        <v>32</v>
      </c>
      <c r="E9" t="s">
        <v>1869</v>
      </c>
      <c r="F9" t="s">
        <v>2363</v>
      </c>
      <c r="G9" t="s">
        <v>4203</v>
      </c>
      <c r="H9" t="b">
        <v>1</v>
      </c>
      <c r="I9" t="b">
        <v>0</v>
      </c>
      <c r="K9" t="b">
        <v>1</v>
      </c>
      <c r="L9" t="b">
        <v>0</v>
      </c>
      <c r="M9" t="s">
        <v>4204</v>
      </c>
      <c r="N9" t="s">
        <v>4215</v>
      </c>
      <c r="O9" t="s">
        <v>5985</v>
      </c>
      <c r="P9" t="s">
        <v>6417</v>
      </c>
      <c r="Q9" t="s">
        <v>1869</v>
      </c>
      <c r="R9" t="s">
        <v>6848</v>
      </c>
      <c r="S9">
        <v>0</v>
      </c>
    </row>
    <row r="10" spans="1:21">
      <c r="A10" t="s">
        <v>21</v>
      </c>
      <c r="B10" s="2">
        <v>45898.39056712963</v>
      </c>
      <c r="C10" s="3">
        <v>45898</v>
      </c>
      <c r="D10" t="s">
        <v>33</v>
      </c>
      <c r="E10" t="s">
        <v>1870</v>
      </c>
      <c r="F10" t="s">
        <v>2364</v>
      </c>
      <c r="G10" t="s">
        <v>4203</v>
      </c>
      <c r="H10" t="b">
        <v>1</v>
      </c>
      <c r="I10" t="b">
        <v>0</v>
      </c>
      <c r="K10" t="b">
        <v>1</v>
      </c>
      <c r="L10" t="b">
        <v>0</v>
      </c>
      <c r="M10" t="s">
        <v>4204</v>
      </c>
      <c r="N10" t="s">
        <v>4216</v>
      </c>
      <c r="O10" t="s">
        <v>5986</v>
      </c>
      <c r="P10" t="s">
        <v>6418</v>
      </c>
      <c r="Q10" t="s">
        <v>1870</v>
      </c>
      <c r="R10" t="s">
        <v>6850</v>
      </c>
      <c r="S10">
        <v>0</v>
      </c>
    </row>
    <row r="11" spans="1:21">
      <c r="A11" t="s">
        <v>21</v>
      </c>
      <c r="B11" s="2">
        <v>45898.39118055555</v>
      </c>
      <c r="C11" s="3">
        <v>45898</v>
      </c>
      <c r="D11" t="s">
        <v>34</v>
      </c>
      <c r="E11" t="s">
        <v>1871</v>
      </c>
      <c r="F11" t="s">
        <v>2365</v>
      </c>
      <c r="G11" t="s">
        <v>4203</v>
      </c>
      <c r="H11" t="b">
        <v>1</v>
      </c>
      <c r="I11" t="b">
        <v>0</v>
      </c>
      <c r="K11" t="b">
        <v>1</v>
      </c>
      <c r="L11" t="b">
        <v>0</v>
      </c>
      <c r="M11" t="s">
        <v>4204</v>
      </c>
      <c r="N11" t="s">
        <v>4217</v>
      </c>
      <c r="O11" t="s">
        <v>5987</v>
      </c>
      <c r="P11" t="s">
        <v>6419</v>
      </c>
      <c r="Q11" t="s">
        <v>1871</v>
      </c>
      <c r="R11" t="s">
        <v>6851</v>
      </c>
      <c r="S11">
        <v>0</v>
      </c>
    </row>
    <row r="12" spans="1:21">
      <c r="A12" t="s">
        <v>21</v>
      </c>
      <c r="B12" s="2">
        <v>45898.39180555556</v>
      </c>
      <c r="C12" s="3">
        <v>45898</v>
      </c>
      <c r="D12" t="s">
        <v>35</v>
      </c>
      <c r="E12" t="s">
        <v>1872</v>
      </c>
      <c r="F12" t="s">
        <v>2366</v>
      </c>
      <c r="G12" t="s">
        <v>4203</v>
      </c>
      <c r="H12" t="b">
        <v>1</v>
      </c>
      <c r="I12" t="b">
        <v>0</v>
      </c>
      <c r="K12" t="b">
        <v>1</v>
      </c>
      <c r="L12" t="b">
        <v>0</v>
      </c>
      <c r="M12" t="s">
        <v>4204</v>
      </c>
      <c r="N12" t="s">
        <v>4218</v>
      </c>
      <c r="O12" t="s">
        <v>5988</v>
      </c>
      <c r="P12" t="s">
        <v>6420</v>
      </c>
      <c r="Q12" t="s">
        <v>1872</v>
      </c>
      <c r="R12" t="s">
        <v>6848</v>
      </c>
      <c r="S12">
        <v>0</v>
      </c>
    </row>
    <row r="13" spans="1:21">
      <c r="A13" t="s">
        <v>21</v>
      </c>
      <c r="B13" s="2">
        <v>45898.39244212963</v>
      </c>
      <c r="C13" s="3">
        <v>45898</v>
      </c>
      <c r="D13" t="s">
        <v>36</v>
      </c>
      <c r="E13" t="s">
        <v>1873</v>
      </c>
      <c r="F13" t="s">
        <v>2367</v>
      </c>
      <c r="G13" t="s">
        <v>4203</v>
      </c>
      <c r="H13" t="b">
        <v>1</v>
      </c>
      <c r="I13" t="b">
        <v>0</v>
      </c>
      <c r="K13" t="b">
        <v>1</v>
      </c>
      <c r="L13" t="b">
        <v>0</v>
      </c>
      <c r="M13" t="s">
        <v>4204</v>
      </c>
      <c r="N13" t="s">
        <v>4219</v>
      </c>
      <c r="O13" t="s">
        <v>5989</v>
      </c>
      <c r="P13" t="s">
        <v>6421</v>
      </c>
      <c r="Q13" t="s">
        <v>1873</v>
      </c>
      <c r="R13" t="s">
        <v>6852</v>
      </c>
      <c r="S13">
        <v>0</v>
      </c>
    </row>
    <row r="14" spans="1:21">
      <c r="A14" t="s">
        <v>21</v>
      </c>
      <c r="B14" s="2">
        <v>45898.39305555556</v>
      </c>
      <c r="C14" s="3">
        <v>45898</v>
      </c>
      <c r="D14" t="s">
        <v>37</v>
      </c>
      <c r="E14" t="s">
        <v>1874</v>
      </c>
      <c r="F14" t="s">
        <v>2368</v>
      </c>
      <c r="G14" t="s">
        <v>4203</v>
      </c>
      <c r="H14" t="b">
        <v>1</v>
      </c>
      <c r="I14" t="b">
        <v>0</v>
      </c>
      <c r="K14" t="b">
        <v>1</v>
      </c>
      <c r="L14" t="b">
        <v>0</v>
      </c>
      <c r="M14" t="s">
        <v>4204</v>
      </c>
      <c r="N14" t="s">
        <v>4220</v>
      </c>
      <c r="O14" t="s">
        <v>5990</v>
      </c>
      <c r="P14" t="s">
        <v>6422</v>
      </c>
      <c r="Q14" t="s">
        <v>1874</v>
      </c>
      <c r="R14" t="s">
        <v>6853</v>
      </c>
      <c r="S14">
        <v>0</v>
      </c>
    </row>
    <row r="15" spans="1:21">
      <c r="A15" t="s">
        <v>21</v>
      </c>
      <c r="B15" s="2">
        <v>45898.39366898148</v>
      </c>
      <c r="C15" s="3">
        <v>45898</v>
      </c>
      <c r="D15" t="s">
        <v>38</v>
      </c>
      <c r="E15" t="s">
        <v>1875</v>
      </c>
      <c r="F15" t="s">
        <v>2369</v>
      </c>
      <c r="G15" t="s">
        <v>4203</v>
      </c>
      <c r="H15" t="b">
        <v>1</v>
      </c>
      <c r="I15" t="b">
        <v>0</v>
      </c>
      <c r="K15" t="b">
        <v>1</v>
      </c>
      <c r="L15" t="b">
        <v>0</v>
      </c>
      <c r="M15" t="s">
        <v>4204</v>
      </c>
      <c r="N15" t="s">
        <v>4221</v>
      </c>
      <c r="O15" t="s">
        <v>5991</v>
      </c>
      <c r="P15" t="s">
        <v>6423</v>
      </c>
      <c r="Q15" t="s">
        <v>1875</v>
      </c>
      <c r="R15" t="s">
        <v>6848</v>
      </c>
      <c r="S15">
        <v>0</v>
      </c>
    </row>
    <row r="16" spans="1:21">
      <c r="A16" t="s">
        <v>21</v>
      </c>
      <c r="B16" s="2">
        <v>45898.39431712963</v>
      </c>
      <c r="C16" s="3">
        <v>45898</v>
      </c>
      <c r="D16" t="s">
        <v>39</v>
      </c>
      <c r="E16" t="s">
        <v>1876</v>
      </c>
      <c r="F16" t="s">
        <v>2370</v>
      </c>
      <c r="G16" t="s">
        <v>4203</v>
      </c>
      <c r="H16" t="b">
        <v>1</v>
      </c>
      <c r="I16" t="b">
        <v>0</v>
      </c>
      <c r="K16" t="b">
        <v>1</v>
      </c>
      <c r="L16" t="b">
        <v>0</v>
      </c>
      <c r="M16" t="s">
        <v>4204</v>
      </c>
      <c r="N16" t="s">
        <v>4222</v>
      </c>
      <c r="O16" t="s">
        <v>5992</v>
      </c>
      <c r="P16" t="s">
        <v>6424</v>
      </c>
      <c r="Q16" t="s">
        <v>1876</v>
      </c>
      <c r="R16" t="s">
        <v>6846</v>
      </c>
      <c r="S16">
        <v>0</v>
      </c>
    </row>
    <row r="17" spans="1:21">
      <c r="A17" t="s">
        <v>21</v>
      </c>
      <c r="B17" s="2">
        <v>45898.39501157407</v>
      </c>
      <c r="C17" s="3">
        <v>45898</v>
      </c>
      <c r="D17" t="s">
        <v>40</v>
      </c>
      <c r="E17" t="s">
        <v>1877</v>
      </c>
      <c r="F17" t="s">
        <v>2371</v>
      </c>
      <c r="G17" t="s">
        <v>4203</v>
      </c>
      <c r="H17" t="b">
        <v>1</v>
      </c>
      <c r="I17" t="b">
        <v>0</v>
      </c>
      <c r="K17" t="b">
        <v>1</v>
      </c>
      <c r="L17" t="b">
        <v>0</v>
      </c>
      <c r="M17" t="s">
        <v>4204</v>
      </c>
      <c r="N17" t="s">
        <v>4223</v>
      </c>
      <c r="O17" t="s">
        <v>5993</v>
      </c>
      <c r="P17" t="s">
        <v>6425</v>
      </c>
      <c r="Q17" t="s">
        <v>1877</v>
      </c>
      <c r="R17" t="s">
        <v>6852</v>
      </c>
      <c r="S17">
        <v>0</v>
      </c>
    </row>
    <row r="18" spans="1:21">
      <c r="A18" t="s">
        <v>21</v>
      </c>
      <c r="B18" s="2">
        <v>45898.39561342593</v>
      </c>
      <c r="C18" s="3">
        <v>45898</v>
      </c>
      <c r="D18" t="s">
        <v>41</v>
      </c>
      <c r="E18" t="s">
        <v>1878</v>
      </c>
      <c r="F18" t="s">
        <v>2372</v>
      </c>
      <c r="G18" t="s">
        <v>4203</v>
      </c>
      <c r="H18" t="b">
        <v>1</v>
      </c>
      <c r="I18" t="b">
        <v>0</v>
      </c>
      <c r="K18" t="b">
        <v>1</v>
      </c>
      <c r="L18" t="b">
        <v>0</v>
      </c>
      <c r="M18" t="s">
        <v>4204</v>
      </c>
      <c r="N18" t="s">
        <v>4224</v>
      </c>
      <c r="O18" t="s">
        <v>5994</v>
      </c>
      <c r="P18" t="s">
        <v>6426</v>
      </c>
      <c r="Q18" t="s">
        <v>1878</v>
      </c>
      <c r="R18" t="s">
        <v>6854</v>
      </c>
      <c r="S18">
        <v>0</v>
      </c>
    </row>
    <row r="19" spans="1:21">
      <c r="A19" t="s">
        <v>21</v>
      </c>
      <c r="B19" s="2">
        <v>45898.39623842593</v>
      </c>
      <c r="C19" s="3">
        <v>45898</v>
      </c>
      <c r="D19" t="s">
        <v>42</v>
      </c>
      <c r="E19" t="s">
        <v>1879</v>
      </c>
      <c r="F19" t="s">
        <v>2373</v>
      </c>
      <c r="G19" t="s">
        <v>4203</v>
      </c>
      <c r="H19" t="b">
        <v>1</v>
      </c>
      <c r="I19" t="b">
        <v>0</v>
      </c>
      <c r="K19" t="b">
        <v>1</v>
      </c>
      <c r="L19" t="b">
        <v>0</v>
      </c>
      <c r="M19" t="s">
        <v>4204</v>
      </c>
      <c r="N19" t="s">
        <v>4225</v>
      </c>
      <c r="O19" t="s">
        <v>5995</v>
      </c>
      <c r="P19" t="s">
        <v>6427</v>
      </c>
      <c r="Q19" t="s">
        <v>1879</v>
      </c>
      <c r="R19" t="s">
        <v>6855</v>
      </c>
      <c r="S19">
        <v>0</v>
      </c>
    </row>
    <row r="20" spans="1:21">
      <c r="A20" t="s">
        <v>21</v>
      </c>
      <c r="B20" s="2">
        <v>45898.39684027778</v>
      </c>
      <c r="C20" s="3">
        <v>45898</v>
      </c>
      <c r="D20" t="s">
        <v>43</v>
      </c>
      <c r="E20" t="s">
        <v>1880</v>
      </c>
      <c r="F20" t="s">
        <v>2374</v>
      </c>
      <c r="G20" t="s">
        <v>4203</v>
      </c>
      <c r="H20" t="b">
        <v>1</v>
      </c>
      <c r="I20" t="b">
        <v>0</v>
      </c>
      <c r="K20" t="b">
        <v>1</v>
      </c>
      <c r="L20" t="b">
        <v>0</v>
      </c>
      <c r="M20" t="s">
        <v>4204</v>
      </c>
      <c r="N20" t="s">
        <v>4226</v>
      </c>
      <c r="O20" t="s">
        <v>5996</v>
      </c>
      <c r="P20" t="s">
        <v>6428</v>
      </c>
      <c r="Q20" t="s">
        <v>1880</v>
      </c>
      <c r="R20" t="s">
        <v>6848</v>
      </c>
      <c r="S20">
        <v>0</v>
      </c>
    </row>
    <row r="21" spans="1:21">
      <c r="A21" t="s">
        <v>21</v>
      </c>
      <c r="B21" s="2">
        <v>45898.3975</v>
      </c>
      <c r="C21" s="3">
        <v>45898</v>
      </c>
      <c r="D21" t="s">
        <v>44</v>
      </c>
      <c r="E21" t="s">
        <v>1881</v>
      </c>
      <c r="F21" t="s">
        <v>2375</v>
      </c>
      <c r="G21" t="s">
        <v>4203</v>
      </c>
      <c r="H21" t="b">
        <v>1</v>
      </c>
      <c r="I21" t="b">
        <v>0</v>
      </c>
      <c r="K21" t="b">
        <v>1</v>
      </c>
      <c r="L21" t="b">
        <v>0</v>
      </c>
      <c r="M21" t="s">
        <v>4204</v>
      </c>
      <c r="N21" t="s">
        <v>4227</v>
      </c>
      <c r="O21" t="s">
        <v>5997</v>
      </c>
      <c r="P21" t="s">
        <v>6429</v>
      </c>
      <c r="Q21" t="s">
        <v>1881</v>
      </c>
      <c r="R21" t="s">
        <v>6856</v>
      </c>
      <c r="S21">
        <v>0</v>
      </c>
    </row>
    <row r="22" spans="1:21">
      <c r="A22" t="s">
        <v>21</v>
      </c>
      <c r="B22" s="2">
        <v>45898.39803240741</v>
      </c>
      <c r="C22" s="3">
        <v>45898</v>
      </c>
      <c r="D22" t="s">
        <v>45</v>
      </c>
      <c r="E22" t="s">
        <v>1882</v>
      </c>
      <c r="F22" t="s">
        <v>2376</v>
      </c>
      <c r="G22" t="s">
        <v>2376</v>
      </c>
      <c r="H22" t="b">
        <v>0</v>
      </c>
      <c r="I22" t="b">
        <v>1</v>
      </c>
      <c r="J22" t="s">
        <v>1882</v>
      </c>
      <c r="K22" t="b">
        <v>0</v>
      </c>
      <c r="L22" t="b">
        <v>0</v>
      </c>
    </row>
    <row r="23" spans="1:21">
      <c r="A23" t="s">
        <v>21</v>
      </c>
      <c r="B23" s="2">
        <v>45898.39863425926</v>
      </c>
      <c r="C23" s="3">
        <v>45898</v>
      </c>
      <c r="D23" t="s">
        <v>46</v>
      </c>
      <c r="E23" t="s">
        <v>1883</v>
      </c>
      <c r="F23" t="s">
        <v>2377</v>
      </c>
      <c r="G23" t="s">
        <v>4203</v>
      </c>
      <c r="H23" t="b">
        <v>1</v>
      </c>
      <c r="I23" t="b">
        <v>0</v>
      </c>
      <c r="K23" t="b">
        <v>1</v>
      </c>
      <c r="L23" t="b">
        <v>0</v>
      </c>
      <c r="M23" t="s">
        <v>4204</v>
      </c>
      <c r="N23" t="s">
        <v>4228</v>
      </c>
      <c r="O23" t="s">
        <v>5998</v>
      </c>
      <c r="P23" t="s">
        <v>6430</v>
      </c>
      <c r="Q23" t="s">
        <v>1883</v>
      </c>
      <c r="R23" t="s">
        <v>6848</v>
      </c>
      <c r="S23">
        <v>0</v>
      </c>
    </row>
    <row r="24" spans="1:21">
      <c r="A24" t="s">
        <v>21</v>
      </c>
      <c r="B24" s="2">
        <v>45898.39915509259</v>
      </c>
      <c r="C24" s="3">
        <v>45898</v>
      </c>
      <c r="D24" t="s">
        <v>47</v>
      </c>
      <c r="E24" t="s">
        <v>1884</v>
      </c>
      <c r="F24" t="s">
        <v>2378</v>
      </c>
      <c r="G24" t="s">
        <v>2378</v>
      </c>
      <c r="H24" t="b">
        <v>0</v>
      </c>
      <c r="I24" t="b">
        <v>1</v>
      </c>
      <c r="J24" t="s">
        <v>1884</v>
      </c>
      <c r="K24" t="b">
        <v>0</v>
      </c>
      <c r="L24" t="b">
        <v>0</v>
      </c>
    </row>
    <row r="25" spans="1:21">
      <c r="A25" t="s">
        <v>21</v>
      </c>
      <c r="B25" s="2">
        <v>45898.40025462963</v>
      </c>
      <c r="C25" s="3">
        <v>45898</v>
      </c>
      <c r="D25" t="s">
        <v>48</v>
      </c>
      <c r="E25" t="s">
        <v>1885</v>
      </c>
      <c r="F25" t="s">
        <v>2379</v>
      </c>
      <c r="G25" t="s">
        <v>2379</v>
      </c>
      <c r="H25" t="b">
        <v>0</v>
      </c>
      <c r="I25" t="b">
        <v>0</v>
      </c>
      <c r="K25" t="b">
        <v>1</v>
      </c>
      <c r="L25" t="b">
        <v>0</v>
      </c>
      <c r="M25" t="s">
        <v>4204</v>
      </c>
      <c r="N25" t="s">
        <v>4229</v>
      </c>
      <c r="O25" t="s">
        <v>5999</v>
      </c>
      <c r="P25" t="s">
        <v>6431</v>
      </c>
      <c r="Q25" t="s">
        <v>1885</v>
      </c>
      <c r="R25" t="s">
        <v>6857</v>
      </c>
      <c r="S25">
        <v>0</v>
      </c>
    </row>
    <row r="26" spans="1:21">
      <c r="A26" t="s">
        <v>21</v>
      </c>
      <c r="B26" s="2">
        <v>45898.40052083333</v>
      </c>
      <c r="C26" s="3">
        <v>45898</v>
      </c>
      <c r="D26" t="s">
        <v>49</v>
      </c>
      <c r="E26" t="s">
        <v>1885</v>
      </c>
      <c r="F26" t="s">
        <v>2380</v>
      </c>
      <c r="G26" t="s">
        <v>2380</v>
      </c>
      <c r="H26" t="b">
        <v>0</v>
      </c>
      <c r="I26" t="b">
        <v>0</v>
      </c>
      <c r="K26" t="b">
        <v>1</v>
      </c>
      <c r="L26" t="b">
        <v>1</v>
      </c>
      <c r="M26" t="s">
        <v>4204</v>
      </c>
      <c r="N26" t="s">
        <v>4230</v>
      </c>
      <c r="O26" t="s">
        <v>5999</v>
      </c>
      <c r="P26" t="s">
        <v>6431</v>
      </c>
      <c r="Q26" t="s">
        <v>1885</v>
      </c>
      <c r="R26" t="s">
        <v>6857</v>
      </c>
      <c r="S26">
        <v>0</v>
      </c>
      <c r="T26" t="s">
        <v>1885</v>
      </c>
      <c r="U26" t="s">
        <v>6898</v>
      </c>
    </row>
    <row r="27" spans="1:21">
      <c r="A27" t="s">
        <v>21</v>
      </c>
      <c r="B27" s="2">
        <v>45898.40116898148</v>
      </c>
      <c r="C27" s="3">
        <v>45898</v>
      </c>
      <c r="D27" t="s">
        <v>50</v>
      </c>
      <c r="E27" t="s">
        <v>1885</v>
      </c>
      <c r="F27" t="s">
        <v>2381</v>
      </c>
      <c r="G27" t="s">
        <v>2381</v>
      </c>
      <c r="H27" t="b">
        <v>0</v>
      </c>
      <c r="I27" t="b">
        <v>0</v>
      </c>
      <c r="K27" t="b">
        <v>1</v>
      </c>
      <c r="L27" t="b">
        <v>1</v>
      </c>
      <c r="M27" t="s">
        <v>4204</v>
      </c>
      <c r="N27" t="s">
        <v>4231</v>
      </c>
      <c r="O27" t="s">
        <v>5999</v>
      </c>
      <c r="P27" t="s">
        <v>6431</v>
      </c>
      <c r="Q27" t="s">
        <v>1885</v>
      </c>
      <c r="R27" t="s">
        <v>6857</v>
      </c>
      <c r="S27">
        <v>0</v>
      </c>
      <c r="T27" t="s">
        <v>1885</v>
      </c>
      <c r="U27" t="s">
        <v>6899</v>
      </c>
    </row>
    <row r="28" spans="1:21">
      <c r="A28" t="s">
        <v>21</v>
      </c>
      <c r="B28" s="2">
        <v>45898.40180555556</v>
      </c>
      <c r="C28" s="3">
        <v>45898</v>
      </c>
      <c r="D28" t="s">
        <v>51</v>
      </c>
      <c r="E28" t="s">
        <v>1885</v>
      </c>
      <c r="F28" t="s">
        <v>2382</v>
      </c>
      <c r="G28" t="s">
        <v>2382</v>
      </c>
      <c r="H28" t="b">
        <v>0</v>
      </c>
      <c r="I28" t="b">
        <v>0</v>
      </c>
      <c r="K28" t="b">
        <v>1</v>
      </c>
      <c r="L28" t="b">
        <v>1</v>
      </c>
      <c r="M28" t="s">
        <v>4204</v>
      </c>
      <c r="N28" t="s">
        <v>4232</v>
      </c>
      <c r="O28" t="s">
        <v>5999</v>
      </c>
      <c r="P28" t="s">
        <v>6431</v>
      </c>
      <c r="Q28" t="s">
        <v>1885</v>
      </c>
      <c r="R28" t="s">
        <v>6857</v>
      </c>
      <c r="S28">
        <v>0</v>
      </c>
      <c r="T28" t="s">
        <v>1885</v>
      </c>
      <c r="U28" t="s">
        <v>6900</v>
      </c>
    </row>
    <row r="29" spans="1:21">
      <c r="A29" t="s">
        <v>21</v>
      </c>
      <c r="B29" s="2">
        <v>45898.40244212963</v>
      </c>
      <c r="C29" s="3">
        <v>45898</v>
      </c>
      <c r="D29" t="s">
        <v>52</v>
      </c>
      <c r="E29" t="s">
        <v>1885</v>
      </c>
      <c r="F29" t="s">
        <v>2383</v>
      </c>
      <c r="G29" t="s">
        <v>2383</v>
      </c>
      <c r="H29" t="b">
        <v>0</v>
      </c>
      <c r="I29" t="b">
        <v>0</v>
      </c>
      <c r="K29" t="b">
        <v>1</v>
      </c>
      <c r="L29" t="b">
        <v>1</v>
      </c>
      <c r="M29" t="s">
        <v>4204</v>
      </c>
      <c r="N29" t="s">
        <v>4233</v>
      </c>
      <c r="O29" t="s">
        <v>5999</v>
      </c>
      <c r="P29" t="s">
        <v>6431</v>
      </c>
      <c r="Q29" t="s">
        <v>1885</v>
      </c>
      <c r="R29" t="s">
        <v>6857</v>
      </c>
      <c r="S29">
        <v>0</v>
      </c>
      <c r="T29" t="s">
        <v>1885</v>
      </c>
      <c r="U29" t="s">
        <v>6901</v>
      </c>
    </row>
    <row r="30" spans="1:21">
      <c r="A30" t="s">
        <v>21</v>
      </c>
      <c r="B30" s="2">
        <v>45898.40306712963</v>
      </c>
      <c r="C30" s="3">
        <v>45898</v>
      </c>
      <c r="D30" t="s">
        <v>53</v>
      </c>
      <c r="E30" t="s">
        <v>1885</v>
      </c>
      <c r="F30" t="s">
        <v>2384</v>
      </c>
      <c r="G30" t="s">
        <v>2384</v>
      </c>
      <c r="H30" t="b">
        <v>0</v>
      </c>
      <c r="I30" t="b">
        <v>0</v>
      </c>
      <c r="K30" t="b">
        <v>1</v>
      </c>
      <c r="L30" t="b">
        <v>1</v>
      </c>
      <c r="M30" t="s">
        <v>4204</v>
      </c>
      <c r="N30" t="s">
        <v>4234</v>
      </c>
      <c r="O30" t="s">
        <v>5999</v>
      </c>
      <c r="P30" t="s">
        <v>6431</v>
      </c>
      <c r="Q30" t="s">
        <v>1885</v>
      </c>
      <c r="R30" t="s">
        <v>6857</v>
      </c>
      <c r="S30">
        <v>0</v>
      </c>
      <c r="T30" t="s">
        <v>1885</v>
      </c>
      <c r="U30" t="s">
        <v>6902</v>
      </c>
    </row>
    <row r="31" spans="1:21">
      <c r="A31" t="s">
        <v>21</v>
      </c>
      <c r="B31" s="2">
        <v>45898.40371527777</v>
      </c>
      <c r="C31" s="3">
        <v>45898</v>
      </c>
      <c r="D31" t="s">
        <v>54</v>
      </c>
      <c r="E31" t="s">
        <v>1885</v>
      </c>
      <c r="F31" t="s">
        <v>2385</v>
      </c>
      <c r="G31" t="s">
        <v>2385</v>
      </c>
      <c r="H31" t="b">
        <v>0</v>
      </c>
      <c r="I31" t="b">
        <v>0</v>
      </c>
      <c r="K31" t="b">
        <v>1</v>
      </c>
      <c r="L31" t="b">
        <v>1</v>
      </c>
      <c r="M31" t="s">
        <v>4204</v>
      </c>
      <c r="N31" t="s">
        <v>4235</v>
      </c>
      <c r="O31" t="s">
        <v>5999</v>
      </c>
      <c r="P31" t="s">
        <v>6431</v>
      </c>
      <c r="Q31" t="s">
        <v>1885</v>
      </c>
      <c r="R31" t="s">
        <v>6857</v>
      </c>
      <c r="S31">
        <v>0</v>
      </c>
      <c r="T31" t="s">
        <v>1885</v>
      </c>
      <c r="U31" t="s">
        <v>6903</v>
      </c>
    </row>
    <row r="32" spans="1:21">
      <c r="A32" t="s">
        <v>21</v>
      </c>
      <c r="B32" s="2">
        <v>45898.40435185185</v>
      </c>
      <c r="C32" s="3">
        <v>45898</v>
      </c>
      <c r="D32" t="s">
        <v>55</v>
      </c>
      <c r="E32" t="s">
        <v>1885</v>
      </c>
      <c r="F32" t="s">
        <v>2386</v>
      </c>
      <c r="G32" t="s">
        <v>2386</v>
      </c>
      <c r="H32" t="b">
        <v>0</v>
      </c>
      <c r="I32" t="b">
        <v>0</v>
      </c>
      <c r="K32" t="b">
        <v>1</v>
      </c>
      <c r="L32" t="b">
        <v>1</v>
      </c>
      <c r="M32" t="s">
        <v>4204</v>
      </c>
      <c r="N32" t="s">
        <v>4236</v>
      </c>
      <c r="O32" t="s">
        <v>5999</v>
      </c>
      <c r="P32" t="s">
        <v>6431</v>
      </c>
      <c r="Q32" t="s">
        <v>1885</v>
      </c>
      <c r="R32" t="s">
        <v>6857</v>
      </c>
      <c r="S32">
        <v>0</v>
      </c>
      <c r="T32" t="s">
        <v>1885</v>
      </c>
      <c r="U32" t="s">
        <v>6904</v>
      </c>
    </row>
    <row r="33" spans="1:19">
      <c r="A33" t="s">
        <v>21</v>
      </c>
      <c r="B33" s="2">
        <v>45898.40534722222</v>
      </c>
      <c r="C33" s="3">
        <v>45898</v>
      </c>
      <c r="D33" t="s">
        <v>56</v>
      </c>
      <c r="E33" t="s">
        <v>1886</v>
      </c>
      <c r="F33" t="s">
        <v>2387</v>
      </c>
      <c r="G33" t="s">
        <v>4203</v>
      </c>
      <c r="H33" t="b">
        <v>1</v>
      </c>
      <c r="I33" t="b">
        <v>0</v>
      </c>
      <c r="K33" t="b">
        <v>1</v>
      </c>
      <c r="L33" t="b">
        <v>0</v>
      </c>
      <c r="M33" t="s">
        <v>4204</v>
      </c>
      <c r="N33" t="s">
        <v>4237</v>
      </c>
      <c r="O33" t="s">
        <v>6000</v>
      </c>
      <c r="P33" t="s">
        <v>6432</v>
      </c>
      <c r="Q33" t="s">
        <v>1886</v>
      </c>
      <c r="R33" t="s">
        <v>6848</v>
      </c>
      <c r="S33">
        <v>0</v>
      </c>
    </row>
    <row r="34" spans="1:19">
      <c r="A34" t="s">
        <v>21</v>
      </c>
      <c r="B34" s="2">
        <v>45898.40596064815</v>
      </c>
      <c r="C34" s="3">
        <v>45898</v>
      </c>
      <c r="D34" t="s">
        <v>57</v>
      </c>
      <c r="E34" t="s">
        <v>1887</v>
      </c>
      <c r="F34" t="s">
        <v>2388</v>
      </c>
      <c r="G34" t="s">
        <v>4203</v>
      </c>
      <c r="H34" t="b">
        <v>1</v>
      </c>
      <c r="I34" t="b">
        <v>0</v>
      </c>
      <c r="K34" t="b">
        <v>1</v>
      </c>
      <c r="L34" t="b">
        <v>0</v>
      </c>
      <c r="M34" t="s">
        <v>4204</v>
      </c>
      <c r="N34" t="s">
        <v>4238</v>
      </c>
      <c r="O34" t="s">
        <v>6001</v>
      </c>
      <c r="P34" t="s">
        <v>6433</v>
      </c>
      <c r="Q34" t="s">
        <v>1887</v>
      </c>
      <c r="R34" t="s">
        <v>6848</v>
      </c>
      <c r="S34">
        <v>0</v>
      </c>
    </row>
    <row r="35" spans="1:19">
      <c r="A35" t="s">
        <v>21</v>
      </c>
      <c r="B35" s="2">
        <v>45898.4065625</v>
      </c>
      <c r="C35" s="3">
        <v>45898</v>
      </c>
      <c r="D35" t="s">
        <v>58</v>
      </c>
      <c r="E35" t="s">
        <v>1888</v>
      </c>
      <c r="F35" t="s">
        <v>2389</v>
      </c>
      <c r="G35" t="s">
        <v>4203</v>
      </c>
      <c r="H35" t="b">
        <v>1</v>
      </c>
      <c r="I35" t="b">
        <v>0</v>
      </c>
      <c r="K35" t="b">
        <v>1</v>
      </c>
      <c r="L35" t="b">
        <v>0</v>
      </c>
      <c r="M35" t="s">
        <v>4204</v>
      </c>
      <c r="N35" t="s">
        <v>4239</v>
      </c>
      <c r="O35" t="s">
        <v>6002</v>
      </c>
      <c r="P35" t="s">
        <v>6434</v>
      </c>
      <c r="Q35" t="s">
        <v>1888</v>
      </c>
      <c r="R35" t="s">
        <v>6858</v>
      </c>
      <c r="S35">
        <v>0</v>
      </c>
    </row>
    <row r="36" spans="1:19">
      <c r="A36" t="s">
        <v>21</v>
      </c>
      <c r="B36" s="2">
        <v>45898.40717592592</v>
      </c>
      <c r="C36" s="3">
        <v>45898</v>
      </c>
      <c r="D36" t="s">
        <v>59</v>
      </c>
      <c r="E36" t="s">
        <v>1889</v>
      </c>
      <c r="F36" t="s">
        <v>2390</v>
      </c>
      <c r="G36" t="s">
        <v>4203</v>
      </c>
      <c r="H36" t="b">
        <v>1</v>
      </c>
      <c r="I36" t="b">
        <v>0</v>
      </c>
      <c r="K36" t="b">
        <v>1</v>
      </c>
      <c r="L36" t="b">
        <v>0</v>
      </c>
      <c r="M36" t="s">
        <v>4204</v>
      </c>
      <c r="N36" t="s">
        <v>4240</v>
      </c>
      <c r="O36" t="s">
        <v>6003</v>
      </c>
      <c r="P36" t="s">
        <v>6435</v>
      </c>
      <c r="Q36" t="s">
        <v>1889</v>
      </c>
      <c r="R36" t="s">
        <v>6859</v>
      </c>
      <c r="S36">
        <v>0</v>
      </c>
    </row>
    <row r="37" spans="1:19">
      <c r="A37" t="s">
        <v>21</v>
      </c>
      <c r="B37" s="2">
        <v>45898.40778935186</v>
      </c>
      <c r="C37" s="3">
        <v>45898</v>
      </c>
      <c r="D37" t="s">
        <v>60</v>
      </c>
      <c r="E37" t="s">
        <v>1890</v>
      </c>
      <c r="F37" t="s">
        <v>2391</v>
      </c>
      <c r="G37" t="s">
        <v>4203</v>
      </c>
      <c r="H37" t="b">
        <v>1</v>
      </c>
      <c r="I37" t="b">
        <v>0</v>
      </c>
      <c r="K37" t="b">
        <v>1</v>
      </c>
      <c r="L37" t="b">
        <v>0</v>
      </c>
      <c r="M37" t="s">
        <v>4204</v>
      </c>
      <c r="N37" t="s">
        <v>4241</v>
      </c>
      <c r="O37" t="s">
        <v>6004</v>
      </c>
      <c r="P37" t="s">
        <v>6436</v>
      </c>
      <c r="Q37" t="s">
        <v>1890</v>
      </c>
      <c r="R37" t="s">
        <v>6854</v>
      </c>
      <c r="S37">
        <v>0</v>
      </c>
    </row>
    <row r="38" spans="1:19">
      <c r="A38" t="s">
        <v>21</v>
      </c>
      <c r="B38" s="2">
        <v>45898.40847222223</v>
      </c>
      <c r="C38" s="3">
        <v>45898</v>
      </c>
      <c r="D38" t="s">
        <v>61</v>
      </c>
      <c r="E38" t="s">
        <v>1891</v>
      </c>
      <c r="F38" t="s">
        <v>2392</v>
      </c>
      <c r="G38" t="s">
        <v>4203</v>
      </c>
      <c r="H38" t="b">
        <v>1</v>
      </c>
      <c r="I38" t="b">
        <v>0</v>
      </c>
      <c r="K38" t="b">
        <v>1</v>
      </c>
      <c r="L38" t="b">
        <v>0</v>
      </c>
      <c r="M38" t="s">
        <v>4204</v>
      </c>
      <c r="N38" t="s">
        <v>4242</v>
      </c>
      <c r="O38" t="s">
        <v>6005</v>
      </c>
      <c r="P38" t="s">
        <v>6437</v>
      </c>
      <c r="Q38" t="s">
        <v>1891</v>
      </c>
      <c r="R38" t="s">
        <v>6854</v>
      </c>
      <c r="S38">
        <v>0</v>
      </c>
    </row>
    <row r="39" spans="1:19">
      <c r="A39" t="s">
        <v>21</v>
      </c>
      <c r="B39" s="2">
        <v>45898.4091087963</v>
      </c>
      <c r="C39" s="3">
        <v>45898</v>
      </c>
      <c r="D39" t="s">
        <v>62</v>
      </c>
      <c r="E39" t="s">
        <v>1892</v>
      </c>
      <c r="F39" t="s">
        <v>2393</v>
      </c>
      <c r="G39" t="s">
        <v>4203</v>
      </c>
      <c r="H39" t="b">
        <v>1</v>
      </c>
      <c r="I39" t="b">
        <v>0</v>
      </c>
      <c r="K39" t="b">
        <v>1</v>
      </c>
      <c r="L39" t="b">
        <v>0</v>
      </c>
      <c r="M39" t="s">
        <v>4204</v>
      </c>
      <c r="N39" t="s">
        <v>4243</v>
      </c>
      <c r="O39" t="s">
        <v>6006</v>
      </c>
      <c r="P39" t="s">
        <v>6438</v>
      </c>
      <c r="Q39" t="s">
        <v>1892</v>
      </c>
      <c r="R39" t="s">
        <v>6854</v>
      </c>
      <c r="S39">
        <v>0</v>
      </c>
    </row>
    <row r="40" spans="1:19">
      <c r="A40" t="s">
        <v>21</v>
      </c>
      <c r="B40" s="2">
        <v>45898.40960648148</v>
      </c>
      <c r="C40" s="3">
        <v>45898</v>
      </c>
      <c r="D40" t="s">
        <v>63</v>
      </c>
      <c r="E40" t="s">
        <v>1893</v>
      </c>
      <c r="F40" t="s">
        <v>2394</v>
      </c>
      <c r="G40" t="s">
        <v>2394</v>
      </c>
      <c r="H40" t="b">
        <v>0</v>
      </c>
      <c r="I40" t="b">
        <v>1</v>
      </c>
      <c r="J40" t="s">
        <v>1893</v>
      </c>
      <c r="K40" t="b">
        <v>0</v>
      </c>
      <c r="L40" t="b">
        <v>0</v>
      </c>
    </row>
    <row r="41" spans="1:19">
      <c r="A41" t="s">
        <v>21</v>
      </c>
      <c r="B41" s="2">
        <v>45898.41023148148</v>
      </c>
      <c r="C41" s="3">
        <v>45898</v>
      </c>
      <c r="D41" t="s">
        <v>64</v>
      </c>
      <c r="E41" t="s">
        <v>1894</v>
      </c>
      <c r="F41" t="s">
        <v>2395</v>
      </c>
      <c r="G41" t="s">
        <v>4203</v>
      </c>
      <c r="H41" t="b">
        <v>1</v>
      </c>
      <c r="I41" t="b">
        <v>0</v>
      </c>
      <c r="K41" t="b">
        <v>1</v>
      </c>
      <c r="L41" t="b">
        <v>0</v>
      </c>
      <c r="M41" t="s">
        <v>4204</v>
      </c>
      <c r="N41" t="s">
        <v>4244</v>
      </c>
      <c r="O41" t="s">
        <v>6007</v>
      </c>
      <c r="P41" t="s">
        <v>6439</v>
      </c>
      <c r="Q41" t="s">
        <v>1894</v>
      </c>
      <c r="R41" t="s">
        <v>6847</v>
      </c>
      <c r="S41">
        <v>0</v>
      </c>
    </row>
    <row r="42" spans="1:19">
      <c r="A42" t="s">
        <v>21</v>
      </c>
      <c r="B42" s="2">
        <v>45898.41072916667</v>
      </c>
      <c r="C42" s="3">
        <v>45898</v>
      </c>
      <c r="D42" t="s">
        <v>65</v>
      </c>
      <c r="E42" t="s">
        <v>1895</v>
      </c>
      <c r="F42" t="s">
        <v>2396</v>
      </c>
      <c r="G42" t="s">
        <v>2396</v>
      </c>
      <c r="H42" t="b">
        <v>0</v>
      </c>
      <c r="I42" t="b">
        <v>1</v>
      </c>
      <c r="J42" t="s">
        <v>1895</v>
      </c>
      <c r="K42" t="b">
        <v>0</v>
      </c>
      <c r="L42" t="b">
        <v>0</v>
      </c>
    </row>
    <row r="43" spans="1:19">
      <c r="A43" t="s">
        <v>21</v>
      </c>
      <c r="B43" s="2">
        <v>45898.41125</v>
      </c>
      <c r="C43" s="3">
        <v>45898</v>
      </c>
      <c r="D43" t="s">
        <v>66</v>
      </c>
      <c r="E43" t="s">
        <v>1896</v>
      </c>
      <c r="F43" t="s">
        <v>2397</v>
      </c>
      <c r="G43" t="s">
        <v>2397</v>
      </c>
      <c r="H43" t="b">
        <v>0</v>
      </c>
      <c r="I43" t="b">
        <v>1</v>
      </c>
      <c r="J43" t="s">
        <v>1896</v>
      </c>
      <c r="K43" t="b">
        <v>0</v>
      </c>
      <c r="L43" t="b">
        <v>0</v>
      </c>
    </row>
    <row r="44" spans="1:19">
      <c r="A44" t="s">
        <v>21</v>
      </c>
      <c r="B44" s="2">
        <v>45898.41188657407</v>
      </c>
      <c r="C44" s="3">
        <v>45898</v>
      </c>
      <c r="D44" t="s">
        <v>67</v>
      </c>
      <c r="E44" t="s">
        <v>1897</v>
      </c>
      <c r="F44" t="s">
        <v>2398</v>
      </c>
      <c r="G44" t="s">
        <v>4203</v>
      </c>
      <c r="H44" t="b">
        <v>1</v>
      </c>
      <c r="I44" t="b">
        <v>0</v>
      </c>
      <c r="K44" t="b">
        <v>1</v>
      </c>
      <c r="L44" t="b">
        <v>0</v>
      </c>
      <c r="M44" t="s">
        <v>4204</v>
      </c>
      <c r="N44" t="s">
        <v>4245</v>
      </c>
      <c r="O44" t="s">
        <v>6008</v>
      </c>
      <c r="P44" t="s">
        <v>6440</v>
      </c>
      <c r="Q44" t="s">
        <v>1897</v>
      </c>
      <c r="R44" t="s">
        <v>6848</v>
      </c>
      <c r="S44">
        <v>0</v>
      </c>
    </row>
    <row r="45" spans="1:19">
      <c r="A45" t="s">
        <v>21</v>
      </c>
      <c r="B45" s="2">
        <v>45898.41247685185</v>
      </c>
      <c r="C45" s="3">
        <v>45898</v>
      </c>
      <c r="D45" t="s">
        <v>68</v>
      </c>
      <c r="E45" t="s">
        <v>1898</v>
      </c>
      <c r="F45" t="s">
        <v>2399</v>
      </c>
      <c r="G45" t="s">
        <v>4203</v>
      </c>
      <c r="H45" t="b">
        <v>1</v>
      </c>
      <c r="I45" t="b">
        <v>0</v>
      </c>
      <c r="K45" t="b">
        <v>1</v>
      </c>
      <c r="L45" t="b">
        <v>0</v>
      </c>
      <c r="M45" t="s">
        <v>4204</v>
      </c>
      <c r="N45" t="s">
        <v>4246</v>
      </c>
      <c r="O45" t="s">
        <v>6009</v>
      </c>
      <c r="P45" t="s">
        <v>6441</v>
      </c>
      <c r="Q45" t="s">
        <v>1898</v>
      </c>
      <c r="R45" t="s">
        <v>6852</v>
      </c>
      <c r="S45">
        <v>0</v>
      </c>
    </row>
    <row r="46" spans="1:19">
      <c r="A46" t="s">
        <v>21</v>
      </c>
      <c r="B46" s="2">
        <v>45898.41309027778</v>
      </c>
      <c r="C46" s="3">
        <v>45898</v>
      </c>
      <c r="D46" t="s">
        <v>69</v>
      </c>
      <c r="E46" t="s">
        <v>1899</v>
      </c>
      <c r="F46" t="s">
        <v>2400</v>
      </c>
      <c r="G46" t="s">
        <v>4203</v>
      </c>
      <c r="H46" t="b">
        <v>1</v>
      </c>
      <c r="I46" t="b">
        <v>0</v>
      </c>
      <c r="K46" t="b">
        <v>1</v>
      </c>
      <c r="L46" t="b">
        <v>0</v>
      </c>
      <c r="M46" t="s">
        <v>4204</v>
      </c>
      <c r="N46" t="s">
        <v>4247</v>
      </c>
      <c r="O46" t="s">
        <v>6010</v>
      </c>
      <c r="P46" t="s">
        <v>6442</v>
      </c>
      <c r="Q46" t="s">
        <v>1899</v>
      </c>
      <c r="R46" t="s">
        <v>6848</v>
      </c>
      <c r="S46">
        <v>0</v>
      </c>
    </row>
    <row r="47" spans="1:19">
      <c r="A47" t="s">
        <v>21</v>
      </c>
      <c r="B47" s="2">
        <v>45898.41375</v>
      </c>
      <c r="C47" s="3">
        <v>45898</v>
      </c>
      <c r="D47" t="s">
        <v>70</v>
      </c>
      <c r="E47" t="s">
        <v>1900</v>
      </c>
      <c r="F47" t="s">
        <v>2401</v>
      </c>
      <c r="G47" t="s">
        <v>4203</v>
      </c>
      <c r="H47" t="b">
        <v>1</v>
      </c>
      <c r="I47" t="b">
        <v>0</v>
      </c>
      <c r="K47" t="b">
        <v>1</v>
      </c>
      <c r="L47" t="b">
        <v>0</v>
      </c>
      <c r="M47" t="s">
        <v>4204</v>
      </c>
      <c r="N47" t="s">
        <v>4248</v>
      </c>
      <c r="O47" t="s">
        <v>6011</v>
      </c>
      <c r="P47" t="s">
        <v>6443</v>
      </c>
      <c r="Q47" t="s">
        <v>1900</v>
      </c>
      <c r="R47" t="s">
        <v>6854</v>
      </c>
      <c r="S47">
        <v>0</v>
      </c>
    </row>
    <row r="48" spans="1:19">
      <c r="A48" t="s">
        <v>21</v>
      </c>
      <c r="B48" s="2">
        <v>45898.414375</v>
      </c>
      <c r="C48" s="3">
        <v>45898</v>
      </c>
      <c r="D48" t="s">
        <v>71</v>
      </c>
      <c r="E48" t="s">
        <v>1901</v>
      </c>
      <c r="F48" t="s">
        <v>2402</v>
      </c>
      <c r="G48" t="s">
        <v>4203</v>
      </c>
      <c r="H48" t="b">
        <v>1</v>
      </c>
      <c r="I48" t="b">
        <v>0</v>
      </c>
      <c r="K48" t="b">
        <v>1</v>
      </c>
      <c r="L48" t="b">
        <v>0</v>
      </c>
      <c r="M48" t="s">
        <v>4204</v>
      </c>
      <c r="N48" t="s">
        <v>4249</v>
      </c>
      <c r="O48" t="s">
        <v>6012</v>
      </c>
      <c r="P48" t="s">
        <v>6444</v>
      </c>
      <c r="Q48" t="s">
        <v>1901</v>
      </c>
      <c r="R48" t="s">
        <v>6852</v>
      </c>
      <c r="S48">
        <v>0</v>
      </c>
    </row>
    <row r="49" spans="1:21">
      <c r="A49" t="s">
        <v>21</v>
      </c>
      <c r="B49" s="2">
        <v>45898.41511574074</v>
      </c>
      <c r="C49" s="3">
        <v>45898</v>
      </c>
      <c r="D49" t="s">
        <v>72</v>
      </c>
      <c r="E49" t="s">
        <v>1902</v>
      </c>
      <c r="F49" t="s">
        <v>2403</v>
      </c>
      <c r="G49" t="s">
        <v>4203</v>
      </c>
      <c r="H49" t="b">
        <v>1</v>
      </c>
      <c r="I49" t="b">
        <v>0</v>
      </c>
      <c r="K49" t="b">
        <v>1</v>
      </c>
      <c r="L49" t="b">
        <v>0</v>
      </c>
      <c r="M49" t="s">
        <v>4204</v>
      </c>
      <c r="N49" t="s">
        <v>4250</v>
      </c>
      <c r="O49" t="s">
        <v>6013</v>
      </c>
      <c r="P49" t="s">
        <v>6445</v>
      </c>
      <c r="Q49" t="s">
        <v>1902</v>
      </c>
      <c r="R49" t="s">
        <v>6854</v>
      </c>
      <c r="S49">
        <v>0</v>
      </c>
    </row>
    <row r="50" spans="1:21">
      <c r="A50" t="s">
        <v>21</v>
      </c>
      <c r="B50" s="2">
        <v>45898.41575231482</v>
      </c>
      <c r="C50" s="3">
        <v>45898</v>
      </c>
      <c r="D50" t="s">
        <v>73</v>
      </c>
      <c r="E50" t="s">
        <v>1903</v>
      </c>
      <c r="F50" t="s">
        <v>2404</v>
      </c>
      <c r="G50" t="s">
        <v>4203</v>
      </c>
      <c r="H50" t="b">
        <v>1</v>
      </c>
      <c r="I50" t="b">
        <v>0</v>
      </c>
      <c r="K50" t="b">
        <v>1</v>
      </c>
      <c r="L50" t="b">
        <v>0</v>
      </c>
      <c r="M50" t="s">
        <v>4204</v>
      </c>
      <c r="N50" t="s">
        <v>4251</v>
      </c>
      <c r="O50" t="s">
        <v>6014</v>
      </c>
      <c r="P50" t="s">
        <v>6446</v>
      </c>
      <c r="Q50" t="s">
        <v>1903</v>
      </c>
      <c r="R50" t="s">
        <v>6848</v>
      </c>
      <c r="S50">
        <v>0</v>
      </c>
    </row>
    <row r="51" spans="1:21">
      <c r="A51" t="s">
        <v>21</v>
      </c>
      <c r="B51" s="2">
        <v>45898.41637731482</v>
      </c>
      <c r="C51" s="3">
        <v>45898</v>
      </c>
      <c r="D51" t="s">
        <v>74</v>
      </c>
      <c r="E51" t="s">
        <v>1904</v>
      </c>
      <c r="F51" t="s">
        <v>2405</v>
      </c>
      <c r="G51" t="s">
        <v>4203</v>
      </c>
      <c r="H51" t="b">
        <v>1</v>
      </c>
      <c r="I51" t="b">
        <v>0</v>
      </c>
      <c r="K51" t="b">
        <v>1</v>
      </c>
      <c r="L51" t="b">
        <v>0</v>
      </c>
      <c r="M51" t="s">
        <v>4204</v>
      </c>
      <c r="N51" t="s">
        <v>4252</v>
      </c>
      <c r="O51" t="s">
        <v>6015</v>
      </c>
      <c r="P51" t="s">
        <v>6447</v>
      </c>
      <c r="Q51" t="s">
        <v>1904</v>
      </c>
      <c r="R51" t="s">
        <v>6848</v>
      </c>
      <c r="S51">
        <v>0</v>
      </c>
    </row>
    <row r="52" spans="1:21">
      <c r="A52" t="s">
        <v>21</v>
      </c>
      <c r="B52" s="2">
        <v>45898.41700231482</v>
      </c>
      <c r="C52" s="3">
        <v>45898</v>
      </c>
      <c r="D52" t="s">
        <v>75</v>
      </c>
      <c r="E52" t="s">
        <v>1905</v>
      </c>
      <c r="F52" t="s">
        <v>2406</v>
      </c>
      <c r="G52" t="s">
        <v>4203</v>
      </c>
      <c r="H52" t="b">
        <v>1</v>
      </c>
      <c r="I52" t="b">
        <v>0</v>
      </c>
      <c r="K52" t="b">
        <v>1</v>
      </c>
      <c r="L52" t="b">
        <v>0</v>
      </c>
      <c r="M52" t="s">
        <v>4204</v>
      </c>
      <c r="N52" t="s">
        <v>4253</v>
      </c>
      <c r="O52" t="s">
        <v>6016</v>
      </c>
      <c r="P52" t="s">
        <v>6448</v>
      </c>
      <c r="Q52" t="s">
        <v>1905</v>
      </c>
      <c r="R52" t="s">
        <v>6854</v>
      </c>
      <c r="S52">
        <v>0</v>
      </c>
    </row>
    <row r="53" spans="1:21">
      <c r="A53" t="s">
        <v>21</v>
      </c>
      <c r="B53" s="2">
        <v>45898.41761574074</v>
      </c>
      <c r="C53" s="3">
        <v>45898</v>
      </c>
      <c r="D53" t="s">
        <v>76</v>
      </c>
      <c r="E53" t="s">
        <v>1906</v>
      </c>
      <c r="F53" t="s">
        <v>2407</v>
      </c>
      <c r="G53" t="s">
        <v>4203</v>
      </c>
      <c r="H53" t="b">
        <v>1</v>
      </c>
      <c r="I53" t="b">
        <v>0</v>
      </c>
      <c r="K53" t="b">
        <v>1</v>
      </c>
      <c r="L53" t="b">
        <v>0</v>
      </c>
      <c r="M53" t="s">
        <v>4204</v>
      </c>
      <c r="N53" t="s">
        <v>4254</v>
      </c>
      <c r="O53" t="s">
        <v>6017</v>
      </c>
      <c r="P53" t="s">
        <v>6449</v>
      </c>
      <c r="Q53" t="s">
        <v>1906</v>
      </c>
      <c r="R53" t="s">
        <v>6846</v>
      </c>
      <c r="S53">
        <v>0</v>
      </c>
    </row>
    <row r="54" spans="1:21">
      <c r="A54" t="s">
        <v>21</v>
      </c>
      <c r="B54" s="2">
        <v>45898.41825231481</v>
      </c>
      <c r="C54" s="3">
        <v>45898</v>
      </c>
      <c r="D54" t="s">
        <v>77</v>
      </c>
      <c r="E54" t="s">
        <v>1907</v>
      </c>
      <c r="F54" t="s">
        <v>2408</v>
      </c>
      <c r="G54" t="s">
        <v>4203</v>
      </c>
      <c r="H54" t="b">
        <v>1</v>
      </c>
      <c r="I54" t="b">
        <v>0</v>
      </c>
      <c r="K54" t="b">
        <v>1</v>
      </c>
      <c r="L54" t="b">
        <v>0</v>
      </c>
      <c r="M54" t="s">
        <v>4204</v>
      </c>
      <c r="N54" t="s">
        <v>4255</v>
      </c>
      <c r="O54" t="s">
        <v>6018</v>
      </c>
      <c r="P54" t="s">
        <v>6450</v>
      </c>
      <c r="Q54" t="s">
        <v>1907</v>
      </c>
      <c r="R54" t="s">
        <v>6860</v>
      </c>
      <c r="S54">
        <v>0</v>
      </c>
    </row>
    <row r="55" spans="1:21">
      <c r="A55" t="s">
        <v>21</v>
      </c>
      <c r="B55" s="2">
        <v>45898.4194212963</v>
      </c>
      <c r="C55" s="3">
        <v>45898</v>
      </c>
      <c r="D55" t="s">
        <v>78</v>
      </c>
      <c r="E55" t="s">
        <v>1908</v>
      </c>
      <c r="F55" t="s">
        <v>2409</v>
      </c>
      <c r="G55" t="s">
        <v>2409</v>
      </c>
      <c r="H55" t="b">
        <v>0</v>
      </c>
      <c r="I55" t="b">
        <v>0</v>
      </c>
      <c r="K55" t="b">
        <v>1</v>
      </c>
      <c r="L55" t="b">
        <v>0</v>
      </c>
      <c r="M55" t="s">
        <v>4204</v>
      </c>
      <c r="N55" t="s">
        <v>4256</v>
      </c>
      <c r="O55" t="s">
        <v>6019</v>
      </c>
      <c r="P55" t="s">
        <v>6451</v>
      </c>
      <c r="Q55" t="s">
        <v>1908</v>
      </c>
      <c r="R55" t="s">
        <v>6861</v>
      </c>
      <c r="S55">
        <v>0</v>
      </c>
    </row>
    <row r="56" spans="1:21">
      <c r="A56" t="s">
        <v>21</v>
      </c>
      <c r="B56" s="2">
        <v>45898.41969907407</v>
      </c>
      <c r="C56" s="3">
        <v>45898</v>
      </c>
      <c r="D56" t="s">
        <v>79</v>
      </c>
      <c r="E56" t="s">
        <v>1908</v>
      </c>
      <c r="F56" t="s">
        <v>2410</v>
      </c>
      <c r="G56" t="s">
        <v>2410</v>
      </c>
      <c r="H56" t="b">
        <v>0</v>
      </c>
      <c r="I56" t="b">
        <v>0</v>
      </c>
      <c r="K56" t="b">
        <v>1</v>
      </c>
      <c r="L56" t="b">
        <v>1</v>
      </c>
      <c r="M56" t="s">
        <v>4204</v>
      </c>
      <c r="N56" t="s">
        <v>4257</v>
      </c>
      <c r="O56" t="s">
        <v>6019</v>
      </c>
      <c r="P56" t="s">
        <v>6451</v>
      </c>
      <c r="Q56" t="s">
        <v>1908</v>
      </c>
      <c r="R56" t="s">
        <v>6861</v>
      </c>
      <c r="S56">
        <v>0</v>
      </c>
      <c r="T56" t="s">
        <v>1908</v>
      </c>
      <c r="U56" t="s">
        <v>6905</v>
      </c>
    </row>
    <row r="57" spans="1:21">
      <c r="A57" t="s">
        <v>21</v>
      </c>
      <c r="B57" s="2">
        <v>45898.42033564814</v>
      </c>
      <c r="C57" s="3">
        <v>45898</v>
      </c>
      <c r="D57" t="s">
        <v>80</v>
      </c>
      <c r="E57" t="s">
        <v>1908</v>
      </c>
      <c r="F57" t="s">
        <v>2411</v>
      </c>
      <c r="G57" t="s">
        <v>2411</v>
      </c>
      <c r="H57" t="b">
        <v>0</v>
      </c>
      <c r="I57" t="b">
        <v>0</v>
      </c>
      <c r="K57" t="b">
        <v>1</v>
      </c>
      <c r="L57" t="b">
        <v>1</v>
      </c>
      <c r="M57" t="s">
        <v>4204</v>
      </c>
      <c r="N57" t="s">
        <v>4258</v>
      </c>
      <c r="O57" t="s">
        <v>6019</v>
      </c>
      <c r="P57" t="s">
        <v>6451</v>
      </c>
      <c r="Q57" t="s">
        <v>1908</v>
      </c>
      <c r="R57" t="s">
        <v>6861</v>
      </c>
      <c r="S57">
        <v>0</v>
      </c>
      <c r="T57" t="s">
        <v>1908</v>
      </c>
      <c r="U57" t="s">
        <v>6906</v>
      </c>
    </row>
    <row r="58" spans="1:21">
      <c r="A58" t="s">
        <v>21</v>
      </c>
      <c r="B58" s="2">
        <v>45898.42097222222</v>
      </c>
      <c r="C58" s="3">
        <v>45898</v>
      </c>
      <c r="D58" t="s">
        <v>81</v>
      </c>
      <c r="E58" t="s">
        <v>1908</v>
      </c>
      <c r="F58" t="s">
        <v>2412</v>
      </c>
      <c r="G58" t="s">
        <v>2412</v>
      </c>
      <c r="H58" t="b">
        <v>0</v>
      </c>
      <c r="I58" t="b">
        <v>0</v>
      </c>
      <c r="K58" t="b">
        <v>1</v>
      </c>
      <c r="L58" t="b">
        <v>1</v>
      </c>
      <c r="M58" t="s">
        <v>4204</v>
      </c>
      <c r="N58" t="s">
        <v>4259</v>
      </c>
      <c r="O58" t="s">
        <v>6019</v>
      </c>
      <c r="P58" t="s">
        <v>6451</v>
      </c>
      <c r="Q58" t="s">
        <v>1908</v>
      </c>
      <c r="R58" t="s">
        <v>6861</v>
      </c>
      <c r="S58">
        <v>0</v>
      </c>
      <c r="T58" t="s">
        <v>1908</v>
      </c>
      <c r="U58" t="s">
        <v>6907</v>
      </c>
    </row>
    <row r="59" spans="1:21">
      <c r="A59" t="s">
        <v>21</v>
      </c>
      <c r="B59" s="2">
        <v>45898.42201388889</v>
      </c>
      <c r="C59" s="3">
        <v>45898</v>
      </c>
      <c r="D59" t="s">
        <v>82</v>
      </c>
      <c r="E59" t="s">
        <v>1909</v>
      </c>
      <c r="F59" t="s">
        <v>2413</v>
      </c>
      <c r="G59" t="s">
        <v>4203</v>
      </c>
      <c r="H59" t="b">
        <v>1</v>
      </c>
      <c r="I59" t="b">
        <v>0</v>
      </c>
      <c r="K59" t="b">
        <v>1</v>
      </c>
      <c r="L59" t="b">
        <v>0</v>
      </c>
      <c r="M59" t="s">
        <v>4204</v>
      </c>
      <c r="N59" t="s">
        <v>4260</v>
      </c>
      <c r="O59" t="s">
        <v>6020</v>
      </c>
      <c r="P59" t="s">
        <v>6452</v>
      </c>
      <c r="Q59" t="s">
        <v>1909</v>
      </c>
      <c r="R59" t="s">
        <v>6854</v>
      </c>
      <c r="S59">
        <v>0</v>
      </c>
    </row>
    <row r="60" spans="1:21">
      <c r="A60" t="s">
        <v>21</v>
      </c>
      <c r="B60" s="2">
        <v>45898.42262731482</v>
      </c>
      <c r="C60" s="3">
        <v>45898</v>
      </c>
      <c r="D60" t="s">
        <v>83</v>
      </c>
      <c r="E60" t="s">
        <v>1910</v>
      </c>
      <c r="F60" t="s">
        <v>2414</v>
      </c>
      <c r="G60" t="s">
        <v>4203</v>
      </c>
      <c r="H60" t="b">
        <v>1</v>
      </c>
      <c r="I60" t="b">
        <v>0</v>
      </c>
      <c r="K60" t="b">
        <v>1</v>
      </c>
      <c r="L60" t="b">
        <v>0</v>
      </c>
      <c r="M60" t="s">
        <v>4204</v>
      </c>
      <c r="N60" t="s">
        <v>4261</v>
      </c>
      <c r="O60" t="s">
        <v>6021</v>
      </c>
      <c r="P60" t="s">
        <v>6453</v>
      </c>
      <c r="Q60" t="s">
        <v>1910</v>
      </c>
      <c r="R60" t="s">
        <v>6848</v>
      </c>
      <c r="S60">
        <v>0</v>
      </c>
    </row>
    <row r="61" spans="1:21">
      <c r="A61" t="s">
        <v>21</v>
      </c>
      <c r="B61" s="2">
        <v>45898.42322916666</v>
      </c>
      <c r="C61" s="3">
        <v>45898</v>
      </c>
      <c r="D61" t="s">
        <v>84</v>
      </c>
      <c r="E61" t="s">
        <v>1911</v>
      </c>
      <c r="F61" t="s">
        <v>2415</v>
      </c>
      <c r="G61" t="s">
        <v>4203</v>
      </c>
      <c r="H61" t="b">
        <v>1</v>
      </c>
      <c r="I61" t="b">
        <v>0</v>
      </c>
      <c r="K61" t="b">
        <v>1</v>
      </c>
      <c r="L61" t="b">
        <v>0</v>
      </c>
      <c r="M61" t="s">
        <v>4204</v>
      </c>
      <c r="N61" t="s">
        <v>4262</v>
      </c>
      <c r="O61" t="s">
        <v>6022</v>
      </c>
      <c r="P61" t="s">
        <v>6454</v>
      </c>
      <c r="Q61" t="s">
        <v>1911</v>
      </c>
      <c r="R61" t="s">
        <v>6852</v>
      </c>
      <c r="S61">
        <v>0</v>
      </c>
    </row>
    <row r="62" spans="1:21">
      <c r="A62" t="s">
        <v>22</v>
      </c>
      <c r="B62" s="2">
        <v>45897.74865740741</v>
      </c>
      <c r="C62" s="3">
        <v>45897</v>
      </c>
      <c r="D62" t="s">
        <v>85</v>
      </c>
      <c r="E62" t="s">
        <v>1912</v>
      </c>
      <c r="F62" t="s">
        <v>2416</v>
      </c>
      <c r="G62" t="s">
        <v>4203</v>
      </c>
      <c r="H62" t="b">
        <v>1</v>
      </c>
      <c r="I62" t="b">
        <v>0</v>
      </c>
      <c r="K62" t="b">
        <v>1</v>
      </c>
      <c r="L62" t="b">
        <v>0</v>
      </c>
      <c r="M62" t="s">
        <v>4205</v>
      </c>
      <c r="N62" t="s">
        <v>4263</v>
      </c>
      <c r="O62" t="s">
        <v>6023</v>
      </c>
      <c r="P62" t="s">
        <v>6455</v>
      </c>
      <c r="Q62" t="s">
        <v>1912</v>
      </c>
      <c r="R62" t="s">
        <v>6862</v>
      </c>
      <c r="S62">
        <v>0</v>
      </c>
    </row>
    <row r="63" spans="1:21">
      <c r="A63" t="s">
        <v>22</v>
      </c>
      <c r="B63" s="2">
        <v>45897.74918981481</v>
      </c>
      <c r="C63" s="3">
        <v>45897</v>
      </c>
      <c r="D63" t="s">
        <v>86</v>
      </c>
      <c r="E63" t="s">
        <v>1913</v>
      </c>
      <c r="F63" t="s">
        <v>2417</v>
      </c>
      <c r="G63" t="s">
        <v>2417</v>
      </c>
      <c r="H63" t="b">
        <v>0</v>
      </c>
      <c r="I63" t="b">
        <v>1</v>
      </c>
      <c r="J63" t="s">
        <v>1913</v>
      </c>
      <c r="K63" t="b">
        <v>0</v>
      </c>
      <c r="L63" t="b">
        <v>0</v>
      </c>
    </row>
    <row r="64" spans="1:21">
      <c r="A64" t="s">
        <v>22</v>
      </c>
      <c r="B64" s="2">
        <v>45897.7496875</v>
      </c>
      <c r="C64" s="3">
        <v>45897</v>
      </c>
      <c r="D64" t="s">
        <v>87</v>
      </c>
      <c r="E64" t="s">
        <v>1914</v>
      </c>
      <c r="F64" t="s">
        <v>2418</v>
      </c>
      <c r="G64" t="s">
        <v>2418</v>
      </c>
      <c r="H64" t="b">
        <v>0</v>
      </c>
      <c r="I64" t="b">
        <v>1</v>
      </c>
      <c r="J64" t="s">
        <v>1914</v>
      </c>
      <c r="K64" t="b">
        <v>0</v>
      </c>
      <c r="L64" t="b">
        <v>0</v>
      </c>
    </row>
    <row r="65" spans="1:21">
      <c r="A65" t="s">
        <v>22</v>
      </c>
      <c r="B65" s="2">
        <v>45897.75018518518</v>
      </c>
      <c r="C65" s="3">
        <v>45897</v>
      </c>
      <c r="D65" t="s">
        <v>88</v>
      </c>
      <c r="E65" t="s">
        <v>1915</v>
      </c>
      <c r="F65" t="s">
        <v>2419</v>
      </c>
      <c r="G65" t="s">
        <v>2419</v>
      </c>
      <c r="H65" t="b">
        <v>0</v>
      </c>
      <c r="I65" t="b">
        <v>1</v>
      </c>
      <c r="J65" t="s">
        <v>1915</v>
      </c>
      <c r="K65" t="b">
        <v>0</v>
      </c>
      <c r="L65" t="b">
        <v>0</v>
      </c>
    </row>
    <row r="66" spans="1:21">
      <c r="A66" t="s">
        <v>22</v>
      </c>
      <c r="B66" s="2">
        <v>45897.75079861111</v>
      </c>
      <c r="C66" s="3">
        <v>45897</v>
      </c>
      <c r="D66" t="s">
        <v>89</v>
      </c>
      <c r="E66" t="s">
        <v>1916</v>
      </c>
      <c r="F66" t="s">
        <v>2420</v>
      </c>
      <c r="G66" t="s">
        <v>4203</v>
      </c>
      <c r="H66" t="b">
        <v>1</v>
      </c>
      <c r="I66" t="b">
        <v>0</v>
      </c>
      <c r="K66" t="b">
        <v>1</v>
      </c>
      <c r="L66" t="b">
        <v>0</v>
      </c>
      <c r="M66" t="s">
        <v>4205</v>
      </c>
      <c r="N66" t="s">
        <v>4264</v>
      </c>
      <c r="O66" t="s">
        <v>6024</v>
      </c>
      <c r="P66" t="s">
        <v>6456</v>
      </c>
      <c r="Q66" t="s">
        <v>1916</v>
      </c>
      <c r="R66" t="s">
        <v>6848</v>
      </c>
      <c r="S66">
        <v>0</v>
      </c>
    </row>
    <row r="67" spans="1:21">
      <c r="A67" t="s">
        <v>22</v>
      </c>
      <c r="B67" s="2">
        <v>45897.75134259259</v>
      </c>
      <c r="C67" s="3">
        <v>45897</v>
      </c>
      <c r="D67" t="s">
        <v>90</v>
      </c>
      <c r="E67" t="s">
        <v>1917</v>
      </c>
      <c r="F67" t="s">
        <v>2421</v>
      </c>
      <c r="G67" t="s">
        <v>2421</v>
      </c>
      <c r="H67" t="b">
        <v>0</v>
      </c>
      <c r="I67" t="b">
        <v>1</v>
      </c>
      <c r="J67" t="s">
        <v>1917</v>
      </c>
      <c r="K67" t="b">
        <v>0</v>
      </c>
      <c r="L67" t="b">
        <v>0</v>
      </c>
    </row>
    <row r="68" spans="1:21">
      <c r="A68" t="s">
        <v>22</v>
      </c>
      <c r="B68" s="2">
        <v>45897.75195601852</v>
      </c>
      <c r="C68" s="3">
        <v>45897</v>
      </c>
      <c r="D68" t="s">
        <v>91</v>
      </c>
      <c r="E68" t="s">
        <v>1918</v>
      </c>
      <c r="F68" t="s">
        <v>2422</v>
      </c>
      <c r="G68" t="s">
        <v>4203</v>
      </c>
      <c r="H68" t="b">
        <v>1</v>
      </c>
      <c r="I68" t="b">
        <v>0</v>
      </c>
      <c r="K68" t="b">
        <v>1</v>
      </c>
      <c r="L68" t="b">
        <v>0</v>
      </c>
      <c r="M68" t="s">
        <v>4205</v>
      </c>
      <c r="N68" t="s">
        <v>4265</v>
      </c>
      <c r="O68" t="s">
        <v>6025</v>
      </c>
      <c r="P68" t="s">
        <v>6457</v>
      </c>
      <c r="Q68" t="s">
        <v>1918</v>
      </c>
      <c r="R68" t="s">
        <v>6863</v>
      </c>
      <c r="S68">
        <v>0</v>
      </c>
    </row>
    <row r="69" spans="1:21">
      <c r="A69" t="s">
        <v>22</v>
      </c>
      <c r="B69" s="2">
        <v>45897.753125</v>
      </c>
      <c r="C69" s="3">
        <v>45897</v>
      </c>
      <c r="D69" t="s">
        <v>92</v>
      </c>
      <c r="E69" t="s">
        <v>1919</v>
      </c>
      <c r="F69" t="s">
        <v>2423</v>
      </c>
      <c r="G69" t="s">
        <v>2423</v>
      </c>
      <c r="H69" t="b">
        <v>0</v>
      </c>
      <c r="I69" t="b">
        <v>0</v>
      </c>
      <c r="K69" t="b">
        <v>1</v>
      </c>
      <c r="L69" t="b">
        <v>0</v>
      </c>
      <c r="M69" t="s">
        <v>4205</v>
      </c>
      <c r="N69" t="s">
        <v>4266</v>
      </c>
      <c r="O69" t="s">
        <v>6026</v>
      </c>
      <c r="P69" t="s">
        <v>6458</v>
      </c>
      <c r="Q69" t="s">
        <v>1919</v>
      </c>
      <c r="R69" t="s">
        <v>6848</v>
      </c>
      <c r="S69">
        <v>0</v>
      </c>
    </row>
    <row r="70" spans="1:21">
      <c r="A70" t="s">
        <v>22</v>
      </c>
      <c r="B70" s="2">
        <v>45897.7533912037</v>
      </c>
      <c r="C70" s="3">
        <v>45897</v>
      </c>
      <c r="D70" t="s">
        <v>93</v>
      </c>
      <c r="E70" t="s">
        <v>1919</v>
      </c>
      <c r="F70" t="s">
        <v>2424</v>
      </c>
      <c r="G70" t="s">
        <v>2424</v>
      </c>
      <c r="H70" t="b">
        <v>0</v>
      </c>
      <c r="I70" t="b">
        <v>0</v>
      </c>
      <c r="K70" t="b">
        <v>1</v>
      </c>
      <c r="L70" t="b">
        <v>1</v>
      </c>
      <c r="M70" t="s">
        <v>4205</v>
      </c>
      <c r="N70" t="s">
        <v>4267</v>
      </c>
      <c r="O70" t="s">
        <v>6026</v>
      </c>
      <c r="P70" t="s">
        <v>6458</v>
      </c>
      <c r="Q70" t="s">
        <v>1919</v>
      </c>
      <c r="R70" t="s">
        <v>6848</v>
      </c>
      <c r="S70">
        <v>0</v>
      </c>
      <c r="T70" t="s">
        <v>1919</v>
      </c>
      <c r="U70" t="s">
        <v>6908</v>
      </c>
    </row>
    <row r="71" spans="1:21">
      <c r="A71" t="s">
        <v>22</v>
      </c>
      <c r="B71" s="2">
        <v>45897.75402777778</v>
      </c>
      <c r="C71" s="3">
        <v>45897</v>
      </c>
      <c r="D71" t="s">
        <v>94</v>
      </c>
      <c r="E71" t="s">
        <v>1919</v>
      </c>
      <c r="F71" t="s">
        <v>2425</v>
      </c>
      <c r="G71" t="s">
        <v>2425</v>
      </c>
      <c r="H71" t="b">
        <v>0</v>
      </c>
      <c r="I71" t="b">
        <v>0</v>
      </c>
      <c r="K71" t="b">
        <v>1</v>
      </c>
      <c r="L71" t="b">
        <v>1</v>
      </c>
      <c r="M71" t="s">
        <v>4205</v>
      </c>
      <c r="N71" t="s">
        <v>4268</v>
      </c>
      <c r="O71" t="s">
        <v>6026</v>
      </c>
      <c r="P71" t="s">
        <v>6458</v>
      </c>
      <c r="Q71" t="s">
        <v>1919</v>
      </c>
      <c r="R71" t="s">
        <v>6848</v>
      </c>
      <c r="S71">
        <v>0</v>
      </c>
      <c r="T71" t="s">
        <v>1919</v>
      </c>
      <c r="U71" t="s">
        <v>6909</v>
      </c>
    </row>
    <row r="72" spans="1:21">
      <c r="A72" t="s">
        <v>22</v>
      </c>
      <c r="B72" s="2">
        <v>45897.75466435185</v>
      </c>
      <c r="C72" s="3">
        <v>45897</v>
      </c>
      <c r="D72" t="s">
        <v>95</v>
      </c>
      <c r="E72" t="s">
        <v>1919</v>
      </c>
      <c r="F72" t="s">
        <v>2426</v>
      </c>
      <c r="G72" t="s">
        <v>2426</v>
      </c>
      <c r="H72" t="b">
        <v>0</v>
      </c>
      <c r="I72" t="b">
        <v>0</v>
      </c>
      <c r="K72" t="b">
        <v>1</v>
      </c>
      <c r="L72" t="b">
        <v>1</v>
      </c>
      <c r="M72" t="s">
        <v>4205</v>
      </c>
      <c r="N72" t="s">
        <v>4269</v>
      </c>
      <c r="O72" t="s">
        <v>6026</v>
      </c>
      <c r="P72" t="s">
        <v>6458</v>
      </c>
      <c r="Q72" t="s">
        <v>1919</v>
      </c>
      <c r="R72" t="s">
        <v>6848</v>
      </c>
      <c r="S72">
        <v>0</v>
      </c>
      <c r="T72" t="s">
        <v>1919</v>
      </c>
      <c r="U72" t="s">
        <v>6910</v>
      </c>
    </row>
    <row r="73" spans="1:21">
      <c r="A73" t="s">
        <v>22</v>
      </c>
      <c r="B73" s="2">
        <v>45897.75530092593</v>
      </c>
      <c r="C73" s="3">
        <v>45897</v>
      </c>
      <c r="D73" t="s">
        <v>96</v>
      </c>
      <c r="E73" t="s">
        <v>1919</v>
      </c>
      <c r="F73" t="s">
        <v>2427</v>
      </c>
      <c r="G73" t="s">
        <v>2427</v>
      </c>
      <c r="H73" t="b">
        <v>0</v>
      </c>
      <c r="I73" t="b">
        <v>0</v>
      </c>
      <c r="K73" t="b">
        <v>1</v>
      </c>
      <c r="L73" t="b">
        <v>1</v>
      </c>
      <c r="M73" t="s">
        <v>4205</v>
      </c>
      <c r="N73" t="s">
        <v>4270</v>
      </c>
      <c r="O73" t="s">
        <v>6026</v>
      </c>
      <c r="P73" t="s">
        <v>6458</v>
      </c>
      <c r="Q73" t="s">
        <v>1919</v>
      </c>
      <c r="R73" t="s">
        <v>6848</v>
      </c>
      <c r="S73">
        <v>0</v>
      </c>
      <c r="T73" t="s">
        <v>1919</v>
      </c>
      <c r="U73" t="s">
        <v>6911</v>
      </c>
    </row>
    <row r="74" spans="1:21">
      <c r="A74" t="s">
        <v>22</v>
      </c>
      <c r="B74" s="2">
        <v>45897.7559375</v>
      </c>
      <c r="C74" s="3">
        <v>45897</v>
      </c>
      <c r="D74" t="s">
        <v>97</v>
      </c>
      <c r="E74" t="s">
        <v>1919</v>
      </c>
      <c r="F74" t="s">
        <v>2428</v>
      </c>
      <c r="G74" t="s">
        <v>2428</v>
      </c>
      <c r="H74" t="b">
        <v>0</v>
      </c>
      <c r="I74" t="b">
        <v>0</v>
      </c>
      <c r="K74" t="b">
        <v>1</v>
      </c>
      <c r="L74" t="b">
        <v>1</v>
      </c>
      <c r="M74" t="s">
        <v>4205</v>
      </c>
      <c r="N74" t="s">
        <v>4271</v>
      </c>
      <c r="O74" t="s">
        <v>6026</v>
      </c>
      <c r="P74" t="s">
        <v>6458</v>
      </c>
      <c r="Q74" t="s">
        <v>1919</v>
      </c>
      <c r="R74" t="s">
        <v>6848</v>
      </c>
      <c r="S74">
        <v>0</v>
      </c>
      <c r="T74" t="s">
        <v>1919</v>
      </c>
      <c r="U74" t="s">
        <v>6912</v>
      </c>
    </row>
    <row r="75" spans="1:21">
      <c r="A75" t="s">
        <v>22</v>
      </c>
      <c r="B75" s="2">
        <v>45897.75659722222</v>
      </c>
      <c r="C75" s="3">
        <v>45897</v>
      </c>
      <c r="D75" t="s">
        <v>98</v>
      </c>
      <c r="E75" t="s">
        <v>1919</v>
      </c>
      <c r="F75" t="s">
        <v>2429</v>
      </c>
      <c r="G75" t="s">
        <v>2429</v>
      </c>
      <c r="H75" t="b">
        <v>0</v>
      </c>
      <c r="I75" t="b">
        <v>0</v>
      </c>
      <c r="K75" t="b">
        <v>1</v>
      </c>
      <c r="L75" t="b">
        <v>1</v>
      </c>
      <c r="M75" t="s">
        <v>4205</v>
      </c>
      <c r="N75" t="s">
        <v>4272</v>
      </c>
      <c r="O75" t="s">
        <v>6026</v>
      </c>
      <c r="P75" t="s">
        <v>6458</v>
      </c>
      <c r="Q75" t="s">
        <v>1919</v>
      </c>
      <c r="R75" t="s">
        <v>6848</v>
      </c>
      <c r="S75">
        <v>0</v>
      </c>
      <c r="T75" t="s">
        <v>1919</v>
      </c>
      <c r="U75" t="s">
        <v>6913</v>
      </c>
    </row>
    <row r="76" spans="1:21">
      <c r="A76" t="s">
        <v>22</v>
      </c>
      <c r="B76" s="2">
        <v>45897.7572337963</v>
      </c>
      <c r="C76" s="3">
        <v>45897</v>
      </c>
      <c r="D76" t="s">
        <v>99</v>
      </c>
      <c r="E76" t="s">
        <v>1919</v>
      </c>
      <c r="F76" t="s">
        <v>2430</v>
      </c>
      <c r="G76" t="s">
        <v>2430</v>
      </c>
      <c r="H76" t="b">
        <v>0</v>
      </c>
      <c r="I76" t="b">
        <v>0</v>
      </c>
      <c r="K76" t="b">
        <v>1</v>
      </c>
      <c r="L76" t="b">
        <v>1</v>
      </c>
      <c r="M76" t="s">
        <v>4205</v>
      </c>
      <c r="N76" t="s">
        <v>4273</v>
      </c>
      <c r="O76" t="s">
        <v>6026</v>
      </c>
      <c r="P76" t="s">
        <v>6458</v>
      </c>
      <c r="Q76" t="s">
        <v>1919</v>
      </c>
      <c r="R76" t="s">
        <v>6848</v>
      </c>
      <c r="S76">
        <v>0</v>
      </c>
      <c r="T76" t="s">
        <v>1919</v>
      </c>
      <c r="U76" t="s">
        <v>6914</v>
      </c>
    </row>
    <row r="77" spans="1:21">
      <c r="A77" t="s">
        <v>22</v>
      </c>
      <c r="B77" s="2">
        <v>45897.75788194445</v>
      </c>
      <c r="C77" s="3">
        <v>45897</v>
      </c>
      <c r="D77" t="s">
        <v>100</v>
      </c>
      <c r="E77" t="s">
        <v>1919</v>
      </c>
      <c r="F77" t="s">
        <v>2431</v>
      </c>
      <c r="G77" t="s">
        <v>2431</v>
      </c>
      <c r="H77" t="b">
        <v>0</v>
      </c>
      <c r="I77" t="b">
        <v>0</v>
      </c>
      <c r="K77" t="b">
        <v>1</v>
      </c>
      <c r="L77" t="b">
        <v>1</v>
      </c>
      <c r="M77" t="s">
        <v>4205</v>
      </c>
      <c r="N77" t="s">
        <v>4274</v>
      </c>
      <c r="O77" t="s">
        <v>6026</v>
      </c>
      <c r="P77" t="s">
        <v>6458</v>
      </c>
      <c r="Q77" t="s">
        <v>1919</v>
      </c>
      <c r="R77" t="s">
        <v>6848</v>
      </c>
      <c r="S77">
        <v>0</v>
      </c>
      <c r="T77" t="s">
        <v>1919</v>
      </c>
      <c r="U77" t="s">
        <v>6915</v>
      </c>
    </row>
    <row r="78" spans="1:21">
      <c r="A78" t="s">
        <v>22</v>
      </c>
      <c r="B78" s="2">
        <v>45897.75878472222</v>
      </c>
      <c r="C78" s="3">
        <v>45897</v>
      </c>
      <c r="D78" t="s">
        <v>101</v>
      </c>
      <c r="E78" t="s">
        <v>1920</v>
      </c>
      <c r="F78" t="s">
        <v>2432</v>
      </c>
      <c r="G78" t="s">
        <v>2432</v>
      </c>
      <c r="H78" t="b">
        <v>0</v>
      </c>
      <c r="I78" t="b">
        <v>1</v>
      </c>
      <c r="J78" t="s">
        <v>1920</v>
      </c>
      <c r="K78" t="b">
        <v>0</v>
      </c>
      <c r="L78" t="b">
        <v>0</v>
      </c>
    </row>
    <row r="79" spans="1:21">
      <c r="A79" t="s">
        <v>22</v>
      </c>
      <c r="B79" s="2">
        <v>45897.75943287037</v>
      </c>
      <c r="C79" s="3">
        <v>45897</v>
      </c>
      <c r="D79" t="s">
        <v>102</v>
      </c>
      <c r="E79" t="s">
        <v>1921</v>
      </c>
      <c r="F79" t="s">
        <v>2433</v>
      </c>
      <c r="G79" t="s">
        <v>4203</v>
      </c>
      <c r="H79" t="b">
        <v>1</v>
      </c>
      <c r="I79" t="b">
        <v>0</v>
      </c>
      <c r="K79" t="b">
        <v>1</v>
      </c>
      <c r="L79" t="b">
        <v>0</v>
      </c>
      <c r="M79" t="s">
        <v>4205</v>
      </c>
      <c r="N79" t="s">
        <v>4275</v>
      </c>
      <c r="O79" t="s">
        <v>6027</v>
      </c>
      <c r="P79" t="s">
        <v>6459</v>
      </c>
      <c r="Q79" t="s">
        <v>1921</v>
      </c>
      <c r="R79" t="s">
        <v>6848</v>
      </c>
      <c r="S79">
        <v>0</v>
      </c>
    </row>
    <row r="80" spans="1:21">
      <c r="A80" t="s">
        <v>22</v>
      </c>
      <c r="B80" s="2">
        <v>45897.75996527778</v>
      </c>
      <c r="C80" s="3">
        <v>45897</v>
      </c>
      <c r="D80" t="s">
        <v>103</v>
      </c>
      <c r="E80" t="s">
        <v>1922</v>
      </c>
      <c r="F80" t="s">
        <v>2434</v>
      </c>
      <c r="G80" t="s">
        <v>2434</v>
      </c>
      <c r="H80" t="b">
        <v>0</v>
      </c>
      <c r="I80" t="b">
        <v>1</v>
      </c>
      <c r="J80" t="s">
        <v>1922</v>
      </c>
      <c r="K80" t="b">
        <v>0</v>
      </c>
      <c r="L80" t="b">
        <v>0</v>
      </c>
    </row>
    <row r="81" spans="1:19">
      <c r="A81" t="s">
        <v>22</v>
      </c>
      <c r="B81" s="2">
        <v>45897.76047453703</v>
      </c>
      <c r="C81" s="3">
        <v>45897</v>
      </c>
      <c r="D81" t="s">
        <v>104</v>
      </c>
      <c r="E81" t="s">
        <v>1923</v>
      </c>
      <c r="F81" t="s">
        <v>2435</v>
      </c>
      <c r="G81" t="s">
        <v>2435</v>
      </c>
      <c r="H81" t="b">
        <v>0</v>
      </c>
      <c r="I81" t="b">
        <v>1</v>
      </c>
      <c r="J81" t="s">
        <v>1923</v>
      </c>
      <c r="K81" t="b">
        <v>0</v>
      </c>
      <c r="L81" t="b">
        <v>0</v>
      </c>
    </row>
    <row r="82" spans="1:19">
      <c r="A82" t="s">
        <v>22</v>
      </c>
      <c r="B82" s="2">
        <v>45897.76111111111</v>
      </c>
      <c r="C82" s="3">
        <v>45897</v>
      </c>
      <c r="D82" t="s">
        <v>105</v>
      </c>
      <c r="E82" t="s">
        <v>1924</v>
      </c>
      <c r="F82" t="s">
        <v>2436</v>
      </c>
      <c r="G82" t="s">
        <v>4203</v>
      </c>
      <c r="H82" t="b">
        <v>1</v>
      </c>
      <c r="I82" t="b">
        <v>0</v>
      </c>
      <c r="K82" t="b">
        <v>1</v>
      </c>
      <c r="L82" t="b">
        <v>0</v>
      </c>
      <c r="M82" t="s">
        <v>4205</v>
      </c>
      <c r="N82" t="s">
        <v>4276</v>
      </c>
      <c r="O82" t="s">
        <v>6028</v>
      </c>
      <c r="P82" t="s">
        <v>6460</v>
      </c>
      <c r="Q82" t="s">
        <v>1924</v>
      </c>
      <c r="R82" t="s">
        <v>6864</v>
      </c>
      <c r="S82">
        <v>0</v>
      </c>
    </row>
    <row r="83" spans="1:19">
      <c r="A83" t="s">
        <v>22</v>
      </c>
      <c r="B83" s="2">
        <v>45897.76164351852</v>
      </c>
      <c r="C83" s="3">
        <v>45897</v>
      </c>
      <c r="D83" t="s">
        <v>106</v>
      </c>
      <c r="E83" t="s">
        <v>1925</v>
      </c>
      <c r="F83" t="s">
        <v>2437</v>
      </c>
      <c r="G83" t="s">
        <v>2437</v>
      </c>
      <c r="H83" t="b">
        <v>0</v>
      </c>
      <c r="I83" t="b">
        <v>1</v>
      </c>
      <c r="J83" t="s">
        <v>1925</v>
      </c>
      <c r="K83" t="b">
        <v>0</v>
      </c>
      <c r="L83" t="b">
        <v>0</v>
      </c>
    </row>
    <row r="84" spans="1:19">
      <c r="A84" t="s">
        <v>22</v>
      </c>
      <c r="B84" s="2">
        <v>45897.76229166667</v>
      </c>
      <c r="C84" s="3">
        <v>45897</v>
      </c>
      <c r="D84" t="s">
        <v>107</v>
      </c>
      <c r="E84" t="s">
        <v>1926</v>
      </c>
      <c r="F84" t="s">
        <v>2438</v>
      </c>
      <c r="G84" t="s">
        <v>4203</v>
      </c>
      <c r="H84" t="b">
        <v>1</v>
      </c>
      <c r="I84" t="b">
        <v>0</v>
      </c>
      <c r="K84" t="b">
        <v>1</v>
      </c>
      <c r="L84" t="b">
        <v>0</v>
      </c>
      <c r="M84" t="s">
        <v>4205</v>
      </c>
      <c r="N84" t="s">
        <v>4277</v>
      </c>
      <c r="O84" t="s">
        <v>6029</v>
      </c>
      <c r="P84" t="s">
        <v>6461</v>
      </c>
      <c r="Q84" t="s">
        <v>1926</v>
      </c>
      <c r="R84" t="s">
        <v>6848</v>
      </c>
      <c r="S84">
        <v>0</v>
      </c>
    </row>
    <row r="85" spans="1:19">
      <c r="A85" t="s">
        <v>22</v>
      </c>
      <c r="B85" s="2">
        <v>45897.76278935185</v>
      </c>
      <c r="C85" s="3">
        <v>45897</v>
      </c>
      <c r="D85" t="s">
        <v>108</v>
      </c>
      <c r="E85" t="s">
        <v>1927</v>
      </c>
      <c r="F85" t="s">
        <v>2439</v>
      </c>
      <c r="G85" t="s">
        <v>2439</v>
      </c>
      <c r="H85" t="b">
        <v>0</v>
      </c>
      <c r="I85" t="b">
        <v>1</v>
      </c>
      <c r="J85" t="s">
        <v>1927</v>
      </c>
      <c r="K85" t="b">
        <v>0</v>
      </c>
      <c r="L85" t="b">
        <v>0</v>
      </c>
    </row>
    <row r="86" spans="1:19">
      <c r="A86" t="s">
        <v>22</v>
      </c>
      <c r="B86" s="2">
        <v>45897.76327546296</v>
      </c>
      <c r="C86" s="3">
        <v>45897</v>
      </c>
      <c r="D86" t="s">
        <v>109</v>
      </c>
      <c r="E86" t="s">
        <v>1928</v>
      </c>
      <c r="F86" t="s">
        <v>2440</v>
      </c>
      <c r="G86" t="s">
        <v>2440</v>
      </c>
      <c r="H86" t="b">
        <v>0</v>
      </c>
      <c r="I86" t="b">
        <v>1</v>
      </c>
      <c r="J86" t="s">
        <v>1928</v>
      </c>
      <c r="K86" t="b">
        <v>0</v>
      </c>
      <c r="L86" t="b">
        <v>0</v>
      </c>
    </row>
    <row r="87" spans="1:19">
      <c r="A87" t="s">
        <v>22</v>
      </c>
      <c r="B87" s="2">
        <v>45897.76391203704</v>
      </c>
      <c r="C87" s="3">
        <v>45897</v>
      </c>
      <c r="D87" t="s">
        <v>110</v>
      </c>
      <c r="E87" t="s">
        <v>1929</v>
      </c>
      <c r="F87" t="s">
        <v>2441</v>
      </c>
      <c r="G87" t="s">
        <v>4203</v>
      </c>
      <c r="H87" t="b">
        <v>1</v>
      </c>
      <c r="I87" t="b">
        <v>0</v>
      </c>
      <c r="K87" t="b">
        <v>1</v>
      </c>
      <c r="L87" t="b">
        <v>0</v>
      </c>
      <c r="M87" t="s">
        <v>4205</v>
      </c>
      <c r="N87" t="s">
        <v>4278</v>
      </c>
      <c r="O87" t="s">
        <v>6030</v>
      </c>
      <c r="P87" t="s">
        <v>6462</v>
      </c>
      <c r="Q87" t="s">
        <v>1929</v>
      </c>
      <c r="R87" t="s">
        <v>6865</v>
      </c>
      <c r="S87">
        <v>0</v>
      </c>
    </row>
    <row r="88" spans="1:19">
      <c r="A88" t="s">
        <v>22</v>
      </c>
      <c r="B88" s="2">
        <v>45897.76440972222</v>
      </c>
      <c r="C88" s="3">
        <v>45897</v>
      </c>
      <c r="D88" t="s">
        <v>111</v>
      </c>
      <c r="E88" t="s">
        <v>1930</v>
      </c>
      <c r="F88" t="s">
        <v>2442</v>
      </c>
      <c r="G88" t="s">
        <v>2442</v>
      </c>
      <c r="H88" t="b">
        <v>0</v>
      </c>
      <c r="I88" t="b">
        <v>1</v>
      </c>
      <c r="J88" t="s">
        <v>1930</v>
      </c>
      <c r="K88" t="b">
        <v>0</v>
      </c>
      <c r="L88" t="b">
        <v>0</v>
      </c>
    </row>
    <row r="89" spans="1:19">
      <c r="A89" t="s">
        <v>22</v>
      </c>
      <c r="B89" s="2">
        <v>45897.76490740741</v>
      </c>
      <c r="C89" s="3">
        <v>45897</v>
      </c>
      <c r="D89" t="s">
        <v>112</v>
      </c>
      <c r="E89" t="s">
        <v>1931</v>
      </c>
      <c r="F89" t="s">
        <v>2443</v>
      </c>
      <c r="G89" t="s">
        <v>2443</v>
      </c>
      <c r="H89" t="b">
        <v>0</v>
      </c>
      <c r="I89" t="b">
        <v>1</v>
      </c>
      <c r="J89" t="s">
        <v>1931</v>
      </c>
      <c r="K89" t="b">
        <v>0</v>
      </c>
      <c r="L89" t="b">
        <v>0</v>
      </c>
    </row>
    <row r="90" spans="1:19">
      <c r="A90" t="s">
        <v>22</v>
      </c>
      <c r="B90" s="2">
        <v>45897.76552083333</v>
      </c>
      <c r="C90" s="3">
        <v>45897</v>
      </c>
      <c r="D90" t="s">
        <v>113</v>
      </c>
      <c r="E90" t="s">
        <v>1932</v>
      </c>
      <c r="F90" t="s">
        <v>2444</v>
      </c>
      <c r="G90" t="s">
        <v>4203</v>
      </c>
      <c r="H90" t="b">
        <v>1</v>
      </c>
      <c r="I90" t="b">
        <v>0</v>
      </c>
      <c r="K90" t="b">
        <v>1</v>
      </c>
      <c r="L90" t="b">
        <v>0</v>
      </c>
      <c r="M90" t="s">
        <v>4205</v>
      </c>
      <c r="N90" t="s">
        <v>4279</v>
      </c>
      <c r="O90" t="s">
        <v>6031</v>
      </c>
      <c r="P90" t="s">
        <v>6463</v>
      </c>
      <c r="Q90" t="s">
        <v>1932</v>
      </c>
      <c r="R90" t="s">
        <v>6864</v>
      </c>
      <c r="S90">
        <v>0</v>
      </c>
    </row>
    <row r="91" spans="1:19">
      <c r="A91" t="s">
        <v>22</v>
      </c>
      <c r="B91" s="2">
        <v>45897.76609953704</v>
      </c>
      <c r="C91" s="3">
        <v>45897</v>
      </c>
      <c r="D91" t="s">
        <v>114</v>
      </c>
      <c r="E91" t="s">
        <v>1933</v>
      </c>
      <c r="F91" t="s">
        <v>2445</v>
      </c>
      <c r="G91" t="s">
        <v>4203</v>
      </c>
      <c r="H91" t="b">
        <v>1</v>
      </c>
      <c r="I91" t="b">
        <v>0</v>
      </c>
      <c r="K91" t="b">
        <v>1</v>
      </c>
      <c r="L91" t="b">
        <v>0</v>
      </c>
      <c r="M91" t="s">
        <v>4205</v>
      </c>
      <c r="N91" t="s">
        <v>4280</v>
      </c>
      <c r="O91" t="s">
        <v>6032</v>
      </c>
      <c r="P91" t="s">
        <v>6464</v>
      </c>
      <c r="Q91" t="s">
        <v>1933</v>
      </c>
      <c r="R91" t="s">
        <v>6866</v>
      </c>
      <c r="S91">
        <v>0</v>
      </c>
    </row>
    <row r="92" spans="1:19">
      <c r="A92" t="s">
        <v>22</v>
      </c>
      <c r="B92" s="2">
        <v>45897.76671296296</v>
      </c>
      <c r="C92" s="3">
        <v>45897</v>
      </c>
      <c r="D92" t="s">
        <v>115</v>
      </c>
      <c r="E92" t="s">
        <v>1934</v>
      </c>
      <c r="F92" t="s">
        <v>2446</v>
      </c>
      <c r="G92" t="s">
        <v>4203</v>
      </c>
      <c r="H92" t="b">
        <v>1</v>
      </c>
      <c r="I92" t="b">
        <v>0</v>
      </c>
      <c r="K92" t="b">
        <v>1</v>
      </c>
      <c r="L92" t="b">
        <v>0</v>
      </c>
      <c r="M92" t="s">
        <v>4205</v>
      </c>
      <c r="N92" t="s">
        <v>4281</v>
      </c>
      <c r="O92" t="s">
        <v>6033</v>
      </c>
      <c r="P92" t="s">
        <v>6465</v>
      </c>
      <c r="Q92" t="s">
        <v>1934</v>
      </c>
      <c r="R92" t="s">
        <v>6846</v>
      </c>
      <c r="S92">
        <v>0</v>
      </c>
    </row>
    <row r="93" spans="1:19">
      <c r="A93" t="s">
        <v>22</v>
      </c>
      <c r="B93" s="2">
        <v>45897.76732638889</v>
      </c>
      <c r="C93" s="3">
        <v>45897</v>
      </c>
      <c r="D93" t="s">
        <v>116</v>
      </c>
      <c r="E93" t="s">
        <v>1935</v>
      </c>
      <c r="F93" t="s">
        <v>2447</v>
      </c>
      <c r="G93" t="s">
        <v>4203</v>
      </c>
      <c r="H93" t="b">
        <v>1</v>
      </c>
      <c r="I93" t="b">
        <v>0</v>
      </c>
      <c r="K93" t="b">
        <v>1</v>
      </c>
      <c r="L93" t="b">
        <v>0</v>
      </c>
      <c r="M93" t="s">
        <v>4205</v>
      </c>
      <c r="N93" t="s">
        <v>4282</v>
      </c>
      <c r="O93" t="s">
        <v>6034</v>
      </c>
      <c r="P93" t="s">
        <v>6466</v>
      </c>
      <c r="Q93" t="s">
        <v>1935</v>
      </c>
      <c r="R93" t="s">
        <v>6865</v>
      </c>
      <c r="S93">
        <v>0</v>
      </c>
    </row>
    <row r="94" spans="1:19">
      <c r="A94" t="s">
        <v>22</v>
      </c>
      <c r="B94" s="2">
        <v>45897.76793981482</v>
      </c>
      <c r="C94" s="3">
        <v>45897</v>
      </c>
      <c r="D94" t="s">
        <v>117</v>
      </c>
      <c r="E94" t="s">
        <v>1936</v>
      </c>
      <c r="F94" t="s">
        <v>2448</v>
      </c>
      <c r="G94" t="s">
        <v>4203</v>
      </c>
      <c r="H94" t="b">
        <v>1</v>
      </c>
      <c r="I94" t="b">
        <v>0</v>
      </c>
      <c r="K94" t="b">
        <v>1</v>
      </c>
      <c r="L94" t="b">
        <v>0</v>
      </c>
      <c r="M94" t="s">
        <v>4205</v>
      </c>
      <c r="N94" t="s">
        <v>4283</v>
      </c>
      <c r="O94" t="s">
        <v>6035</v>
      </c>
      <c r="P94" t="s">
        <v>6467</v>
      </c>
      <c r="Q94" t="s">
        <v>1936</v>
      </c>
      <c r="R94" t="s">
        <v>6848</v>
      </c>
      <c r="S94">
        <v>0</v>
      </c>
    </row>
    <row r="95" spans="1:19">
      <c r="A95" t="s">
        <v>22</v>
      </c>
      <c r="B95" s="2">
        <v>45897.76850694444</v>
      </c>
      <c r="C95" s="3">
        <v>45897</v>
      </c>
      <c r="D95" t="s">
        <v>118</v>
      </c>
      <c r="E95" t="s">
        <v>1937</v>
      </c>
      <c r="F95" t="s">
        <v>2449</v>
      </c>
      <c r="G95" t="s">
        <v>2449</v>
      </c>
      <c r="H95" t="b">
        <v>0</v>
      </c>
      <c r="I95" t="b">
        <v>1</v>
      </c>
      <c r="J95" t="s">
        <v>1937</v>
      </c>
      <c r="K95" t="b">
        <v>0</v>
      </c>
      <c r="L95" t="b">
        <v>0</v>
      </c>
    </row>
    <row r="96" spans="1:19">
      <c r="A96" t="s">
        <v>22</v>
      </c>
      <c r="B96" s="2">
        <v>45897.76913194444</v>
      </c>
      <c r="C96" s="3">
        <v>45897</v>
      </c>
      <c r="D96" t="s">
        <v>119</v>
      </c>
      <c r="E96" t="s">
        <v>1938</v>
      </c>
      <c r="F96" t="s">
        <v>2450</v>
      </c>
      <c r="G96" t="s">
        <v>4203</v>
      </c>
      <c r="H96" t="b">
        <v>1</v>
      </c>
      <c r="I96" t="b">
        <v>0</v>
      </c>
      <c r="K96" t="b">
        <v>1</v>
      </c>
      <c r="L96" t="b">
        <v>0</v>
      </c>
      <c r="M96" t="s">
        <v>4205</v>
      </c>
      <c r="N96" t="s">
        <v>4284</v>
      </c>
      <c r="O96" t="s">
        <v>6036</v>
      </c>
      <c r="P96" t="s">
        <v>6468</v>
      </c>
      <c r="Q96" t="s">
        <v>1938</v>
      </c>
      <c r="R96" t="s">
        <v>6866</v>
      </c>
      <c r="S96">
        <v>0</v>
      </c>
    </row>
    <row r="97" spans="1:21">
      <c r="A97" t="s">
        <v>22</v>
      </c>
      <c r="B97" s="2">
        <v>45897.76979166667</v>
      </c>
      <c r="C97" s="3">
        <v>45897</v>
      </c>
      <c r="D97" t="s">
        <v>120</v>
      </c>
      <c r="E97" t="s">
        <v>1939</v>
      </c>
      <c r="F97" t="s">
        <v>2451</v>
      </c>
      <c r="G97" t="s">
        <v>4203</v>
      </c>
      <c r="H97" t="b">
        <v>1</v>
      </c>
      <c r="I97" t="b">
        <v>0</v>
      </c>
      <c r="K97" t="b">
        <v>1</v>
      </c>
      <c r="L97" t="b">
        <v>0</v>
      </c>
      <c r="M97" t="s">
        <v>4205</v>
      </c>
      <c r="N97" t="s">
        <v>4285</v>
      </c>
      <c r="O97" t="s">
        <v>6037</v>
      </c>
      <c r="P97" t="s">
        <v>6469</v>
      </c>
      <c r="Q97" t="s">
        <v>1939</v>
      </c>
      <c r="R97" t="s">
        <v>6851</v>
      </c>
      <c r="S97">
        <v>0</v>
      </c>
    </row>
    <row r="98" spans="1:21">
      <c r="A98" t="s">
        <v>22</v>
      </c>
      <c r="B98" s="2">
        <v>45897.77040509259</v>
      </c>
      <c r="C98" s="3">
        <v>45897</v>
      </c>
      <c r="D98" t="s">
        <v>121</v>
      </c>
      <c r="E98" t="s">
        <v>1940</v>
      </c>
      <c r="F98" t="s">
        <v>2452</v>
      </c>
      <c r="G98" t="s">
        <v>4203</v>
      </c>
      <c r="H98" t="b">
        <v>1</v>
      </c>
      <c r="I98" t="b">
        <v>0</v>
      </c>
      <c r="K98" t="b">
        <v>1</v>
      </c>
      <c r="L98" t="b">
        <v>0</v>
      </c>
      <c r="M98" t="s">
        <v>4205</v>
      </c>
      <c r="N98" t="s">
        <v>4286</v>
      </c>
      <c r="O98" t="s">
        <v>6038</v>
      </c>
      <c r="P98" t="s">
        <v>6470</v>
      </c>
      <c r="Q98" t="s">
        <v>1940</v>
      </c>
      <c r="R98" t="s">
        <v>6848</v>
      </c>
      <c r="S98">
        <v>0</v>
      </c>
    </row>
    <row r="99" spans="1:21">
      <c r="A99" t="s">
        <v>22</v>
      </c>
      <c r="B99" s="2">
        <v>45897.77103009259</v>
      </c>
      <c r="C99" s="3">
        <v>45897</v>
      </c>
      <c r="D99" t="s">
        <v>122</v>
      </c>
      <c r="E99" t="s">
        <v>1941</v>
      </c>
      <c r="F99" t="s">
        <v>2453</v>
      </c>
      <c r="G99" t="s">
        <v>4203</v>
      </c>
      <c r="H99" t="b">
        <v>1</v>
      </c>
      <c r="I99" t="b">
        <v>0</v>
      </c>
      <c r="K99" t="b">
        <v>1</v>
      </c>
      <c r="L99" t="b">
        <v>0</v>
      </c>
      <c r="M99" t="s">
        <v>4205</v>
      </c>
      <c r="N99" t="s">
        <v>4287</v>
      </c>
      <c r="O99" t="s">
        <v>6039</v>
      </c>
      <c r="P99" t="s">
        <v>6471</v>
      </c>
      <c r="Q99" t="s">
        <v>1941</v>
      </c>
      <c r="R99" t="s">
        <v>6859</v>
      </c>
      <c r="S99">
        <v>0</v>
      </c>
    </row>
    <row r="100" spans="1:21">
      <c r="A100" t="s">
        <v>22</v>
      </c>
      <c r="B100" s="2">
        <v>45897.77164351852</v>
      </c>
      <c r="C100" s="3">
        <v>45897</v>
      </c>
      <c r="D100" t="s">
        <v>123</v>
      </c>
      <c r="E100" t="s">
        <v>1942</v>
      </c>
      <c r="F100" t="s">
        <v>2454</v>
      </c>
      <c r="G100" t="s">
        <v>4203</v>
      </c>
      <c r="H100" t="b">
        <v>1</v>
      </c>
      <c r="I100" t="b">
        <v>0</v>
      </c>
      <c r="K100" t="b">
        <v>1</v>
      </c>
      <c r="L100" t="b">
        <v>0</v>
      </c>
      <c r="M100" t="s">
        <v>4205</v>
      </c>
      <c r="N100" t="s">
        <v>4288</v>
      </c>
      <c r="O100" t="s">
        <v>6040</v>
      </c>
      <c r="P100" t="s">
        <v>6472</v>
      </c>
      <c r="Q100" t="s">
        <v>1942</v>
      </c>
      <c r="R100" t="s">
        <v>6848</v>
      </c>
      <c r="S100">
        <v>0</v>
      </c>
    </row>
    <row r="101" spans="1:21">
      <c r="A101" t="s">
        <v>22</v>
      </c>
      <c r="B101" s="2">
        <v>45897.77226851852</v>
      </c>
      <c r="C101" s="3">
        <v>45897</v>
      </c>
      <c r="D101" t="s">
        <v>124</v>
      </c>
      <c r="E101" t="s">
        <v>1943</v>
      </c>
      <c r="F101" t="s">
        <v>2455</v>
      </c>
      <c r="G101" t="s">
        <v>4203</v>
      </c>
      <c r="H101" t="b">
        <v>1</v>
      </c>
      <c r="I101" t="b">
        <v>0</v>
      </c>
      <c r="K101" t="b">
        <v>1</v>
      </c>
      <c r="L101" t="b">
        <v>0</v>
      </c>
      <c r="M101" t="s">
        <v>4205</v>
      </c>
      <c r="N101" t="s">
        <v>4289</v>
      </c>
      <c r="O101" t="s">
        <v>6041</v>
      </c>
      <c r="P101" t="s">
        <v>6473</v>
      </c>
      <c r="Q101" t="s">
        <v>1943</v>
      </c>
      <c r="R101" t="s">
        <v>6851</v>
      </c>
      <c r="S101">
        <v>0</v>
      </c>
    </row>
    <row r="102" spans="1:21">
      <c r="A102" t="s">
        <v>22</v>
      </c>
      <c r="B102" s="2">
        <v>45897.77276620371</v>
      </c>
      <c r="C102" s="3">
        <v>45897</v>
      </c>
      <c r="D102" t="s">
        <v>125</v>
      </c>
      <c r="E102" t="s">
        <v>1944</v>
      </c>
      <c r="F102" t="s">
        <v>2456</v>
      </c>
      <c r="G102" t="s">
        <v>2456</v>
      </c>
      <c r="H102" t="b">
        <v>0</v>
      </c>
      <c r="I102" t="b">
        <v>1</v>
      </c>
      <c r="J102" t="s">
        <v>1944</v>
      </c>
      <c r="K102" t="b">
        <v>0</v>
      </c>
      <c r="L102" t="b">
        <v>0</v>
      </c>
    </row>
    <row r="103" spans="1:21">
      <c r="A103" t="s">
        <v>22</v>
      </c>
      <c r="B103" s="2">
        <v>45897.77332175926</v>
      </c>
      <c r="C103" s="3">
        <v>45897</v>
      </c>
      <c r="D103" t="s">
        <v>126</v>
      </c>
      <c r="E103" t="s">
        <v>1945</v>
      </c>
      <c r="F103" t="s">
        <v>2457</v>
      </c>
      <c r="G103" t="s">
        <v>2457</v>
      </c>
      <c r="H103" t="b">
        <v>0</v>
      </c>
      <c r="I103" t="b">
        <v>1</v>
      </c>
      <c r="J103" t="s">
        <v>1945</v>
      </c>
      <c r="K103" t="b">
        <v>0</v>
      </c>
      <c r="L103" t="b">
        <v>0</v>
      </c>
    </row>
    <row r="104" spans="1:21">
      <c r="A104" t="s">
        <v>22</v>
      </c>
      <c r="B104" s="2">
        <v>45897.77394675926</v>
      </c>
      <c r="C104" s="3">
        <v>45897</v>
      </c>
      <c r="D104" t="s">
        <v>127</v>
      </c>
      <c r="E104" t="s">
        <v>1946</v>
      </c>
      <c r="F104" t="s">
        <v>2458</v>
      </c>
      <c r="G104" t="s">
        <v>4203</v>
      </c>
      <c r="H104" t="b">
        <v>1</v>
      </c>
      <c r="I104" t="b">
        <v>0</v>
      </c>
      <c r="K104" t="b">
        <v>1</v>
      </c>
      <c r="L104" t="b">
        <v>0</v>
      </c>
      <c r="M104" t="s">
        <v>4205</v>
      </c>
      <c r="N104" t="s">
        <v>4290</v>
      </c>
      <c r="O104" t="s">
        <v>6042</v>
      </c>
      <c r="P104" t="s">
        <v>6474</v>
      </c>
      <c r="Q104" t="s">
        <v>1946</v>
      </c>
      <c r="R104" t="s">
        <v>6846</v>
      </c>
      <c r="S104">
        <v>0</v>
      </c>
    </row>
    <row r="105" spans="1:21">
      <c r="A105" t="s">
        <v>22</v>
      </c>
      <c r="B105" s="2">
        <v>45897.77503472222</v>
      </c>
      <c r="C105" s="3">
        <v>45897</v>
      </c>
      <c r="D105" t="s">
        <v>128</v>
      </c>
      <c r="E105" t="s">
        <v>1947</v>
      </c>
      <c r="F105" t="s">
        <v>2459</v>
      </c>
      <c r="G105" t="s">
        <v>2459</v>
      </c>
      <c r="H105" t="b">
        <v>0</v>
      </c>
      <c r="I105" t="b">
        <v>0</v>
      </c>
      <c r="K105" t="b">
        <v>1</v>
      </c>
      <c r="L105" t="b">
        <v>0</v>
      </c>
      <c r="M105" t="s">
        <v>4205</v>
      </c>
      <c r="N105" t="s">
        <v>4291</v>
      </c>
      <c r="O105" t="s">
        <v>6043</v>
      </c>
      <c r="P105" t="s">
        <v>6475</v>
      </c>
      <c r="Q105" t="s">
        <v>1947</v>
      </c>
      <c r="R105" t="s">
        <v>6848</v>
      </c>
      <c r="S105">
        <v>0</v>
      </c>
    </row>
    <row r="106" spans="1:21">
      <c r="A106" t="s">
        <v>22</v>
      </c>
      <c r="B106" s="2">
        <v>45897.7753125</v>
      </c>
      <c r="C106" s="3">
        <v>45897</v>
      </c>
      <c r="D106" t="s">
        <v>129</v>
      </c>
      <c r="E106" t="s">
        <v>1947</v>
      </c>
      <c r="F106" t="s">
        <v>2460</v>
      </c>
      <c r="G106" t="s">
        <v>2460</v>
      </c>
      <c r="H106" t="b">
        <v>0</v>
      </c>
      <c r="I106" t="b">
        <v>0</v>
      </c>
      <c r="K106" t="b">
        <v>1</v>
      </c>
      <c r="L106" t="b">
        <v>1</v>
      </c>
      <c r="M106" t="s">
        <v>4205</v>
      </c>
      <c r="N106" t="s">
        <v>4292</v>
      </c>
      <c r="O106" t="s">
        <v>6043</v>
      </c>
      <c r="P106" t="s">
        <v>6475</v>
      </c>
      <c r="Q106" t="s">
        <v>1947</v>
      </c>
      <c r="R106" t="s">
        <v>6848</v>
      </c>
      <c r="S106">
        <v>0</v>
      </c>
      <c r="T106" t="s">
        <v>1947</v>
      </c>
      <c r="U106" t="s">
        <v>6916</v>
      </c>
    </row>
    <row r="107" spans="1:21">
      <c r="A107" t="s">
        <v>22</v>
      </c>
      <c r="B107" s="2">
        <v>45897.7759375</v>
      </c>
      <c r="C107" s="3">
        <v>45897</v>
      </c>
      <c r="D107" t="s">
        <v>130</v>
      </c>
      <c r="E107" t="s">
        <v>1947</v>
      </c>
      <c r="F107" t="s">
        <v>2461</v>
      </c>
      <c r="G107" t="s">
        <v>2461</v>
      </c>
      <c r="H107" t="b">
        <v>0</v>
      </c>
      <c r="I107" t="b">
        <v>0</v>
      </c>
      <c r="K107" t="b">
        <v>1</v>
      </c>
      <c r="L107" t="b">
        <v>1</v>
      </c>
      <c r="M107" t="s">
        <v>4205</v>
      </c>
      <c r="N107" t="s">
        <v>4293</v>
      </c>
      <c r="O107" t="s">
        <v>6043</v>
      </c>
      <c r="P107" t="s">
        <v>6475</v>
      </c>
      <c r="Q107" t="s">
        <v>1947</v>
      </c>
      <c r="R107" t="s">
        <v>6848</v>
      </c>
      <c r="S107">
        <v>0</v>
      </c>
      <c r="T107" t="s">
        <v>1947</v>
      </c>
      <c r="U107" t="s">
        <v>6917</v>
      </c>
    </row>
    <row r="108" spans="1:21">
      <c r="A108" t="s">
        <v>22</v>
      </c>
      <c r="B108" s="2">
        <v>45897.77659722222</v>
      </c>
      <c r="C108" s="3">
        <v>45897</v>
      </c>
      <c r="D108" t="s">
        <v>131</v>
      </c>
      <c r="E108" t="s">
        <v>1947</v>
      </c>
      <c r="F108" t="s">
        <v>2462</v>
      </c>
      <c r="G108" t="s">
        <v>2462</v>
      </c>
      <c r="H108" t="b">
        <v>0</v>
      </c>
      <c r="I108" t="b">
        <v>0</v>
      </c>
      <c r="K108" t="b">
        <v>1</v>
      </c>
      <c r="L108" t="b">
        <v>1</v>
      </c>
      <c r="M108" t="s">
        <v>4205</v>
      </c>
      <c r="N108" t="s">
        <v>4294</v>
      </c>
      <c r="O108" t="s">
        <v>6043</v>
      </c>
      <c r="P108" t="s">
        <v>6475</v>
      </c>
      <c r="Q108" t="s">
        <v>1947</v>
      </c>
      <c r="R108" t="s">
        <v>6848</v>
      </c>
      <c r="S108">
        <v>0</v>
      </c>
      <c r="T108" t="s">
        <v>1947</v>
      </c>
      <c r="U108" t="s">
        <v>6918</v>
      </c>
    </row>
    <row r="109" spans="1:21">
      <c r="A109" t="s">
        <v>22</v>
      </c>
      <c r="B109" s="2">
        <v>45897.77721064815</v>
      </c>
      <c r="C109" s="3">
        <v>45897</v>
      </c>
      <c r="D109" t="s">
        <v>132</v>
      </c>
      <c r="E109" t="s">
        <v>1947</v>
      </c>
      <c r="F109" t="s">
        <v>2463</v>
      </c>
      <c r="G109" t="s">
        <v>2463</v>
      </c>
      <c r="H109" t="b">
        <v>0</v>
      </c>
      <c r="I109" t="b">
        <v>0</v>
      </c>
      <c r="K109" t="b">
        <v>1</v>
      </c>
      <c r="L109" t="b">
        <v>1</v>
      </c>
      <c r="M109" t="s">
        <v>4205</v>
      </c>
      <c r="N109" t="s">
        <v>4295</v>
      </c>
      <c r="O109" t="s">
        <v>6043</v>
      </c>
      <c r="P109" t="s">
        <v>6475</v>
      </c>
      <c r="Q109" t="s">
        <v>1947</v>
      </c>
      <c r="R109" t="s">
        <v>6848</v>
      </c>
      <c r="S109">
        <v>0</v>
      </c>
      <c r="T109" t="s">
        <v>1947</v>
      </c>
      <c r="U109" t="s">
        <v>6919</v>
      </c>
    </row>
    <row r="110" spans="1:21">
      <c r="A110" t="s">
        <v>22</v>
      </c>
      <c r="B110" s="2">
        <v>45897.77784722222</v>
      </c>
      <c r="C110" s="3">
        <v>45897</v>
      </c>
      <c r="D110" t="s">
        <v>133</v>
      </c>
      <c r="E110" t="s">
        <v>1947</v>
      </c>
      <c r="F110" t="s">
        <v>2464</v>
      </c>
      <c r="G110" t="s">
        <v>2464</v>
      </c>
      <c r="H110" t="b">
        <v>0</v>
      </c>
      <c r="I110" t="b">
        <v>0</v>
      </c>
      <c r="K110" t="b">
        <v>1</v>
      </c>
      <c r="L110" t="b">
        <v>1</v>
      </c>
      <c r="M110" t="s">
        <v>4205</v>
      </c>
      <c r="N110" t="s">
        <v>4296</v>
      </c>
      <c r="O110" t="s">
        <v>6043</v>
      </c>
      <c r="P110" t="s">
        <v>6475</v>
      </c>
      <c r="Q110" t="s">
        <v>1947</v>
      </c>
      <c r="R110" t="s">
        <v>6848</v>
      </c>
      <c r="S110">
        <v>0</v>
      </c>
      <c r="T110" t="s">
        <v>1947</v>
      </c>
      <c r="U110" t="s">
        <v>6920</v>
      </c>
    </row>
    <row r="111" spans="1:21">
      <c r="A111" t="s">
        <v>22</v>
      </c>
      <c r="B111" s="2">
        <v>45897.7784837963</v>
      </c>
      <c r="C111" s="3">
        <v>45897</v>
      </c>
      <c r="D111" t="s">
        <v>134</v>
      </c>
      <c r="E111" t="s">
        <v>1947</v>
      </c>
      <c r="F111" t="s">
        <v>2465</v>
      </c>
      <c r="G111" t="s">
        <v>2465</v>
      </c>
      <c r="H111" t="b">
        <v>0</v>
      </c>
      <c r="I111" t="b">
        <v>0</v>
      </c>
      <c r="K111" t="b">
        <v>1</v>
      </c>
      <c r="L111" t="b">
        <v>1</v>
      </c>
      <c r="M111" t="s">
        <v>4205</v>
      </c>
      <c r="N111" t="s">
        <v>4297</v>
      </c>
      <c r="O111" t="s">
        <v>6043</v>
      </c>
      <c r="P111" t="s">
        <v>6475</v>
      </c>
      <c r="Q111" t="s">
        <v>1947</v>
      </c>
      <c r="R111" t="s">
        <v>6848</v>
      </c>
      <c r="S111">
        <v>0</v>
      </c>
      <c r="T111" t="s">
        <v>1947</v>
      </c>
      <c r="U111" t="s">
        <v>6921</v>
      </c>
    </row>
    <row r="112" spans="1:21">
      <c r="A112" t="s">
        <v>22</v>
      </c>
      <c r="B112" s="2">
        <v>45897.77914351852</v>
      </c>
      <c r="C112" s="3">
        <v>45897</v>
      </c>
      <c r="D112" t="s">
        <v>135</v>
      </c>
      <c r="E112" t="s">
        <v>1947</v>
      </c>
      <c r="F112" t="s">
        <v>2466</v>
      </c>
      <c r="G112" t="s">
        <v>2466</v>
      </c>
      <c r="H112" t="b">
        <v>0</v>
      </c>
      <c r="I112" t="b">
        <v>0</v>
      </c>
      <c r="K112" t="b">
        <v>1</v>
      </c>
      <c r="L112" t="b">
        <v>1</v>
      </c>
      <c r="M112" t="s">
        <v>4205</v>
      </c>
      <c r="N112" t="s">
        <v>4298</v>
      </c>
      <c r="O112" t="s">
        <v>6043</v>
      </c>
      <c r="P112" t="s">
        <v>6475</v>
      </c>
      <c r="Q112" t="s">
        <v>1947</v>
      </c>
      <c r="R112" t="s">
        <v>6848</v>
      </c>
      <c r="S112">
        <v>0</v>
      </c>
      <c r="T112" t="s">
        <v>1947</v>
      </c>
      <c r="U112" t="s">
        <v>6922</v>
      </c>
    </row>
    <row r="113" spans="1:21">
      <c r="A113" t="s">
        <v>22</v>
      </c>
      <c r="B113" s="2">
        <v>45897.78005787037</v>
      </c>
      <c r="C113" s="3">
        <v>45897</v>
      </c>
      <c r="D113" t="s">
        <v>136</v>
      </c>
      <c r="E113" t="s">
        <v>1948</v>
      </c>
      <c r="F113" t="s">
        <v>2467</v>
      </c>
      <c r="G113" t="s">
        <v>2467</v>
      </c>
      <c r="H113" t="b">
        <v>0</v>
      </c>
      <c r="I113" t="b">
        <v>1</v>
      </c>
      <c r="J113" t="s">
        <v>1948</v>
      </c>
      <c r="K113" t="b">
        <v>0</v>
      </c>
      <c r="L113" t="b">
        <v>0</v>
      </c>
    </row>
    <row r="114" spans="1:21">
      <c r="A114" t="s">
        <v>22</v>
      </c>
      <c r="B114" s="2">
        <v>45897.78056712963</v>
      </c>
      <c r="C114" s="3">
        <v>45897</v>
      </c>
      <c r="D114" t="s">
        <v>137</v>
      </c>
      <c r="E114" t="s">
        <v>1949</v>
      </c>
      <c r="F114" t="s">
        <v>2468</v>
      </c>
      <c r="G114" t="s">
        <v>2468</v>
      </c>
      <c r="H114" t="b">
        <v>0</v>
      </c>
      <c r="I114" t="b">
        <v>1</v>
      </c>
      <c r="J114" t="s">
        <v>1949</v>
      </c>
      <c r="K114" t="b">
        <v>0</v>
      </c>
      <c r="L114" t="b">
        <v>0</v>
      </c>
    </row>
    <row r="115" spans="1:21">
      <c r="A115" t="s">
        <v>22</v>
      </c>
      <c r="B115" s="2">
        <v>45897.78108796296</v>
      </c>
      <c r="C115" s="3">
        <v>45897</v>
      </c>
      <c r="D115" t="s">
        <v>138</v>
      </c>
      <c r="E115" t="s">
        <v>1950</v>
      </c>
      <c r="F115" t="s">
        <v>2469</v>
      </c>
      <c r="G115" t="s">
        <v>2469</v>
      </c>
      <c r="H115" t="b">
        <v>0</v>
      </c>
      <c r="I115" t="b">
        <v>1</v>
      </c>
      <c r="J115" t="s">
        <v>1950</v>
      </c>
      <c r="K115" t="b">
        <v>0</v>
      </c>
      <c r="L115" t="b">
        <v>0</v>
      </c>
    </row>
    <row r="116" spans="1:21">
      <c r="A116" t="s">
        <v>22</v>
      </c>
      <c r="B116" s="2">
        <v>45897.78171296296</v>
      </c>
      <c r="C116" s="3">
        <v>45897</v>
      </c>
      <c r="D116" t="s">
        <v>139</v>
      </c>
      <c r="E116" t="s">
        <v>1951</v>
      </c>
      <c r="F116" t="s">
        <v>2470</v>
      </c>
      <c r="G116" t="s">
        <v>4203</v>
      </c>
      <c r="H116" t="b">
        <v>1</v>
      </c>
      <c r="I116" t="b">
        <v>0</v>
      </c>
      <c r="K116" t="b">
        <v>1</v>
      </c>
      <c r="L116" t="b">
        <v>0</v>
      </c>
      <c r="M116" t="s">
        <v>4205</v>
      </c>
      <c r="N116" t="s">
        <v>4299</v>
      </c>
      <c r="O116" t="s">
        <v>6044</v>
      </c>
      <c r="P116" t="s">
        <v>6476</v>
      </c>
      <c r="Q116" t="s">
        <v>1951</v>
      </c>
      <c r="R116" t="s">
        <v>6848</v>
      </c>
      <c r="S116">
        <v>0</v>
      </c>
    </row>
    <row r="117" spans="1:21">
      <c r="A117" t="s">
        <v>22</v>
      </c>
      <c r="B117" s="2">
        <v>45897.78224537037</v>
      </c>
      <c r="C117" s="3">
        <v>45897</v>
      </c>
      <c r="D117" t="s">
        <v>140</v>
      </c>
      <c r="E117" t="s">
        <v>1952</v>
      </c>
      <c r="F117" t="s">
        <v>2471</v>
      </c>
      <c r="G117" t="s">
        <v>2471</v>
      </c>
      <c r="H117" t="b">
        <v>0</v>
      </c>
      <c r="I117" t="b">
        <v>1</v>
      </c>
      <c r="J117" t="s">
        <v>1952</v>
      </c>
      <c r="K117" t="b">
        <v>0</v>
      </c>
      <c r="L117" t="b">
        <v>0</v>
      </c>
    </row>
    <row r="118" spans="1:21">
      <c r="A118" t="s">
        <v>22</v>
      </c>
      <c r="B118" s="2">
        <v>45897.78283564815</v>
      </c>
      <c r="C118" s="3">
        <v>45897</v>
      </c>
      <c r="D118" t="s">
        <v>141</v>
      </c>
      <c r="E118" t="s">
        <v>1953</v>
      </c>
      <c r="F118" t="s">
        <v>2472</v>
      </c>
      <c r="G118" t="s">
        <v>4203</v>
      </c>
      <c r="H118" t="b">
        <v>1</v>
      </c>
      <c r="I118" t="b">
        <v>0</v>
      </c>
      <c r="K118" t="b">
        <v>1</v>
      </c>
      <c r="L118" t="b">
        <v>0</v>
      </c>
      <c r="M118" t="s">
        <v>4205</v>
      </c>
      <c r="N118" t="s">
        <v>4300</v>
      </c>
      <c r="O118" t="s">
        <v>6045</v>
      </c>
      <c r="P118" t="s">
        <v>6477</v>
      </c>
      <c r="Q118" t="s">
        <v>1953</v>
      </c>
      <c r="R118" t="s">
        <v>6846</v>
      </c>
      <c r="S118">
        <v>0</v>
      </c>
    </row>
    <row r="119" spans="1:21">
      <c r="A119" t="s">
        <v>22</v>
      </c>
      <c r="B119" s="2">
        <v>45897.78335648148</v>
      </c>
      <c r="C119" s="3">
        <v>45897</v>
      </c>
      <c r="D119" t="s">
        <v>142</v>
      </c>
      <c r="E119" t="s">
        <v>1954</v>
      </c>
      <c r="F119" t="s">
        <v>2473</v>
      </c>
      <c r="G119" t="s">
        <v>2473</v>
      </c>
      <c r="H119" t="b">
        <v>0</v>
      </c>
      <c r="I119" t="b">
        <v>1</v>
      </c>
      <c r="J119" t="s">
        <v>1954</v>
      </c>
      <c r="K119" t="b">
        <v>0</v>
      </c>
      <c r="L119" t="b">
        <v>0</v>
      </c>
    </row>
    <row r="120" spans="1:21">
      <c r="A120" t="s">
        <v>22</v>
      </c>
      <c r="B120" s="2">
        <v>45897.78386574074</v>
      </c>
      <c r="C120" s="3">
        <v>45897</v>
      </c>
      <c r="D120" t="s">
        <v>143</v>
      </c>
      <c r="E120" t="s">
        <v>1955</v>
      </c>
      <c r="F120" t="s">
        <v>2474</v>
      </c>
      <c r="G120" t="s">
        <v>2474</v>
      </c>
      <c r="H120" t="b">
        <v>0</v>
      </c>
      <c r="I120" t="b">
        <v>1</v>
      </c>
      <c r="J120" t="s">
        <v>1955</v>
      </c>
      <c r="K120" t="b">
        <v>0</v>
      </c>
      <c r="L120" t="b">
        <v>0</v>
      </c>
    </row>
    <row r="121" spans="1:21">
      <c r="A121" t="s">
        <v>22</v>
      </c>
      <c r="B121" s="2">
        <v>45897.78436342593</v>
      </c>
      <c r="C121" s="3">
        <v>45897</v>
      </c>
      <c r="D121" t="s">
        <v>144</v>
      </c>
      <c r="E121" t="s">
        <v>1956</v>
      </c>
      <c r="F121" t="s">
        <v>2475</v>
      </c>
      <c r="G121" t="s">
        <v>2475</v>
      </c>
      <c r="H121" t="b">
        <v>0</v>
      </c>
      <c r="I121" t="b">
        <v>1</v>
      </c>
      <c r="J121" t="s">
        <v>1956</v>
      </c>
      <c r="K121" t="b">
        <v>0</v>
      </c>
      <c r="L121" t="b">
        <v>0</v>
      </c>
    </row>
    <row r="122" spans="1:21">
      <c r="A122" t="s">
        <v>22</v>
      </c>
      <c r="B122" s="2">
        <v>45897.78497685185</v>
      </c>
      <c r="C122" s="3">
        <v>45897</v>
      </c>
      <c r="D122" t="s">
        <v>145</v>
      </c>
      <c r="E122" t="s">
        <v>1957</v>
      </c>
      <c r="F122" t="s">
        <v>2476</v>
      </c>
      <c r="G122" t="s">
        <v>4203</v>
      </c>
      <c r="H122" t="b">
        <v>1</v>
      </c>
      <c r="I122" t="b">
        <v>0</v>
      </c>
      <c r="K122" t="b">
        <v>1</v>
      </c>
      <c r="L122" t="b">
        <v>0</v>
      </c>
      <c r="M122" t="s">
        <v>4205</v>
      </c>
      <c r="N122" t="s">
        <v>4301</v>
      </c>
      <c r="O122" t="s">
        <v>6046</v>
      </c>
      <c r="P122" t="s">
        <v>6478</v>
      </c>
      <c r="Q122" t="s">
        <v>1957</v>
      </c>
      <c r="R122" t="s">
        <v>6851</v>
      </c>
      <c r="S122">
        <v>0</v>
      </c>
    </row>
    <row r="123" spans="1:21">
      <c r="A123" t="s">
        <v>22</v>
      </c>
      <c r="B123" s="2">
        <v>45897.7855787037</v>
      </c>
      <c r="C123" s="3">
        <v>45897</v>
      </c>
      <c r="D123" t="s">
        <v>146</v>
      </c>
      <c r="E123" t="s">
        <v>1958</v>
      </c>
      <c r="F123" t="s">
        <v>2477</v>
      </c>
      <c r="G123" t="s">
        <v>4203</v>
      </c>
      <c r="H123" t="b">
        <v>1</v>
      </c>
      <c r="I123" t="b">
        <v>0</v>
      </c>
      <c r="K123" t="b">
        <v>1</v>
      </c>
      <c r="L123" t="b">
        <v>0</v>
      </c>
      <c r="M123" t="s">
        <v>4205</v>
      </c>
      <c r="N123" t="s">
        <v>4302</v>
      </c>
      <c r="O123" t="s">
        <v>6047</v>
      </c>
      <c r="P123" t="s">
        <v>6479</v>
      </c>
      <c r="Q123" t="s">
        <v>1958</v>
      </c>
      <c r="R123" t="s">
        <v>6854</v>
      </c>
      <c r="S123">
        <v>0</v>
      </c>
    </row>
    <row r="124" spans="1:21">
      <c r="A124" t="s">
        <v>22</v>
      </c>
      <c r="B124" s="2">
        <v>45897.78614583334</v>
      </c>
      <c r="C124" s="3">
        <v>45897</v>
      </c>
      <c r="D124" t="s">
        <v>147</v>
      </c>
      <c r="E124" t="s">
        <v>1959</v>
      </c>
      <c r="F124" t="s">
        <v>2478</v>
      </c>
      <c r="G124" t="s">
        <v>2478</v>
      </c>
      <c r="H124" t="b">
        <v>0</v>
      </c>
      <c r="I124" t="b">
        <v>1</v>
      </c>
      <c r="J124" t="s">
        <v>1959</v>
      </c>
      <c r="K124" t="b">
        <v>0</v>
      </c>
      <c r="L124" t="b">
        <v>0</v>
      </c>
    </row>
    <row r="125" spans="1:21">
      <c r="A125" t="s">
        <v>22</v>
      </c>
      <c r="B125" s="2">
        <v>45897.78722222222</v>
      </c>
      <c r="C125" s="3">
        <v>45897</v>
      </c>
      <c r="D125" t="s">
        <v>148</v>
      </c>
      <c r="E125" t="s">
        <v>1960</v>
      </c>
      <c r="F125" t="s">
        <v>2479</v>
      </c>
      <c r="G125" t="s">
        <v>2479</v>
      </c>
      <c r="H125" t="b">
        <v>0</v>
      </c>
      <c r="I125" t="b">
        <v>0</v>
      </c>
      <c r="K125" t="b">
        <v>1</v>
      </c>
      <c r="L125" t="b">
        <v>0</v>
      </c>
      <c r="M125" t="s">
        <v>4205</v>
      </c>
      <c r="N125" t="s">
        <v>4303</v>
      </c>
      <c r="O125" t="s">
        <v>6048</v>
      </c>
      <c r="P125" t="s">
        <v>6480</v>
      </c>
      <c r="Q125" t="s">
        <v>1960</v>
      </c>
      <c r="R125" t="s">
        <v>6847</v>
      </c>
      <c r="S125">
        <v>0</v>
      </c>
    </row>
    <row r="126" spans="1:21">
      <c r="A126" t="s">
        <v>22</v>
      </c>
      <c r="B126" s="2">
        <v>45897.78748842593</v>
      </c>
      <c r="C126" s="3">
        <v>45897</v>
      </c>
      <c r="D126" t="s">
        <v>149</v>
      </c>
      <c r="E126" t="s">
        <v>1960</v>
      </c>
      <c r="F126" t="s">
        <v>2480</v>
      </c>
      <c r="G126" t="s">
        <v>2480</v>
      </c>
      <c r="H126" t="b">
        <v>0</v>
      </c>
      <c r="I126" t="b">
        <v>0</v>
      </c>
      <c r="K126" t="b">
        <v>1</v>
      </c>
      <c r="L126" t="b">
        <v>1</v>
      </c>
      <c r="M126" t="s">
        <v>4205</v>
      </c>
      <c r="N126" t="s">
        <v>4304</v>
      </c>
      <c r="O126" t="s">
        <v>6048</v>
      </c>
      <c r="P126" t="s">
        <v>6480</v>
      </c>
      <c r="Q126" t="s">
        <v>1960</v>
      </c>
      <c r="R126" t="s">
        <v>6847</v>
      </c>
      <c r="S126">
        <v>0</v>
      </c>
      <c r="T126" t="s">
        <v>1960</v>
      </c>
      <c r="U126" t="s">
        <v>6923</v>
      </c>
    </row>
    <row r="127" spans="1:21">
      <c r="A127" t="s">
        <v>22</v>
      </c>
      <c r="B127" s="2">
        <v>45897.788125</v>
      </c>
      <c r="C127" s="3">
        <v>45897</v>
      </c>
      <c r="D127" t="s">
        <v>150</v>
      </c>
      <c r="E127" t="s">
        <v>1960</v>
      </c>
      <c r="F127" t="s">
        <v>2481</v>
      </c>
      <c r="G127" t="s">
        <v>2481</v>
      </c>
      <c r="H127" t="b">
        <v>0</v>
      </c>
      <c r="I127" t="b">
        <v>0</v>
      </c>
      <c r="K127" t="b">
        <v>1</v>
      </c>
      <c r="L127" t="b">
        <v>1</v>
      </c>
      <c r="M127" t="s">
        <v>4205</v>
      </c>
      <c r="N127" t="s">
        <v>4305</v>
      </c>
      <c r="O127" t="s">
        <v>6048</v>
      </c>
      <c r="P127" t="s">
        <v>6480</v>
      </c>
      <c r="Q127" t="s">
        <v>1960</v>
      </c>
      <c r="R127" t="s">
        <v>6847</v>
      </c>
      <c r="S127">
        <v>0</v>
      </c>
      <c r="T127" t="s">
        <v>1960</v>
      </c>
      <c r="U127" t="s">
        <v>6924</v>
      </c>
    </row>
    <row r="128" spans="1:21">
      <c r="A128" t="s">
        <v>22</v>
      </c>
      <c r="B128" s="2">
        <v>45897.78876157408</v>
      </c>
      <c r="C128" s="3">
        <v>45897</v>
      </c>
      <c r="D128" t="s">
        <v>151</v>
      </c>
      <c r="E128" t="s">
        <v>1960</v>
      </c>
      <c r="F128" t="s">
        <v>2482</v>
      </c>
      <c r="G128" t="s">
        <v>2482</v>
      </c>
      <c r="H128" t="b">
        <v>0</v>
      </c>
      <c r="I128" t="b">
        <v>0</v>
      </c>
      <c r="K128" t="b">
        <v>1</v>
      </c>
      <c r="L128" t="b">
        <v>1</v>
      </c>
      <c r="M128" t="s">
        <v>4205</v>
      </c>
      <c r="N128" t="s">
        <v>4306</v>
      </c>
      <c r="O128" t="s">
        <v>6048</v>
      </c>
      <c r="P128" t="s">
        <v>6480</v>
      </c>
      <c r="Q128" t="s">
        <v>1960</v>
      </c>
      <c r="R128" t="s">
        <v>6847</v>
      </c>
      <c r="S128">
        <v>0</v>
      </c>
      <c r="T128" t="s">
        <v>1960</v>
      </c>
      <c r="U128" t="s">
        <v>6925</v>
      </c>
    </row>
    <row r="129" spans="1:21">
      <c r="A129" t="s">
        <v>22</v>
      </c>
      <c r="B129" s="2">
        <v>45897.78939814815</v>
      </c>
      <c r="C129" s="3">
        <v>45897</v>
      </c>
      <c r="D129" t="s">
        <v>152</v>
      </c>
      <c r="E129" t="s">
        <v>1960</v>
      </c>
      <c r="F129" t="s">
        <v>2483</v>
      </c>
      <c r="G129" t="s">
        <v>2483</v>
      </c>
      <c r="H129" t="b">
        <v>0</v>
      </c>
      <c r="I129" t="b">
        <v>0</v>
      </c>
      <c r="K129" t="b">
        <v>1</v>
      </c>
      <c r="L129" t="b">
        <v>1</v>
      </c>
      <c r="M129" t="s">
        <v>4205</v>
      </c>
      <c r="N129" t="s">
        <v>4307</v>
      </c>
      <c r="O129" t="s">
        <v>6048</v>
      </c>
      <c r="P129" t="s">
        <v>6480</v>
      </c>
      <c r="Q129" t="s">
        <v>1960</v>
      </c>
      <c r="R129" t="s">
        <v>6847</v>
      </c>
      <c r="S129">
        <v>0</v>
      </c>
      <c r="T129" t="s">
        <v>1960</v>
      </c>
      <c r="U129" t="s">
        <v>6926</v>
      </c>
    </row>
    <row r="130" spans="1:21">
      <c r="A130" t="s">
        <v>22</v>
      </c>
      <c r="B130" s="2">
        <v>45897.79039351852</v>
      </c>
      <c r="C130" s="3">
        <v>45897</v>
      </c>
      <c r="D130" t="s">
        <v>153</v>
      </c>
      <c r="E130" t="s">
        <v>1961</v>
      </c>
      <c r="F130" t="s">
        <v>2484</v>
      </c>
      <c r="G130" t="s">
        <v>4203</v>
      </c>
      <c r="H130" t="b">
        <v>1</v>
      </c>
      <c r="I130" t="b">
        <v>0</v>
      </c>
      <c r="K130" t="b">
        <v>1</v>
      </c>
      <c r="L130" t="b">
        <v>0</v>
      </c>
      <c r="M130" t="s">
        <v>4205</v>
      </c>
      <c r="N130" t="s">
        <v>4308</v>
      </c>
      <c r="O130" t="s">
        <v>6049</v>
      </c>
      <c r="P130" t="s">
        <v>6481</v>
      </c>
      <c r="Q130" t="s">
        <v>1961</v>
      </c>
      <c r="R130" t="s">
        <v>6867</v>
      </c>
      <c r="S130">
        <v>0</v>
      </c>
    </row>
    <row r="131" spans="1:21">
      <c r="A131" t="s">
        <v>22</v>
      </c>
      <c r="B131" s="2">
        <v>45897.79100694445</v>
      </c>
      <c r="C131" s="3">
        <v>45897</v>
      </c>
      <c r="D131" t="s">
        <v>154</v>
      </c>
      <c r="E131" t="s">
        <v>1962</v>
      </c>
      <c r="F131" t="s">
        <v>2485</v>
      </c>
      <c r="G131" t="s">
        <v>4203</v>
      </c>
      <c r="H131" t="b">
        <v>1</v>
      </c>
      <c r="I131" t="b">
        <v>0</v>
      </c>
      <c r="K131" t="b">
        <v>1</v>
      </c>
      <c r="L131" t="b">
        <v>0</v>
      </c>
      <c r="M131" t="s">
        <v>4205</v>
      </c>
      <c r="N131" t="s">
        <v>4309</v>
      </c>
      <c r="O131" t="s">
        <v>6050</v>
      </c>
      <c r="P131" t="s">
        <v>6482</v>
      </c>
      <c r="Q131" t="s">
        <v>1962</v>
      </c>
      <c r="R131" t="s">
        <v>6852</v>
      </c>
      <c r="S131">
        <v>0</v>
      </c>
    </row>
    <row r="132" spans="1:21">
      <c r="A132" t="s">
        <v>23</v>
      </c>
      <c r="B132" s="2">
        <v>45897.74569444444</v>
      </c>
      <c r="C132" s="3">
        <v>45897</v>
      </c>
      <c r="D132" t="s">
        <v>155</v>
      </c>
      <c r="E132" t="s">
        <v>1963</v>
      </c>
      <c r="F132" t="s">
        <v>2486</v>
      </c>
      <c r="G132" t="s">
        <v>4203</v>
      </c>
      <c r="H132" t="b">
        <v>1</v>
      </c>
      <c r="I132" t="b">
        <v>0</v>
      </c>
      <c r="K132" t="b">
        <v>1</v>
      </c>
      <c r="L132" t="b">
        <v>0</v>
      </c>
      <c r="M132" t="s">
        <v>4206</v>
      </c>
      <c r="N132" t="s">
        <v>4310</v>
      </c>
      <c r="O132" t="s">
        <v>6051</v>
      </c>
      <c r="P132" t="s">
        <v>6483</v>
      </c>
      <c r="Q132" t="s">
        <v>1963</v>
      </c>
      <c r="R132" t="s">
        <v>6852</v>
      </c>
      <c r="S132">
        <v>0</v>
      </c>
    </row>
    <row r="133" spans="1:21">
      <c r="A133" t="s">
        <v>23</v>
      </c>
      <c r="B133" s="2">
        <v>45897.74627314815</v>
      </c>
      <c r="C133" s="3">
        <v>45897</v>
      </c>
      <c r="D133" t="s">
        <v>156</v>
      </c>
      <c r="E133" t="s">
        <v>1964</v>
      </c>
      <c r="F133" t="s">
        <v>2487</v>
      </c>
      <c r="G133" t="s">
        <v>4203</v>
      </c>
      <c r="H133" t="b">
        <v>1</v>
      </c>
      <c r="I133" t="b">
        <v>0</v>
      </c>
      <c r="K133" t="b">
        <v>1</v>
      </c>
      <c r="L133" t="b">
        <v>0</v>
      </c>
      <c r="M133" t="s">
        <v>4206</v>
      </c>
      <c r="N133" t="s">
        <v>4311</v>
      </c>
      <c r="O133" t="s">
        <v>6052</v>
      </c>
      <c r="P133" t="s">
        <v>6484</v>
      </c>
      <c r="Q133" t="s">
        <v>1964</v>
      </c>
      <c r="R133" t="s">
        <v>6854</v>
      </c>
      <c r="S133">
        <v>0</v>
      </c>
    </row>
    <row r="134" spans="1:21">
      <c r="A134" t="s">
        <v>23</v>
      </c>
      <c r="B134" s="2">
        <v>45897.74695601852</v>
      </c>
      <c r="C134" s="3">
        <v>45897</v>
      </c>
      <c r="D134" t="s">
        <v>157</v>
      </c>
      <c r="E134" t="s">
        <v>1965</v>
      </c>
      <c r="F134" t="s">
        <v>2488</v>
      </c>
      <c r="G134" t="s">
        <v>4203</v>
      </c>
      <c r="H134" t="b">
        <v>1</v>
      </c>
      <c r="I134" t="b">
        <v>0</v>
      </c>
      <c r="K134" t="b">
        <v>1</v>
      </c>
      <c r="L134" t="b">
        <v>0</v>
      </c>
      <c r="M134" t="s">
        <v>4206</v>
      </c>
      <c r="N134" t="s">
        <v>4312</v>
      </c>
      <c r="O134" t="s">
        <v>6053</v>
      </c>
      <c r="P134" t="s">
        <v>6485</v>
      </c>
      <c r="Q134" t="s">
        <v>1965</v>
      </c>
      <c r="R134" t="s">
        <v>6854</v>
      </c>
      <c r="S134">
        <v>0</v>
      </c>
    </row>
    <row r="135" spans="1:21">
      <c r="A135" t="s">
        <v>23</v>
      </c>
      <c r="B135" s="2">
        <v>45897.74762731481</v>
      </c>
      <c r="C135" s="3">
        <v>45897</v>
      </c>
      <c r="D135" t="s">
        <v>158</v>
      </c>
      <c r="E135" t="s">
        <v>1966</v>
      </c>
      <c r="F135" t="s">
        <v>2489</v>
      </c>
      <c r="G135" t="s">
        <v>4203</v>
      </c>
      <c r="H135" t="b">
        <v>1</v>
      </c>
      <c r="I135" t="b">
        <v>0</v>
      </c>
      <c r="K135" t="b">
        <v>1</v>
      </c>
      <c r="L135" t="b">
        <v>0</v>
      </c>
      <c r="M135" t="s">
        <v>4206</v>
      </c>
      <c r="N135" t="s">
        <v>4313</v>
      </c>
      <c r="O135" t="s">
        <v>6054</v>
      </c>
      <c r="P135" t="s">
        <v>6486</v>
      </c>
      <c r="Q135" t="s">
        <v>1966</v>
      </c>
      <c r="R135" t="s">
        <v>6846</v>
      </c>
      <c r="S135">
        <v>0</v>
      </c>
    </row>
    <row r="136" spans="1:21">
      <c r="A136" t="s">
        <v>23</v>
      </c>
      <c r="B136" s="2">
        <v>45897.74825231481</v>
      </c>
      <c r="C136" s="3">
        <v>45897</v>
      </c>
      <c r="D136" t="s">
        <v>159</v>
      </c>
      <c r="E136" t="s">
        <v>1967</v>
      </c>
      <c r="F136" t="s">
        <v>2490</v>
      </c>
      <c r="G136" t="s">
        <v>4203</v>
      </c>
      <c r="H136" t="b">
        <v>1</v>
      </c>
      <c r="I136" t="b">
        <v>0</v>
      </c>
      <c r="K136" t="b">
        <v>1</v>
      </c>
      <c r="L136" t="b">
        <v>0</v>
      </c>
      <c r="M136" t="s">
        <v>4206</v>
      </c>
      <c r="N136" t="s">
        <v>4314</v>
      </c>
      <c r="O136" t="s">
        <v>6055</v>
      </c>
      <c r="P136" t="s">
        <v>6487</v>
      </c>
      <c r="Q136" t="s">
        <v>1967</v>
      </c>
      <c r="R136" t="s">
        <v>6848</v>
      </c>
      <c r="S136">
        <v>0</v>
      </c>
    </row>
    <row r="137" spans="1:21">
      <c r="A137" t="s">
        <v>23</v>
      </c>
      <c r="B137" s="2">
        <v>45897.74887731481</v>
      </c>
      <c r="C137" s="3">
        <v>45897</v>
      </c>
      <c r="D137" t="s">
        <v>160</v>
      </c>
      <c r="E137" t="s">
        <v>1968</v>
      </c>
      <c r="F137" t="s">
        <v>2491</v>
      </c>
      <c r="G137" t="s">
        <v>4203</v>
      </c>
      <c r="H137" t="b">
        <v>1</v>
      </c>
      <c r="I137" t="b">
        <v>0</v>
      </c>
      <c r="K137" t="b">
        <v>1</v>
      </c>
      <c r="L137" t="b">
        <v>0</v>
      </c>
      <c r="M137" t="s">
        <v>4206</v>
      </c>
      <c r="N137" t="s">
        <v>4315</v>
      </c>
      <c r="O137" t="s">
        <v>6056</v>
      </c>
      <c r="P137" t="s">
        <v>6488</v>
      </c>
      <c r="Q137" t="s">
        <v>1968</v>
      </c>
      <c r="R137" t="s">
        <v>6852</v>
      </c>
      <c r="S137">
        <v>0</v>
      </c>
    </row>
    <row r="138" spans="1:21">
      <c r="A138" t="s">
        <v>23</v>
      </c>
      <c r="B138" s="2">
        <v>45897.74949074074</v>
      </c>
      <c r="C138" s="3">
        <v>45897</v>
      </c>
      <c r="D138" t="s">
        <v>161</v>
      </c>
      <c r="E138" t="s">
        <v>1969</v>
      </c>
      <c r="F138" t="s">
        <v>2492</v>
      </c>
      <c r="G138" t="s">
        <v>4203</v>
      </c>
      <c r="H138" t="b">
        <v>1</v>
      </c>
      <c r="I138" t="b">
        <v>0</v>
      </c>
      <c r="K138" t="b">
        <v>1</v>
      </c>
      <c r="L138" t="b">
        <v>0</v>
      </c>
      <c r="M138" t="s">
        <v>4206</v>
      </c>
      <c r="N138" t="s">
        <v>4316</v>
      </c>
      <c r="O138" t="s">
        <v>6057</v>
      </c>
      <c r="P138" t="s">
        <v>6489</v>
      </c>
      <c r="Q138" t="s">
        <v>1969</v>
      </c>
      <c r="R138" t="s">
        <v>6848</v>
      </c>
      <c r="S138">
        <v>0</v>
      </c>
    </row>
    <row r="139" spans="1:21">
      <c r="A139" t="s">
        <v>23</v>
      </c>
      <c r="B139" s="2">
        <v>45897.75009259259</v>
      </c>
      <c r="C139" s="3">
        <v>45897</v>
      </c>
      <c r="D139" t="s">
        <v>162</v>
      </c>
      <c r="E139" t="s">
        <v>1970</v>
      </c>
      <c r="F139" t="s">
        <v>2493</v>
      </c>
      <c r="G139" t="s">
        <v>4203</v>
      </c>
      <c r="H139" t="b">
        <v>1</v>
      </c>
      <c r="I139" t="b">
        <v>0</v>
      </c>
      <c r="K139" t="b">
        <v>1</v>
      </c>
      <c r="L139" t="b">
        <v>0</v>
      </c>
      <c r="M139" t="s">
        <v>4206</v>
      </c>
      <c r="N139" t="s">
        <v>4317</v>
      </c>
      <c r="O139" t="s">
        <v>6058</v>
      </c>
      <c r="P139" t="s">
        <v>6490</v>
      </c>
      <c r="Q139" t="s">
        <v>1970</v>
      </c>
      <c r="R139" t="s">
        <v>6864</v>
      </c>
      <c r="S139">
        <v>0</v>
      </c>
    </row>
    <row r="140" spans="1:21">
      <c r="A140" t="s">
        <v>23</v>
      </c>
      <c r="B140" s="2">
        <v>45897.75077546296</v>
      </c>
      <c r="C140" s="3">
        <v>45897</v>
      </c>
      <c r="D140" t="s">
        <v>163</v>
      </c>
      <c r="E140" t="s">
        <v>1971</v>
      </c>
      <c r="F140" t="s">
        <v>2494</v>
      </c>
      <c r="G140" t="s">
        <v>4203</v>
      </c>
      <c r="H140" t="b">
        <v>1</v>
      </c>
      <c r="I140" t="b">
        <v>0</v>
      </c>
      <c r="K140" t="b">
        <v>1</v>
      </c>
      <c r="L140" t="b">
        <v>0</v>
      </c>
      <c r="M140" t="s">
        <v>4206</v>
      </c>
      <c r="N140" t="s">
        <v>4318</v>
      </c>
      <c r="O140" t="s">
        <v>6059</v>
      </c>
      <c r="P140" t="s">
        <v>6491</v>
      </c>
      <c r="Q140" t="s">
        <v>1971</v>
      </c>
      <c r="R140" t="s">
        <v>6854</v>
      </c>
      <c r="S140">
        <v>0</v>
      </c>
    </row>
    <row r="141" spans="1:21">
      <c r="A141" t="s">
        <v>23</v>
      </c>
      <c r="B141" s="2">
        <v>45897.75138888889</v>
      </c>
      <c r="C141" s="3">
        <v>45897</v>
      </c>
      <c r="D141" t="s">
        <v>164</v>
      </c>
      <c r="E141" t="s">
        <v>1972</v>
      </c>
      <c r="F141" t="s">
        <v>2495</v>
      </c>
      <c r="G141" t="s">
        <v>4203</v>
      </c>
      <c r="H141" t="b">
        <v>1</v>
      </c>
      <c r="I141" t="b">
        <v>0</v>
      </c>
      <c r="K141" t="b">
        <v>1</v>
      </c>
      <c r="L141" t="b">
        <v>0</v>
      </c>
      <c r="M141" t="s">
        <v>4206</v>
      </c>
      <c r="N141" t="s">
        <v>4319</v>
      </c>
      <c r="O141" t="s">
        <v>6060</v>
      </c>
      <c r="P141" t="s">
        <v>6492</v>
      </c>
      <c r="Q141" t="s">
        <v>1972</v>
      </c>
      <c r="R141" t="s">
        <v>6846</v>
      </c>
      <c r="S141">
        <v>0</v>
      </c>
    </row>
    <row r="142" spans="1:21">
      <c r="A142" t="s">
        <v>23</v>
      </c>
      <c r="B142" s="2">
        <v>45897.75201388889</v>
      </c>
      <c r="C142" s="3">
        <v>45897</v>
      </c>
      <c r="D142" t="s">
        <v>165</v>
      </c>
      <c r="E142" t="s">
        <v>1973</v>
      </c>
      <c r="F142" t="s">
        <v>2496</v>
      </c>
      <c r="G142" t="s">
        <v>4203</v>
      </c>
      <c r="H142" t="b">
        <v>1</v>
      </c>
      <c r="I142" t="b">
        <v>0</v>
      </c>
      <c r="K142" t="b">
        <v>1</v>
      </c>
      <c r="L142" t="b">
        <v>0</v>
      </c>
      <c r="M142" t="s">
        <v>4206</v>
      </c>
      <c r="N142" t="s">
        <v>4320</v>
      </c>
      <c r="O142" t="s">
        <v>6061</v>
      </c>
      <c r="P142" t="s">
        <v>6493</v>
      </c>
      <c r="Q142" t="s">
        <v>1973</v>
      </c>
      <c r="R142" t="s">
        <v>6848</v>
      </c>
      <c r="S142">
        <v>0</v>
      </c>
    </row>
    <row r="143" spans="1:21">
      <c r="A143" t="s">
        <v>23</v>
      </c>
      <c r="B143" s="2">
        <v>45897.75268518519</v>
      </c>
      <c r="C143" s="3">
        <v>45897</v>
      </c>
      <c r="D143" t="s">
        <v>166</v>
      </c>
      <c r="E143" t="s">
        <v>1974</v>
      </c>
      <c r="F143" t="s">
        <v>2497</v>
      </c>
      <c r="G143" t="s">
        <v>4203</v>
      </c>
      <c r="H143" t="b">
        <v>1</v>
      </c>
      <c r="I143" t="b">
        <v>0</v>
      </c>
      <c r="K143" t="b">
        <v>1</v>
      </c>
      <c r="L143" t="b">
        <v>0</v>
      </c>
      <c r="M143" t="s">
        <v>4206</v>
      </c>
      <c r="N143" t="s">
        <v>4321</v>
      </c>
      <c r="O143" t="s">
        <v>6062</v>
      </c>
      <c r="P143" t="s">
        <v>6494</v>
      </c>
      <c r="Q143" t="s">
        <v>1974</v>
      </c>
      <c r="R143" t="s">
        <v>6868</v>
      </c>
      <c r="S143">
        <v>0</v>
      </c>
    </row>
    <row r="144" spans="1:21">
      <c r="A144" t="s">
        <v>23</v>
      </c>
      <c r="B144" s="2">
        <v>45897.75381944444</v>
      </c>
      <c r="C144" s="3">
        <v>45897</v>
      </c>
      <c r="D144" t="s">
        <v>167</v>
      </c>
      <c r="E144" t="s">
        <v>1975</v>
      </c>
      <c r="F144" t="s">
        <v>2498</v>
      </c>
      <c r="G144" t="s">
        <v>2498</v>
      </c>
      <c r="H144" t="b">
        <v>0</v>
      </c>
      <c r="I144" t="b">
        <v>0</v>
      </c>
      <c r="K144" t="b">
        <v>1</v>
      </c>
      <c r="L144" t="b">
        <v>0</v>
      </c>
      <c r="M144" t="s">
        <v>4206</v>
      </c>
      <c r="N144" t="s">
        <v>4322</v>
      </c>
      <c r="O144" t="s">
        <v>6063</v>
      </c>
      <c r="P144" t="s">
        <v>6495</v>
      </c>
      <c r="Q144" t="s">
        <v>1975</v>
      </c>
      <c r="R144" t="s">
        <v>6848</v>
      </c>
      <c r="S144">
        <v>0</v>
      </c>
    </row>
    <row r="145" spans="1:21">
      <c r="A145" t="s">
        <v>23</v>
      </c>
      <c r="B145" s="2">
        <v>45897.75408564815</v>
      </c>
      <c r="C145" s="3">
        <v>45897</v>
      </c>
      <c r="D145" t="s">
        <v>168</v>
      </c>
      <c r="E145" t="s">
        <v>1975</v>
      </c>
      <c r="F145" t="s">
        <v>2499</v>
      </c>
      <c r="G145" t="s">
        <v>2499</v>
      </c>
      <c r="H145" t="b">
        <v>0</v>
      </c>
      <c r="I145" t="b">
        <v>0</v>
      </c>
      <c r="K145" t="b">
        <v>1</v>
      </c>
      <c r="L145" t="b">
        <v>1</v>
      </c>
      <c r="M145" t="s">
        <v>4206</v>
      </c>
      <c r="N145" t="s">
        <v>4323</v>
      </c>
      <c r="O145" t="s">
        <v>6063</v>
      </c>
      <c r="P145" t="s">
        <v>6495</v>
      </c>
      <c r="Q145" t="s">
        <v>1975</v>
      </c>
      <c r="R145" t="s">
        <v>6848</v>
      </c>
      <c r="S145">
        <v>0</v>
      </c>
      <c r="T145" t="s">
        <v>1975</v>
      </c>
      <c r="U145" t="s">
        <v>6927</v>
      </c>
    </row>
    <row r="146" spans="1:21">
      <c r="A146" t="s">
        <v>23</v>
      </c>
      <c r="B146" s="2">
        <v>45897.7547337963</v>
      </c>
      <c r="C146" s="3">
        <v>45897</v>
      </c>
      <c r="D146" t="s">
        <v>169</v>
      </c>
      <c r="E146" t="s">
        <v>1975</v>
      </c>
      <c r="F146" t="s">
        <v>2500</v>
      </c>
      <c r="G146" t="s">
        <v>2500</v>
      </c>
      <c r="H146" t="b">
        <v>0</v>
      </c>
      <c r="I146" t="b">
        <v>0</v>
      </c>
      <c r="K146" t="b">
        <v>1</v>
      </c>
      <c r="L146" t="b">
        <v>1</v>
      </c>
      <c r="M146" t="s">
        <v>4206</v>
      </c>
      <c r="N146" t="s">
        <v>4324</v>
      </c>
      <c r="O146" t="s">
        <v>6063</v>
      </c>
      <c r="P146" t="s">
        <v>6495</v>
      </c>
      <c r="Q146" t="s">
        <v>1975</v>
      </c>
      <c r="R146" t="s">
        <v>6848</v>
      </c>
      <c r="S146">
        <v>0</v>
      </c>
      <c r="T146" t="s">
        <v>1975</v>
      </c>
      <c r="U146" t="s">
        <v>6928</v>
      </c>
    </row>
    <row r="147" spans="1:21">
      <c r="A147" t="s">
        <v>23</v>
      </c>
      <c r="B147" s="2">
        <v>45897.75541666667</v>
      </c>
      <c r="C147" s="3">
        <v>45897</v>
      </c>
      <c r="D147" t="s">
        <v>170</v>
      </c>
      <c r="E147" t="s">
        <v>1975</v>
      </c>
      <c r="F147" t="s">
        <v>2501</v>
      </c>
      <c r="G147" t="s">
        <v>2501</v>
      </c>
      <c r="H147" t="b">
        <v>0</v>
      </c>
      <c r="I147" t="b">
        <v>0</v>
      </c>
      <c r="K147" t="b">
        <v>1</v>
      </c>
      <c r="L147" t="b">
        <v>1</v>
      </c>
      <c r="M147" t="s">
        <v>4206</v>
      </c>
      <c r="N147" t="s">
        <v>4325</v>
      </c>
      <c r="O147" t="s">
        <v>6063</v>
      </c>
      <c r="P147" t="s">
        <v>6495</v>
      </c>
      <c r="Q147" t="s">
        <v>1975</v>
      </c>
      <c r="R147" t="s">
        <v>6848</v>
      </c>
      <c r="S147">
        <v>0</v>
      </c>
      <c r="T147" t="s">
        <v>1975</v>
      </c>
      <c r="U147" t="s">
        <v>6929</v>
      </c>
    </row>
    <row r="148" spans="1:21">
      <c r="A148" t="s">
        <v>23</v>
      </c>
      <c r="B148" s="2">
        <v>45897.75603009259</v>
      </c>
      <c r="C148" s="3">
        <v>45897</v>
      </c>
      <c r="D148" t="s">
        <v>171</v>
      </c>
      <c r="E148" t="s">
        <v>1975</v>
      </c>
      <c r="F148" t="s">
        <v>2502</v>
      </c>
      <c r="G148" t="s">
        <v>2502</v>
      </c>
      <c r="H148" t="b">
        <v>0</v>
      </c>
      <c r="I148" t="b">
        <v>0</v>
      </c>
      <c r="K148" t="b">
        <v>1</v>
      </c>
      <c r="L148" t="b">
        <v>1</v>
      </c>
      <c r="M148" t="s">
        <v>4206</v>
      </c>
      <c r="N148" t="s">
        <v>4326</v>
      </c>
      <c r="O148" t="s">
        <v>6063</v>
      </c>
      <c r="P148" t="s">
        <v>6495</v>
      </c>
      <c r="Q148" t="s">
        <v>1975</v>
      </c>
      <c r="R148" t="s">
        <v>6848</v>
      </c>
      <c r="S148">
        <v>0</v>
      </c>
      <c r="T148" t="s">
        <v>1975</v>
      </c>
      <c r="U148" t="s">
        <v>6930</v>
      </c>
    </row>
    <row r="149" spans="1:21">
      <c r="A149" t="s">
        <v>23</v>
      </c>
      <c r="B149" s="2">
        <v>45897.75667824074</v>
      </c>
      <c r="C149" s="3">
        <v>45897</v>
      </c>
      <c r="D149" t="s">
        <v>172</v>
      </c>
      <c r="E149" t="s">
        <v>1975</v>
      </c>
      <c r="F149" t="s">
        <v>2503</v>
      </c>
      <c r="G149" t="s">
        <v>2503</v>
      </c>
      <c r="H149" t="b">
        <v>0</v>
      </c>
      <c r="I149" t="b">
        <v>0</v>
      </c>
      <c r="K149" t="b">
        <v>1</v>
      </c>
      <c r="L149" t="b">
        <v>1</v>
      </c>
      <c r="M149" t="s">
        <v>4206</v>
      </c>
      <c r="N149" t="s">
        <v>4327</v>
      </c>
      <c r="O149" t="s">
        <v>6063</v>
      </c>
      <c r="P149" t="s">
        <v>6495</v>
      </c>
      <c r="Q149" t="s">
        <v>1975</v>
      </c>
      <c r="R149" t="s">
        <v>6848</v>
      </c>
      <c r="S149">
        <v>0</v>
      </c>
      <c r="T149" t="s">
        <v>1975</v>
      </c>
      <c r="U149" t="s">
        <v>6931</v>
      </c>
    </row>
    <row r="150" spans="1:21">
      <c r="A150" t="s">
        <v>23</v>
      </c>
      <c r="B150" s="2">
        <v>45897.75759259259</v>
      </c>
      <c r="C150" s="3">
        <v>45897</v>
      </c>
      <c r="D150" t="s">
        <v>173</v>
      </c>
      <c r="E150" t="s">
        <v>1976</v>
      </c>
      <c r="F150" t="s">
        <v>2504</v>
      </c>
      <c r="G150" t="s">
        <v>2504</v>
      </c>
      <c r="H150" t="b">
        <v>0</v>
      </c>
      <c r="I150" t="b">
        <v>1</v>
      </c>
      <c r="J150" t="s">
        <v>1976</v>
      </c>
      <c r="K150" t="b">
        <v>0</v>
      </c>
      <c r="L150" t="b">
        <v>0</v>
      </c>
    </row>
    <row r="151" spans="1:21">
      <c r="A151" t="s">
        <v>23</v>
      </c>
      <c r="B151" s="2">
        <v>45897.7580787037</v>
      </c>
      <c r="C151" s="3">
        <v>45897</v>
      </c>
      <c r="D151" t="s">
        <v>174</v>
      </c>
      <c r="E151" t="s">
        <v>1977</v>
      </c>
      <c r="F151" t="s">
        <v>2505</v>
      </c>
      <c r="G151" t="s">
        <v>2505</v>
      </c>
      <c r="H151" t="b">
        <v>0</v>
      </c>
      <c r="I151" t="b">
        <v>1</v>
      </c>
      <c r="J151" t="s">
        <v>1977</v>
      </c>
      <c r="K151" t="b">
        <v>0</v>
      </c>
      <c r="L151" t="b">
        <v>0</v>
      </c>
    </row>
    <row r="152" spans="1:21">
      <c r="A152" t="s">
        <v>23</v>
      </c>
      <c r="B152" s="2">
        <v>45897.7587037037</v>
      </c>
      <c r="C152" s="3">
        <v>45897</v>
      </c>
      <c r="D152" t="s">
        <v>175</v>
      </c>
      <c r="E152" t="s">
        <v>1978</v>
      </c>
      <c r="F152" t="s">
        <v>2506</v>
      </c>
      <c r="G152" t="s">
        <v>4203</v>
      </c>
      <c r="H152" t="b">
        <v>1</v>
      </c>
      <c r="I152" t="b">
        <v>0</v>
      </c>
      <c r="K152" t="b">
        <v>1</v>
      </c>
      <c r="L152" t="b">
        <v>0</v>
      </c>
      <c r="M152" t="s">
        <v>4206</v>
      </c>
      <c r="N152" t="s">
        <v>4328</v>
      </c>
      <c r="O152" t="s">
        <v>6064</v>
      </c>
      <c r="P152" t="s">
        <v>6496</v>
      </c>
      <c r="Q152" t="s">
        <v>1978</v>
      </c>
      <c r="R152" t="s">
        <v>6852</v>
      </c>
      <c r="S152">
        <v>0</v>
      </c>
    </row>
    <row r="153" spans="1:21">
      <c r="A153" t="s">
        <v>23</v>
      </c>
      <c r="B153" s="2">
        <v>45897.7593287037</v>
      </c>
      <c r="C153" s="3">
        <v>45897</v>
      </c>
      <c r="D153" t="s">
        <v>176</v>
      </c>
      <c r="E153" t="s">
        <v>1979</v>
      </c>
      <c r="F153" t="s">
        <v>2507</v>
      </c>
      <c r="G153" t="s">
        <v>4203</v>
      </c>
      <c r="H153" t="b">
        <v>1</v>
      </c>
      <c r="I153" t="b">
        <v>0</v>
      </c>
      <c r="K153" t="b">
        <v>1</v>
      </c>
      <c r="L153" t="b">
        <v>0</v>
      </c>
      <c r="M153" t="s">
        <v>4206</v>
      </c>
      <c r="N153" t="s">
        <v>4329</v>
      </c>
      <c r="O153" t="s">
        <v>6065</v>
      </c>
      <c r="P153" t="s">
        <v>6497</v>
      </c>
      <c r="Q153" t="s">
        <v>1979</v>
      </c>
      <c r="R153" t="s">
        <v>6854</v>
      </c>
      <c r="S153">
        <v>0</v>
      </c>
    </row>
    <row r="154" spans="1:21">
      <c r="A154" t="s">
        <v>23</v>
      </c>
      <c r="B154" s="2">
        <v>45897.75994212963</v>
      </c>
      <c r="C154" s="3">
        <v>45897</v>
      </c>
      <c r="D154" t="s">
        <v>177</v>
      </c>
      <c r="E154" t="s">
        <v>1980</v>
      </c>
      <c r="F154" t="s">
        <v>2508</v>
      </c>
      <c r="G154" t="s">
        <v>4203</v>
      </c>
      <c r="H154" t="b">
        <v>1</v>
      </c>
      <c r="I154" t="b">
        <v>0</v>
      </c>
      <c r="K154" t="b">
        <v>1</v>
      </c>
      <c r="L154" t="b">
        <v>0</v>
      </c>
      <c r="M154" t="s">
        <v>4206</v>
      </c>
      <c r="N154" t="s">
        <v>4330</v>
      </c>
      <c r="O154" t="s">
        <v>6066</v>
      </c>
      <c r="P154" t="s">
        <v>6498</v>
      </c>
      <c r="Q154" t="s">
        <v>1980</v>
      </c>
      <c r="R154" t="s">
        <v>6847</v>
      </c>
      <c r="S154">
        <v>0</v>
      </c>
    </row>
    <row r="155" spans="1:21">
      <c r="A155" t="s">
        <v>23</v>
      </c>
      <c r="B155" s="2">
        <v>45897.76045138889</v>
      </c>
      <c r="C155" s="3">
        <v>45897</v>
      </c>
      <c r="D155" t="s">
        <v>178</v>
      </c>
      <c r="E155" t="s">
        <v>1981</v>
      </c>
      <c r="F155" t="s">
        <v>2509</v>
      </c>
      <c r="G155" t="s">
        <v>2509</v>
      </c>
      <c r="H155" t="b">
        <v>0</v>
      </c>
      <c r="I155" t="b">
        <v>1</v>
      </c>
      <c r="J155" t="s">
        <v>1981</v>
      </c>
      <c r="K155" t="b">
        <v>0</v>
      </c>
      <c r="L155" t="b">
        <v>0</v>
      </c>
    </row>
    <row r="156" spans="1:21">
      <c r="A156" t="s">
        <v>23</v>
      </c>
      <c r="B156" s="2">
        <v>45897.76094907407</v>
      </c>
      <c r="C156" s="3">
        <v>45897</v>
      </c>
      <c r="D156" t="s">
        <v>179</v>
      </c>
      <c r="E156" t="s">
        <v>1982</v>
      </c>
      <c r="F156" t="s">
        <v>2510</v>
      </c>
      <c r="G156" t="s">
        <v>2510</v>
      </c>
      <c r="H156" t="b">
        <v>0</v>
      </c>
      <c r="I156" t="b">
        <v>1</v>
      </c>
      <c r="J156" t="s">
        <v>1982</v>
      </c>
      <c r="K156" t="b">
        <v>0</v>
      </c>
      <c r="L156" t="b">
        <v>0</v>
      </c>
    </row>
    <row r="157" spans="1:21">
      <c r="A157" t="s">
        <v>23</v>
      </c>
      <c r="B157" s="2">
        <v>45897.76144675926</v>
      </c>
      <c r="C157" s="3">
        <v>45897</v>
      </c>
      <c r="D157" t="s">
        <v>180</v>
      </c>
      <c r="E157" t="s">
        <v>1983</v>
      </c>
      <c r="F157" t="s">
        <v>2511</v>
      </c>
      <c r="G157" t="s">
        <v>2511</v>
      </c>
      <c r="H157" t="b">
        <v>0</v>
      </c>
      <c r="I157" t="b">
        <v>1</v>
      </c>
      <c r="J157" t="s">
        <v>1983</v>
      </c>
      <c r="K157" t="b">
        <v>0</v>
      </c>
      <c r="L157" t="b">
        <v>0</v>
      </c>
    </row>
    <row r="158" spans="1:21">
      <c r="A158" t="s">
        <v>23</v>
      </c>
      <c r="B158" s="2">
        <v>45897.76195601852</v>
      </c>
      <c r="C158" s="3">
        <v>45897</v>
      </c>
      <c r="D158" t="s">
        <v>181</v>
      </c>
      <c r="E158" t="s">
        <v>1984</v>
      </c>
      <c r="F158" t="s">
        <v>2512</v>
      </c>
      <c r="G158" t="s">
        <v>2512</v>
      </c>
      <c r="H158" t="b">
        <v>0</v>
      </c>
      <c r="I158" t="b">
        <v>1</v>
      </c>
      <c r="J158" t="s">
        <v>1984</v>
      </c>
      <c r="K158" t="b">
        <v>0</v>
      </c>
      <c r="L158" t="b">
        <v>0</v>
      </c>
    </row>
    <row r="159" spans="1:21">
      <c r="A159" t="s">
        <v>23</v>
      </c>
      <c r="B159" s="2">
        <v>45897.76256944444</v>
      </c>
      <c r="C159" s="3">
        <v>45897</v>
      </c>
      <c r="D159" t="s">
        <v>182</v>
      </c>
      <c r="E159" t="s">
        <v>1985</v>
      </c>
      <c r="F159" t="s">
        <v>2513</v>
      </c>
      <c r="G159" t="s">
        <v>4203</v>
      </c>
      <c r="H159" t="b">
        <v>1</v>
      </c>
      <c r="I159" t="b">
        <v>0</v>
      </c>
      <c r="K159" t="b">
        <v>1</v>
      </c>
      <c r="L159" t="b">
        <v>0</v>
      </c>
      <c r="M159" t="s">
        <v>4206</v>
      </c>
      <c r="N159" t="s">
        <v>4331</v>
      </c>
      <c r="O159" t="s">
        <v>6067</v>
      </c>
      <c r="P159" t="s">
        <v>6499</v>
      </c>
      <c r="Q159" t="s">
        <v>1985</v>
      </c>
      <c r="R159" t="s">
        <v>6848</v>
      </c>
      <c r="S159">
        <v>0</v>
      </c>
    </row>
    <row r="160" spans="1:21">
      <c r="A160" t="s">
        <v>23</v>
      </c>
      <c r="B160" s="2">
        <v>45897.7631712963</v>
      </c>
      <c r="C160" s="3">
        <v>45897</v>
      </c>
      <c r="D160" t="s">
        <v>183</v>
      </c>
      <c r="E160" t="s">
        <v>1986</v>
      </c>
      <c r="F160" t="s">
        <v>2514</v>
      </c>
      <c r="G160" t="s">
        <v>4203</v>
      </c>
      <c r="H160" t="b">
        <v>1</v>
      </c>
      <c r="I160" t="b">
        <v>0</v>
      </c>
      <c r="K160" t="b">
        <v>1</v>
      </c>
      <c r="L160" t="b">
        <v>0</v>
      </c>
      <c r="M160" t="s">
        <v>4206</v>
      </c>
      <c r="N160" t="s">
        <v>4332</v>
      </c>
      <c r="O160" t="s">
        <v>6068</v>
      </c>
      <c r="P160" t="s">
        <v>6500</v>
      </c>
      <c r="Q160" t="s">
        <v>1986</v>
      </c>
      <c r="R160" t="s">
        <v>6852</v>
      </c>
      <c r="S160">
        <v>0</v>
      </c>
    </row>
    <row r="161" spans="1:21">
      <c r="A161" t="s">
        <v>23</v>
      </c>
      <c r="B161" s="2">
        <v>45897.76377314814</v>
      </c>
      <c r="C161" s="3">
        <v>45897</v>
      </c>
      <c r="D161" t="s">
        <v>184</v>
      </c>
      <c r="E161" t="s">
        <v>1987</v>
      </c>
      <c r="F161" t="s">
        <v>2515</v>
      </c>
      <c r="G161" t="s">
        <v>4203</v>
      </c>
      <c r="H161" t="b">
        <v>1</v>
      </c>
      <c r="I161" t="b">
        <v>0</v>
      </c>
      <c r="K161" t="b">
        <v>1</v>
      </c>
      <c r="L161" t="b">
        <v>0</v>
      </c>
      <c r="M161" t="s">
        <v>4206</v>
      </c>
      <c r="N161" t="s">
        <v>4333</v>
      </c>
      <c r="O161" t="s">
        <v>6069</v>
      </c>
      <c r="P161" t="s">
        <v>6501</v>
      </c>
      <c r="Q161" t="s">
        <v>1987</v>
      </c>
      <c r="R161" t="s">
        <v>6854</v>
      </c>
      <c r="S161">
        <v>0</v>
      </c>
    </row>
    <row r="162" spans="1:21">
      <c r="A162" t="s">
        <v>23</v>
      </c>
      <c r="B162" s="2">
        <v>45897.76436342593</v>
      </c>
      <c r="C162" s="3">
        <v>45897</v>
      </c>
      <c r="D162" t="s">
        <v>185</v>
      </c>
      <c r="E162" t="s">
        <v>1988</v>
      </c>
      <c r="F162" t="s">
        <v>2516</v>
      </c>
      <c r="G162" t="s">
        <v>4203</v>
      </c>
      <c r="H162" t="b">
        <v>1</v>
      </c>
      <c r="I162" t="b">
        <v>0</v>
      </c>
      <c r="K162" t="b">
        <v>1</v>
      </c>
      <c r="L162" t="b">
        <v>0</v>
      </c>
      <c r="M162" t="s">
        <v>4206</v>
      </c>
      <c r="N162" t="s">
        <v>4334</v>
      </c>
      <c r="O162" t="s">
        <v>6070</v>
      </c>
      <c r="P162" t="s">
        <v>6502</v>
      </c>
      <c r="Q162" t="s">
        <v>1988</v>
      </c>
      <c r="R162" t="s">
        <v>6854</v>
      </c>
      <c r="S162">
        <v>0</v>
      </c>
    </row>
    <row r="163" spans="1:21">
      <c r="A163" t="s">
        <v>23</v>
      </c>
      <c r="B163" s="2">
        <v>45897.76495370371</v>
      </c>
      <c r="C163" s="3">
        <v>45897</v>
      </c>
      <c r="D163" t="s">
        <v>186</v>
      </c>
      <c r="E163" t="s">
        <v>1989</v>
      </c>
      <c r="F163" t="s">
        <v>2517</v>
      </c>
      <c r="G163" t="s">
        <v>4203</v>
      </c>
      <c r="H163" t="b">
        <v>1</v>
      </c>
      <c r="I163" t="b">
        <v>0</v>
      </c>
      <c r="K163" t="b">
        <v>1</v>
      </c>
      <c r="L163" t="b">
        <v>0</v>
      </c>
      <c r="M163" t="s">
        <v>4206</v>
      </c>
      <c r="N163" t="s">
        <v>4335</v>
      </c>
      <c r="O163" t="s">
        <v>6071</v>
      </c>
      <c r="P163" t="s">
        <v>6503</v>
      </c>
      <c r="Q163" t="s">
        <v>1989</v>
      </c>
      <c r="R163" t="s">
        <v>6849</v>
      </c>
      <c r="S163">
        <v>0</v>
      </c>
    </row>
    <row r="164" spans="1:21">
      <c r="A164" t="s">
        <v>23</v>
      </c>
      <c r="B164" s="2">
        <v>45897.76546296296</v>
      </c>
      <c r="C164" s="3">
        <v>45897</v>
      </c>
      <c r="D164" t="s">
        <v>187</v>
      </c>
      <c r="E164" t="s">
        <v>1990</v>
      </c>
      <c r="F164" t="s">
        <v>2518</v>
      </c>
      <c r="G164" t="s">
        <v>2518</v>
      </c>
      <c r="H164" t="b">
        <v>0</v>
      </c>
      <c r="I164" t="b">
        <v>1</v>
      </c>
      <c r="J164" t="s">
        <v>1990</v>
      </c>
      <c r="K164" t="b">
        <v>0</v>
      </c>
      <c r="L164" t="b">
        <v>0</v>
      </c>
    </row>
    <row r="165" spans="1:21">
      <c r="A165" t="s">
        <v>23</v>
      </c>
      <c r="B165" s="2">
        <v>45897.76597222222</v>
      </c>
      <c r="C165" s="3">
        <v>45897</v>
      </c>
      <c r="D165" t="s">
        <v>188</v>
      </c>
      <c r="E165" t="s">
        <v>1991</v>
      </c>
      <c r="F165" t="s">
        <v>2519</v>
      </c>
      <c r="G165" t="s">
        <v>2519</v>
      </c>
      <c r="H165" t="b">
        <v>0</v>
      </c>
      <c r="I165" t="b">
        <v>1</v>
      </c>
      <c r="J165" t="s">
        <v>1991</v>
      </c>
      <c r="K165" t="b">
        <v>0</v>
      </c>
      <c r="L165" t="b">
        <v>0</v>
      </c>
    </row>
    <row r="166" spans="1:21">
      <c r="A166" t="s">
        <v>23</v>
      </c>
      <c r="B166" s="2">
        <v>45897.76658564815</v>
      </c>
      <c r="C166" s="3">
        <v>45897</v>
      </c>
      <c r="D166" t="s">
        <v>189</v>
      </c>
      <c r="E166" t="s">
        <v>1992</v>
      </c>
      <c r="F166" t="s">
        <v>2520</v>
      </c>
      <c r="G166" t="s">
        <v>4203</v>
      </c>
      <c r="H166" t="b">
        <v>1</v>
      </c>
      <c r="I166" t="b">
        <v>0</v>
      </c>
      <c r="K166" t="b">
        <v>1</v>
      </c>
      <c r="L166" t="b">
        <v>0</v>
      </c>
      <c r="M166" t="s">
        <v>4206</v>
      </c>
      <c r="N166" t="s">
        <v>4336</v>
      </c>
      <c r="O166" t="s">
        <v>6072</v>
      </c>
      <c r="P166" t="s">
        <v>6504</v>
      </c>
      <c r="Q166" t="s">
        <v>1992</v>
      </c>
      <c r="R166" t="s">
        <v>6848</v>
      </c>
      <c r="S166">
        <v>0</v>
      </c>
    </row>
    <row r="167" spans="1:21">
      <c r="A167" t="s">
        <v>23</v>
      </c>
      <c r="B167" s="2">
        <v>45897.7671875</v>
      </c>
      <c r="C167" s="3">
        <v>45897</v>
      </c>
      <c r="D167" t="s">
        <v>190</v>
      </c>
      <c r="E167" t="s">
        <v>1993</v>
      </c>
      <c r="F167" t="s">
        <v>2521</v>
      </c>
      <c r="G167" t="s">
        <v>4203</v>
      </c>
      <c r="H167" t="b">
        <v>1</v>
      </c>
      <c r="I167" t="b">
        <v>0</v>
      </c>
      <c r="K167" t="b">
        <v>1</v>
      </c>
      <c r="L167" t="b">
        <v>0</v>
      </c>
      <c r="M167" t="s">
        <v>4206</v>
      </c>
      <c r="N167" t="s">
        <v>4337</v>
      </c>
      <c r="O167" t="s">
        <v>6073</v>
      </c>
      <c r="P167" t="s">
        <v>6505</v>
      </c>
      <c r="Q167" t="s">
        <v>1993</v>
      </c>
      <c r="R167" t="s">
        <v>6851</v>
      </c>
      <c r="S167">
        <v>0</v>
      </c>
    </row>
    <row r="168" spans="1:21">
      <c r="A168" t="s">
        <v>23</v>
      </c>
      <c r="B168" s="2">
        <v>45897.76769675926</v>
      </c>
      <c r="C168" s="3">
        <v>45897</v>
      </c>
      <c r="D168" t="s">
        <v>191</v>
      </c>
      <c r="E168" t="s">
        <v>1994</v>
      </c>
      <c r="F168" t="s">
        <v>2522</v>
      </c>
      <c r="G168" t="s">
        <v>2522</v>
      </c>
      <c r="H168" t="b">
        <v>0</v>
      </c>
      <c r="I168" t="b">
        <v>1</v>
      </c>
      <c r="J168" t="s">
        <v>1994</v>
      </c>
      <c r="K168" t="b">
        <v>0</v>
      </c>
      <c r="L168" t="b">
        <v>0</v>
      </c>
    </row>
    <row r="169" spans="1:21">
      <c r="A169" t="s">
        <v>23</v>
      </c>
      <c r="B169" s="2">
        <v>45897.76820601852</v>
      </c>
      <c r="C169" s="3">
        <v>45897</v>
      </c>
      <c r="D169" t="s">
        <v>192</v>
      </c>
      <c r="E169" t="s">
        <v>1995</v>
      </c>
      <c r="F169" t="s">
        <v>2523</v>
      </c>
      <c r="G169" t="s">
        <v>2523</v>
      </c>
      <c r="H169" t="b">
        <v>0</v>
      </c>
      <c r="I169" t="b">
        <v>1</v>
      </c>
      <c r="J169" t="s">
        <v>1995</v>
      </c>
      <c r="K169" t="b">
        <v>0</v>
      </c>
      <c r="L169" t="b">
        <v>0</v>
      </c>
    </row>
    <row r="170" spans="1:21">
      <c r="A170" t="s">
        <v>23</v>
      </c>
      <c r="B170" s="2">
        <v>45897.76872685185</v>
      </c>
      <c r="C170" s="3">
        <v>45897</v>
      </c>
      <c r="D170" t="s">
        <v>193</v>
      </c>
      <c r="E170" t="s">
        <v>1996</v>
      </c>
      <c r="F170" t="s">
        <v>2524</v>
      </c>
      <c r="G170" t="s">
        <v>2524</v>
      </c>
      <c r="H170" t="b">
        <v>0</v>
      </c>
      <c r="I170" t="b">
        <v>1</v>
      </c>
      <c r="J170" t="s">
        <v>1996</v>
      </c>
      <c r="K170" t="b">
        <v>0</v>
      </c>
      <c r="L170" t="b">
        <v>0</v>
      </c>
    </row>
    <row r="171" spans="1:21">
      <c r="A171" t="s">
        <v>23</v>
      </c>
      <c r="B171" s="2">
        <v>45897.76924768519</v>
      </c>
      <c r="C171" s="3">
        <v>45897</v>
      </c>
      <c r="D171" t="s">
        <v>194</v>
      </c>
      <c r="E171" t="s">
        <v>1997</v>
      </c>
      <c r="F171" t="s">
        <v>2525</v>
      </c>
      <c r="G171" t="s">
        <v>2525</v>
      </c>
      <c r="H171" t="b">
        <v>0</v>
      </c>
      <c r="I171" t="b">
        <v>1</v>
      </c>
      <c r="J171" t="s">
        <v>1997</v>
      </c>
      <c r="K171" t="b">
        <v>0</v>
      </c>
      <c r="L171" t="b">
        <v>0</v>
      </c>
    </row>
    <row r="172" spans="1:21">
      <c r="A172" t="s">
        <v>23</v>
      </c>
      <c r="B172" s="2">
        <v>45897.76979166667</v>
      </c>
      <c r="C172" s="3">
        <v>45897</v>
      </c>
      <c r="D172" t="s">
        <v>120</v>
      </c>
      <c r="E172" t="s">
        <v>1998</v>
      </c>
      <c r="F172" t="s">
        <v>2526</v>
      </c>
      <c r="G172" t="s">
        <v>2526</v>
      </c>
      <c r="H172" t="b">
        <v>0</v>
      </c>
      <c r="I172" t="b">
        <v>1</v>
      </c>
      <c r="J172" t="s">
        <v>1998</v>
      </c>
      <c r="K172" t="b">
        <v>0</v>
      </c>
      <c r="L172" t="b">
        <v>0</v>
      </c>
    </row>
    <row r="173" spans="1:21">
      <c r="A173" t="s">
        <v>23</v>
      </c>
      <c r="B173" s="2">
        <v>45897.77087962963</v>
      </c>
      <c r="C173" s="3">
        <v>45897</v>
      </c>
      <c r="D173" t="s">
        <v>195</v>
      </c>
      <c r="E173" t="s">
        <v>1999</v>
      </c>
      <c r="F173" t="s">
        <v>2527</v>
      </c>
      <c r="G173" t="s">
        <v>2527</v>
      </c>
      <c r="H173" t="b">
        <v>0</v>
      </c>
      <c r="I173" t="b">
        <v>0</v>
      </c>
      <c r="K173" t="b">
        <v>1</v>
      </c>
      <c r="L173" t="b">
        <v>0</v>
      </c>
      <c r="M173" t="s">
        <v>4206</v>
      </c>
      <c r="N173" t="s">
        <v>4338</v>
      </c>
      <c r="O173" t="s">
        <v>6074</v>
      </c>
      <c r="P173" t="s">
        <v>6506</v>
      </c>
      <c r="Q173" t="s">
        <v>1999</v>
      </c>
      <c r="R173" t="s">
        <v>6849</v>
      </c>
      <c r="S173">
        <v>0</v>
      </c>
    </row>
    <row r="174" spans="1:21">
      <c r="A174" t="s">
        <v>23</v>
      </c>
      <c r="B174" s="2">
        <v>45897.77113425926</v>
      </c>
      <c r="C174" s="3">
        <v>45897</v>
      </c>
      <c r="D174" t="s">
        <v>196</v>
      </c>
      <c r="E174" t="s">
        <v>1999</v>
      </c>
      <c r="F174" t="s">
        <v>2528</v>
      </c>
      <c r="G174" t="s">
        <v>2528</v>
      </c>
      <c r="H174" t="b">
        <v>0</v>
      </c>
      <c r="I174" t="b">
        <v>0</v>
      </c>
      <c r="K174" t="b">
        <v>1</v>
      </c>
      <c r="L174" t="b">
        <v>1</v>
      </c>
      <c r="M174" t="s">
        <v>4206</v>
      </c>
      <c r="N174" t="s">
        <v>4339</v>
      </c>
      <c r="O174" t="s">
        <v>6074</v>
      </c>
      <c r="P174" t="s">
        <v>6506</v>
      </c>
      <c r="Q174" t="s">
        <v>1999</v>
      </c>
      <c r="R174" t="s">
        <v>6849</v>
      </c>
      <c r="S174">
        <v>0</v>
      </c>
      <c r="T174" t="s">
        <v>1999</v>
      </c>
      <c r="U174" t="s">
        <v>6932</v>
      </c>
    </row>
    <row r="175" spans="1:21">
      <c r="A175" t="s">
        <v>23</v>
      </c>
      <c r="B175" s="2">
        <v>45897.77178240741</v>
      </c>
      <c r="C175" s="3">
        <v>45897</v>
      </c>
      <c r="D175" t="s">
        <v>197</v>
      </c>
      <c r="E175" t="s">
        <v>1999</v>
      </c>
      <c r="F175" t="s">
        <v>2529</v>
      </c>
      <c r="G175" t="s">
        <v>2529</v>
      </c>
      <c r="H175" t="b">
        <v>0</v>
      </c>
      <c r="I175" t="b">
        <v>0</v>
      </c>
      <c r="K175" t="b">
        <v>1</v>
      </c>
      <c r="L175" t="b">
        <v>1</v>
      </c>
      <c r="M175" t="s">
        <v>4206</v>
      </c>
      <c r="N175" t="s">
        <v>4340</v>
      </c>
      <c r="O175" t="s">
        <v>6074</v>
      </c>
      <c r="P175" t="s">
        <v>6506</v>
      </c>
      <c r="Q175" t="s">
        <v>1999</v>
      </c>
      <c r="R175" t="s">
        <v>6849</v>
      </c>
      <c r="S175">
        <v>0</v>
      </c>
      <c r="T175" t="s">
        <v>1999</v>
      </c>
      <c r="U175" t="s">
        <v>6933</v>
      </c>
    </row>
    <row r="176" spans="1:21">
      <c r="A176" t="s">
        <v>23</v>
      </c>
      <c r="B176" s="2">
        <v>45897.77240740741</v>
      </c>
      <c r="C176" s="3">
        <v>45897</v>
      </c>
      <c r="D176" t="s">
        <v>198</v>
      </c>
      <c r="E176" t="s">
        <v>1999</v>
      </c>
      <c r="F176" t="s">
        <v>2530</v>
      </c>
      <c r="G176" t="s">
        <v>2530</v>
      </c>
      <c r="H176" t="b">
        <v>0</v>
      </c>
      <c r="I176" t="b">
        <v>0</v>
      </c>
      <c r="K176" t="b">
        <v>1</v>
      </c>
      <c r="L176" t="b">
        <v>1</v>
      </c>
      <c r="M176" t="s">
        <v>4206</v>
      </c>
      <c r="N176" t="s">
        <v>4341</v>
      </c>
      <c r="O176" t="s">
        <v>6074</v>
      </c>
      <c r="P176" t="s">
        <v>6506</v>
      </c>
      <c r="Q176" t="s">
        <v>1999</v>
      </c>
      <c r="R176" t="s">
        <v>6849</v>
      </c>
      <c r="S176">
        <v>0</v>
      </c>
      <c r="T176" t="s">
        <v>1999</v>
      </c>
      <c r="U176" t="s">
        <v>6934</v>
      </c>
    </row>
    <row r="177" spans="1:21">
      <c r="A177" t="s">
        <v>23</v>
      </c>
      <c r="B177" s="2">
        <v>45897.77304398148</v>
      </c>
      <c r="C177" s="3">
        <v>45897</v>
      </c>
      <c r="D177" t="s">
        <v>199</v>
      </c>
      <c r="E177" t="s">
        <v>1999</v>
      </c>
      <c r="F177" t="s">
        <v>2531</v>
      </c>
      <c r="G177" t="s">
        <v>2531</v>
      </c>
      <c r="H177" t="b">
        <v>0</v>
      </c>
      <c r="I177" t="b">
        <v>0</v>
      </c>
      <c r="K177" t="b">
        <v>1</v>
      </c>
      <c r="L177" t="b">
        <v>1</v>
      </c>
      <c r="M177" t="s">
        <v>4206</v>
      </c>
      <c r="N177" t="s">
        <v>4342</v>
      </c>
      <c r="O177" t="s">
        <v>6074</v>
      </c>
      <c r="P177" t="s">
        <v>6506</v>
      </c>
      <c r="Q177" t="s">
        <v>1999</v>
      </c>
      <c r="R177" t="s">
        <v>6849</v>
      </c>
      <c r="S177">
        <v>0</v>
      </c>
      <c r="T177" t="s">
        <v>1999</v>
      </c>
      <c r="U177" t="s">
        <v>6935</v>
      </c>
    </row>
    <row r="178" spans="1:21">
      <c r="A178" t="s">
        <v>23</v>
      </c>
      <c r="B178" s="2">
        <v>45897.7737037037</v>
      </c>
      <c r="C178" s="3">
        <v>45897</v>
      </c>
      <c r="D178" t="s">
        <v>200</v>
      </c>
      <c r="E178" t="s">
        <v>1999</v>
      </c>
      <c r="F178" t="s">
        <v>2532</v>
      </c>
      <c r="G178" t="s">
        <v>2532</v>
      </c>
      <c r="H178" t="b">
        <v>0</v>
      </c>
      <c r="I178" t="b">
        <v>0</v>
      </c>
      <c r="K178" t="b">
        <v>1</v>
      </c>
      <c r="L178" t="b">
        <v>1</v>
      </c>
      <c r="M178" t="s">
        <v>4206</v>
      </c>
      <c r="N178" t="s">
        <v>4343</v>
      </c>
      <c r="O178" t="s">
        <v>6074</v>
      </c>
      <c r="P178" t="s">
        <v>6506</v>
      </c>
      <c r="Q178" t="s">
        <v>1999</v>
      </c>
      <c r="R178" t="s">
        <v>6849</v>
      </c>
      <c r="S178">
        <v>0</v>
      </c>
      <c r="T178" t="s">
        <v>1999</v>
      </c>
      <c r="U178" t="s">
        <v>6936</v>
      </c>
    </row>
    <row r="179" spans="1:21">
      <c r="A179" t="s">
        <v>23</v>
      </c>
      <c r="B179" s="2">
        <v>45897.77434027778</v>
      </c>
      <c r="C179" s="3">
        <v>45897</v>
      </c>
      <c r="D179" t="s">
        <v>201</v>
      </c>
      <c r="E179" t="s">
        <v>1999</v>
      </c>
      <c r="F179" t="s">
        <v>2533</v>
      </c>
      <c r="G179" t="s">
        <v>2533</v>
      </c>
      <c r="H179" t="b">
        <v>0</v>
      </c>
      <c r="I179" t="b">
        <v>0</v>
      </c>
      <c r="K179" t="b">
        <v>1</v>
      </c>
      <c r="L179" t="b">
        <v>1</v>
      </c>
      <c r="M179" t="s">
        <v>4206</v>
      </c>
      <c r="N179" t="s">
        <v>4344</v>
      </c>
      <c r="O179" t="s">
        <v>6074</v>
      </c>
      <c r="P179" t="s">
        <v>6506</v>
      </c>
      <c r="Q179" t="s">
        <v>1999</v>
      </c>
      <c r="R179" t="s">
        <v>6849</v>
      </c>
      <c r="S179">
        <v>0</v>
      </c>
      <c r="T179" t="s">
        <v>1999</v>
      </c>
      <c r="U179" t="s">
        <v>6937</v>
      </c>
    </row>
    <row r="180" spans="1:21">
      <c r="A180" t="s">
        <v>23</v>
      </c>
      <c r="B180" s="2">
        <v>45897.77540509259</v>
      </c>
      <c r="C180" s="3">
        <v>45897</v>
      </c>
      <c r="D180" t="s">
        <v>202</v>
      </c>
      <c r="E180" t="s">
        <v>2000</v>
      </c>
      <c r="F180" t="s">
        <v>2534</v>
      </c>
      <c r="G180" t="s">
        <v>4203</v>
      </c>
      <c r="H180" t="b">
        <v>1</v>
      </c>
      <c r="I180" t="b">
        <v>0</v>
      </c>
      <c r="K180" t="b">
        <v>1</v>
      </c>
      <c r="L180" t="b">
        <v>0</v>
      </c>
      <c r="M180" t="s">
        <v>4206</v>
      </c>
      <c r="N180" t="s">
        <v>4345</v>
      </c>
      <c r="O180" t="s">
        <v>6075</v>
      </c>
      <c r="P180" t="s">
        <v>6507</v>
      </c>
      <c r="Q180" t="s">
        <v>2000</v>
      </c>
      <c r="R180" t="s">
        <v>6869</v>
      </c>
      <c r="S180">
        <v>0</v>
      </c>
    </row>
    <row r="181" spans="1:21">
      <c r="A181" t="s">
        <v>23</v>
      </c>
      <c r="B181" s="2">
        <v>45897.77608796296</v>
      </c>
      <c r="C181" s="3">
        <v>45897</v>
      </c>
      <c r="D181" t="s">
        <v>203</v>
      </c>
      <c r="E181" t="s">
        <v>2001</v>
      </c>
      <c r="F181" t="s">
        <v>2535</v>
      </c>
      <c r="G181" t="s">
        <v>4203</v>
      </c>
      <c r="H181" t="b">
        <v>1</v>
      </c>
      <c r="I181" t="b">
        <v>0</v>
      </c>
      <c r="K181" t="b">
        <v>1</v>
      </c>
      <c r="L181" t="b">
        <v>0</v>
      </c>
      <c r="M181" t="s">
        <v>4206</v>
      </c>
      <c r="N181" t="s">
        <v>4346</v>
      </c>
      <c r="O181" t="s">
        <v>6076</v>
      </c>
      <c r="P181" t="s">
        <v>6508</v>
      </c>
      <c r="Q181" t="s">
        <v>2001</v>
      </c>
      <c r="R181" t="s">
        <v>6866</v>
      </c>
      <c r="S181">
        <v>0</v>
      </c>
    </row>
    <row r="182" spans="1:21">
      <c r="A182" t="s">
        <v>23</v>
      </c>
      <c r="B182" s="2">
        <v>45897.77659722222</v>
      </c>
      <c r="C182" s="3">
        <v>45897</v>
      </c>
      <c r="D182" t="s">
        <v>131</v>
      </c>
      <c r="E182" t="s">
        <v>2002</v>
      </c>
      <c r="F182" t="s">
        <v>2536</v>
      </c>
      <c r="G182" t="s">
        <v>2536</v>
      </c>
      <c r="H182" t="b">
        <v>0</v>
      </c>
      <c r="I182" t="b">
        <v>1</v>
      </c>
      <c r="J182" t="s">
        <v>2002</v>
      </c>
      <c r="K182" t="b">
        <v>0</v>
      </c>
      <c r="L182" t="b">
        <v>0</v>
      </c>
    </row>
    <row r="183" spans="1:21">
      <c r="A183" t="s">
        <v>23</v>
      </c>
      <c r="B183" s="2">
        <v>45897.77711805556</v>
      </c>
      <c r="C183" s="3">
        <v>45897</v>
      </c>
      <c r="D183" t="s">
        <v>204</v>
      </c>
      <c r="E183" t="s">
        <v>2003</v>
      </c>
      <c r="F183" t="s">
        <v>2537</v>
      </c>
      <c r="G183" t="s">
        <v>2537</v>
      </c>
      <c r="H183" t="b">
        <v>0</v>
      </c>
      <c r="I183" t="b">
        <v>1</v>
      </c>
      <c r="J183" t="s">
        <v>2003</v>
      </c>
      <c r="K183" t="b">
        <v>0</v>
      </c>
      <c r="L183" t="b">
        <v>0</v>
      </c>
    </row>
    <row r="184" spans="1:21">
      <c r="A184" t="s">
        <v>23</v>
      </c>
      <c r="B184" s="2">
        <v>45897.77773148148</v>
      </c>
      <c r="C184" s="3">
        <v>45897</v>
      </c>
      <c r="D184" t="s">
        <v>205</v>
      </c>
      <c r="E184" t="s">
        <v>2004</v>
      </c>
      <c r="F184" t="s">
        <v>2538</v>
      </c>
      <c r="G184" t="s">
        <v>4203</v>
      </c>
      <c r="H184" t="b">
        <v>1</v>
      </c>
      <c r="I184" t="b">
        <v>0</v>
      </c>
      <c r="K184" t="b">
        <v>1</v>
      </c>
      <c r="L184" t="b">
        <v>0</v>
      </c>
      <c r="M184" t="s">
        <v>4206</v>
      </c>
      <c r="N184" t="s">
        <v>4347</v>
      </c>
      <c r="O184" t="s">
        <v>6077</v>
      </c>
      <c r="P184" t="s">
        <v>6509</v>
      </c>
      <c r="Q184" t="s">
        <v>2004</v>
      </c>
      <c r="R184" t="s">
        <v>6848</v>
      </c>
      <c r="S184">
        <v>0</v>
      </c>
    </row>
    <row r="185" spans="1:21">
      <c r="A185" t="s">
        <v>23</v>
      </c>
      <c r="B185" s="2">
        <v>45897.77825231481</v>
      </c>
      <c r="C185" s="3">
        <v>45897</v>
      </c>
      <c r="D185" t="s">
        <v>206</v>
      </c>
      <c r="E185" t="s">
        <v>2005</v>
      </c>
      <c r="F185" t="s">
        <v>2539</v>
      </c>
      <c r="G185" t="s">
        <v>2539</v>
      </c>
      <c r="H185" t="b">
        <v>0</v>
      </c>
      <c r="I185" t="b">
        <v>1</v>
      </c>
      <c r="J185" t="s">
        <v>2005</v>
      </c>
      <c r="K185" t="b">
        <v>0</v>
      </c>
      <c r="L185" t="b">
        <v>0</v>
      </c>
    </row>
    <row r="186" spans="1:21">
      <c r="A186" t="s">
        <v>23</v>
      </c>
      <c r="B186" s="2">
        <v>45897.77887731481</v>
      </c>
      <c r="C186" s="3">
        <v>45897</v>
      </c>
      <c r="D186" t="s">
        <v>207</v>
      </c>
      <c r="E186" t="s">
        <v>2006</v>
      </c>
      <c r="F186" t="s">
        <v>2540</v>
      </c>
      <c r="G186" t="s">
        <v>4203</v>
      </c>
      <c r="H186" t="b">
        <v>1</v>
      </c>
      <c r="I186" t="b">
        <v>0</v>
      </c>
      <c r="K186" t="b">
        <v>1</v>
      </c>
      <c r="L186" t="b">
        <v>0</v>
      </c>
      <c r="M186" t="s">
        <v>4206</v>
      </c>
      <c r="N186" t="s">
        <v>4348</v>
      </c>
      <c r="O186" t="s">
        <v>6078</v>
      </c>
      <c r="P186" t="s">
        <v>6510</v>
      </c>
      <c r="Q186" t="s">
        <v>2006</v>
      </c>
      <c r="R186" t="s">
        <v>6853</v>
      </c>
      <c r="S186">
        <v>0</v>
      </c>
    </row>
    <row r="187" spans="1:21">
      <c r="A187" t="s">
        <v>23</v>
      </c>
      <c r="B187" s="2">
        <v>45897.77949074074</v>
      </c>
      <c r="C187" s="3">
        <v>45897</v>
      </c>
      <c r="D187" t="s">
        <v>208</v>
      </c>
      <c r="E187" t="s">
        <v>2007</v>
      </c>
      <c r="F187" t="s">
        <v>2541</v>
      </c>
      <c r="G187" t="s">
        <v>4203</v>
      </c>
      <c r="H187" t="b">
        <v>1</v>
      </c>
      <c r="I187" t="b">
        <v>0</v>
      </c>
      <c r="K187" t="b">
        <v>1</v>
      </c>
      <c r="L187" t="b">
        <v>0</v>
      </c>
      <c r="M187" t="s">
        <v>4206</v>
      </c>
      <c r="N187" t="s">
        <v>4349</v>
      </c>
      <c r="O187" t="s">
        <v>6079</v>
      </c>
      <c r="P187" t="s">
        <v>6511</v>
      </c>
      <c r="Q187" t="s">
        <v>2007</v>
      </c>
      <c r="R187" t="s">
        <v>6865</v>
      </c>
      <c r="S187">
        <v>0</v>
      </c>
    </row>
    <row r="188" spans="1:21">
      <c r="A188" t="s">
        <v>23</v>
      </c>
      <c r="B188" s="2">
        <v>45897.78011574074</v>
      </c>
      <c r="C188" s="3">
        <v>45897</v>
      </c>
      <c r="D188" t="s">
        <v>209</v>
      </c>
      <c r="E188" t="s">
        <v>2008</v>
      </c>
      <c r="F188" t="s">
        <v>2542</v>
      </c>
      <c r="G188" t="s">
        <v>4203</v>
      </c>
      <c r="H188" t="b">
        <v>1</v>
      </c>
      <c r="I188" t="b">
        <v>0</v>
      </c>
      <c r="K188" t="b">
        <v>1</v>
      </c>
      <c r="L188" t="b">
        <v>0</v>
      </c>
      <c r="M188" t="s">
        <v>4206</v>
      </c>
      <c r="N188" t="s">
        <v>4350</v>
      </c>
      <c r="O188" t="s">
        <v>6080</v>
      </c>
      <c r="P188" t="s">
        <v>6512</v>
      </c>
      <c r="Q188" t="s">
        <v>2008</v>
      </c>
      <c r="R188" t="s">
        <v>6852</v>
      </c>
      <c r="S188">
        <v>0</v>
      </c>
    </row>
    <row r="189" spans="1:21">
      <c r="A189" t="s">
        <v>23</v>
      </c>
      <c r="B189" s="2">
        <v>45897.78072916667</v>
      </c>
      <c r="C189" s="3">
        <v>45897</v>
      </c>
      <c r="D189" t="s">
        <v>210</v>
      </c>
      <c r="E189" t="s">
        <v>2009</v>
      </c>
      <c r="F189" t="s">
        <v>2543</v>
      </c>
      <c r="G189" t="s">
        <v>4203</v>
      </c>
      <c r="H189" t="b">
        <v>1</v>
      </c>
      <c r="I189" t="b">
        <v>0</v>
      </c>
      <c r="K189" t="b">
        <v>1</v>
      </c>
      <c r="L189" t="b">
        <v>0</v>
      </c>
      <c r="M189" t="s">
        <v>4206</v>
      </c>
      <c r="N189" t="s">
        <v>4351</v>
      </c>
      <c r="O189" t="s">
        <v>6081</v>
      </c>
      <c r="P189" t="s">
        <v>6513</v>
      </c>
      <c r="Q189" t="s">
        <v>2009</v>
      </c>
      <c r="R189" t="s">
        <v>6869</v>
      </c>
      <c r="S189">
        <v>0</v>
      </c>
    </row>
    <row r="190" spans="1:21">
      <c r="A190" t="s">
        <v>23</v>
      </c>
      <c r="B190" s="2">
        <v>45897.78134259259</v>
      </c>
      <c r="C190" s="3">
        <v>45897</v>
      </c>
      <c r="D190" t="s">
        <v>211</v>
      </c>
      <c r="E190" t="s">
        <v>2010</v>
      </c>
      <c r="F190" t="s">
        <v>2544</v>
      </c>
      <c r="G190" t="s">
        <v>4203</v>
      </c>
      <c r="H190" t="b">
        <v>1</v>
      </c>
      <c r="I190" t="b">
        <v>0</v>
      </c>
      <c r="K190" t="b">
        <v>1</v>
      </c>
      <c r="L190" t="b">
        <v>0</v>
      </c>
      <c r="M190" t="s">
        <v>4206</v>
      </c>
      <c r="N190" t="s">
        <v>4352</v>
      </c>
      <c r="O190" t="s">
        <v>6082</v>
      </c>
      <c r="P190" t="s">
        <v>6514</v>
      </c>
      <c r="Q190" t="s">
        <v>2010</v>
      </c>
      <c r="R190" t="s">
        <v>6854</v>
      </c>
      <c r="S190">
        <v>0</v>
      </c>
    </row>
    <row r="191" spans="1:21">
      <c r="A191" t="s">
        <v>23</v>
      </c>
      <c r="B191" s="2">
        <v>45897.78199074074</v>
      </c>
      <c r="C191" s="3">
        <v>45897</v>
      </c>
      <c r="D191" t="s">
        <v>212</v>
      </c>
      <c r="E191" t="s">
        <v>2011</v>
      </c>
      <c r="F191" t="s">
        <v>2545</v>
      </c>
      <c r="G191" t="s">
        <v>4203</v>
      </c>
      <c r="H191" t="b">
        <v>1</v>
      </c>
      <c r="I191" t="b">
        <v>0</v>
      </c>
      <c r="K191" t="b">
        <v>1</v>
      </c>
      <c r="L191" t="b">
        <v>0</v>
      </c>
      <c r="M191" t="s">
        <v>4206</v>
      </c>
      <c r="N191" t="s">
        <v>4353</v>
      </c>
      <c r="O191" t="s">
        <v>6083</v>
      </c>
      <c r="P191" t="s">
        <v>6515</v>
      </c>
      <c r="Q191" t="s">
        <v>2011</v>
      </c>
      <c r="R191" t="s">
        <v>6853</v>
      </c>
      <c r="S191">
        <v>0</v>
      </c>
    </row>
    <row r="192" spans="1:21">
      <c r="A192" t="s">
        <v>24</v>
      </c>
      <c r="B192" s="2">
        <v>45890.04359953704</v>
      </c>
      <c r="C192" s="3">
        <v>45890</v>
      </c>
      <c r="D192" t="s">
        <v>213</v>
      </c>
      <c r="E192" t="s">
        <v>2012</v>
      </c>
      <c r="F192" t="s">
        <v>2546</v>
      </c>
      <c r="G192" t="s">
        <v>4203</v>
      </c>
      <c r="H192" t="b">
        <v>1</v>
      </c>
      <c r="I192" t="b">
        <v>0</v>
      </c>
      <c r="K192" t="b">
        <v>1</v>
      </c>
      <c r="L192" t="b">
        <v>0</v>
      </c>
      <c r="M192" t="s">
        <v>4207</v>
      </c>
      <c r="N192" t="s">
        <v>4354</v>
      </c>
      <c r="O192" t="s">
        <v>6084</v>
      </c>
      <c r="P192" t="s">
        <v>6516</v>
      </c>
      <c r="Q192" t="s">
        <v>2012</v>
      </c>
      <c r="R192" t="s">
        <v>6870</v>
      </c>
      <c r="S192">
        <v>0</v>
      </c>
    </row>
    <row r="193" spans="1:21">
      <c r="A193" t="s">
        <v>24</v>
      </c>
      <c r="B193" s="2">
        <v>45890.04459490741</v>
      </c>
      <c r="C193" s="3">
        <v>45890</v>
      </c>
      <c r="D193" t="s">
        <v>214</v>
      </c>
      <c r="E193" t="s">
        <v>2013</v>
      </c>
      <c r="F193" t="s">
        <v>2547</v>
      </c>
      <c r="G193" t="s">
        <v>2547</v>
      </c>
      <c r="H193" t="b">
        <v>0</v>
      </c>
      <c r="I193" t="b">
        <v>0</v>
      </c>
      <c r="K193" t="b">
        <v>1</v>
      </c>
      <c r="L193" t="b">
        <v>0</v>
      </c>
      <c r="M193" t="s">
        <v>4207</v>
      </c>
      <c r="N193" t="s">
        <v>4355</v>
      </c>
      <c r="O193" t="s">
        <v>6085</v>
      </c>
      <c r="P193" t="s">
        <v>6517</v>
      </c>
      <c r="Q193" t="s">
        <v>2013</v>
      </c>
      <c r="R193" t="s">
        <v>6848</v>
      </c>
      <c r="S193">
        <v>0</v>
      </c>
    </row>
    <row r="194" spans="1:21">
      <c r="A194" t="s">
        <v>24</v>
      </c>
      <c r="B194" s="2">
        <v>45890.04484953704</v>
      </c>
      <c r="C194" s="3">
        <v>45890</v>
      </c>
      <c r="D194" t="s">
        <v>215</v>
      </c>
      <c r="E194" t="s">
        <v>2013</v>
      </c>
      <c r="F194" t="s">
        <v>2548</v>
      </c>
      <c r="G194" t="s">
        <v>2548</v>
      </c>
      <c r="H194" t="b">
        <v>0</v>
      </c>
      <c r="I194" t="b">
        <v>0</v>
      </c>
      <c r="K194" t="b">
        <v>1</v>
      </c>
      <c r="L194" t="b">
        <v>1</v>
      </c>
      <c r="M194" t="s">
        <v>4207</v>
      </c>
      <c r="N194" t="s">
        <v>4356</v>
      </c>
      <c r="O194" t="s">
        <v>6085</v>
      </c>
      <c r="P194" t="s">
        <v>6517</v>
      </c>
      <c r="Q194" t="s">
        <v>2013</v>
      </c>
      <c r="R194" t="s">
        <v>6848</v>
      </c>
      <c r="S194">
        <v>0</v>
      </c>
      <c r="T194" t="s">
        <v>2013</v>
      </c>
      <c r="U194" t="s">
        <v>6938</v>
      </c>
    </row>
    <row r="195" spans="1:21">
      <c r="A195" t="s">
        <v>24</v>
      </c>
      <c r="B195" s="2">
        <v>45890.04537037037</v>
      </c>
      <c r="C195" s="3">
        <v>45890</v>
      </c>
      <c r="D195" t="s">
        <v>216</v>
      </c>
      <c r="E195" t="s">
        <v>2013</v>
      </c>
      <c r="F195" t="s">
        <v>2549</v>
      </c>
      <c r="G195" t="s">
        <v>2549</v>
      </c>
      <c r="H195" t="b">
        <v>0</v>
      </c>
      <c r="I195" t="b">
        <v>0</v>
      </c>
      <c r="K195" t="b">
        <v>1</v>
      </c>
      <c r="L195" t="b">
        <v>1</v>
      </c>
      <c r="M195" t="s">
        <v>4207</v>
      </c>
      <c r="N195" t="s">
        <v>4357</v>
      </c>
      <c r="O195" t="s">
        <v>6085</v>
      </c>
      <c r="P195" t="s">
        <v>6517</v>
      </c>
      <c r="Q195" t="s">
        <v>2013</v>
      </c>
      <c r="R195" t="s">
        <v>6848</v>
      </c>
      <c r="S195">
        <v>0</v>
      </c>
      <c r="T195" t="s">
        <v>2013</v>
      </c>
      <c r="U195" t="s">
        <v>6939</v>
      </c>
    </row>
    <row r="196" spans="1:21">
      <c r="A196" t="s">
        <v>24</v>
      </c>
      <c r="B196" s="2">
        <v>45890.04589120371</v>
      </c>
      <c r="C196" s="3">
        <v>45890</v>
      </c>
      <c r="D196" t="s">
        <v>217</v>
      </c>
      <c r="E196" t="s">
        <v>2013</v>
      </c>
      <c r="F196" t="s">
        <v>2550</v>
      </c>
      <c r="G196" t="s">
        <v>2550</v>
      </c>
      <c r="H196" t="b">
        <v>0</v>
      </c>
      <c r="I196" t="b">
        <v>0</v>
      </c>
      <c r="K196" t="b">
        <v>1</v>
      </c>
      <c r="L196" t="b">
        <v>1</v>
      </c>
      <c r="M196" t="s">
        <v>4207</v>
      </c>
      <c r="N196" t="s">
        <v>4358</v>
      </c>
      <c r="O196" t="s">
        <v>6085</v>
      </c>
      <c r="P196" t="s">
        <v>6517</v>
      </c>
      <c r="Q196" t="s">
        <v>2013</v>
      </c>
      <c r="R196" t="s">
        <v>6848</v>
      </c>
      <c r="S196">
        <v>0</v>
      </c>
      <c r="T196" t="s">
        <v>2013</v>
      </c>
      <c r="U196" t="s">
        <v>6940</v>
      </c>
    </row>
    <row r="197" spans="1:21">
      <c r="A197" t="s">
        <v>24</v>
      </c>
      <c r="B197" s="2">
        <v>45890.04642361111</v>
      </c>
      <c r="C197" s="3">
        <v>45890</v>
      </c>
      <c r="D197" t="s">
        <v>218</v>
      </c>
      <c r="E197" t="s">
        <v>2013</v>
      </c>
      <c r="F197" t="s">
        <v>2551</v>
      </c>
      <c r="G197" t="s">
        <v>2551</v>
      </c>
      <c r="H197" t="b">
        <v>0</v>
      </c>
      <c r="I197" t="b">
        <v>0</v>
      </c>
      <c r="K197" t="b">
        <v>1</v>
      </c>
      <c r="L197" t="b">
        <v>1</v>
      </c>
      <c r="M197" t="s">
        <v>4207</v>
      </c>
      <c r="N197" t="s">
        <v>4359</v>
      </c>
      <c r="O197" t="s">
        <v>6085</v>
      </c>
      <c r="P197" t="s">
        <v>6517</v>
      </c>
      <c r="Q197" t="s">
        <v>2013</v>
      </c>
      <c r="R197" t="s">
        <v>6848</v>
      </c>
      <c r="S197">
        <v>0</v>
      </c>
      <c r="T197" t="s">
        <v>2013</v>
      </c>
      <c r="U197" t="s">
        <v>6941</v>
      </c>
    </row>
    <row r="198" spans="1:21">
      <c r="A198" t="s">
        <v>24</v>
      </c>
      <c r="B198" s="2">
        <v>45890.04694444445</v>
      </c>
      <c r="C198" s="3">
        <v>45890</v>
      </c>
      <c r="D198" t="s">
        <v>219</v>
      </c>
      <c r="E198" t="s">
        <v>2013</v>
      </c>
      <c r="F198" t="s">
        <v>2552</v>
      </c>
      <c r="G198" t="s">
        <v>2552</v>
      </c>
      <c r="H198" t="b">
        <v>0</v>
      </c>
      <c r="I198" t="b">
        <v>0</v>
      </c>
      <c r="K198" t="b">
        <v>1</v>
      </c>
      <c r="L198" t="b">
        <v>1</v>
      </c>
      <c r="M198" t="s">
        <v>4207</v>
      </c>
      <c r="N198" t="s">
        <v>4360</v>
      </c>
      <c r="O198" t="s">
        <v>6085</v>
      </c>
      <c r="P198" t="s">
        <v>6517</v>
      </c>
      <c r="Q198" t="s">
        <v>2013</v>
      </c>
      <c r="R198" t="s">
        <v>6848</v>
      </c>
      <c r="S198">
        <v>0</v>
      </c>
      <c r="T198" t="s">
        <v>2013</v>
      </c>
      <c r="U198" t="s">
        <v>6942</v>
      </c>
    </row>
    <row r="199" spans="1:21">
      <c r="A199" t="s">
        <v>24</v>
      </c>
      <c r="B199" s="2">
        <v>45890.04746527778</v>
      </c>
      <c r="C199" s="3">
        <v>45890</v>
      </c>
      <c r="D199" t="s">
        <v>220</v>
      </c>
      <c r="E199" t="s">
        <v>2013</v>
      </c>
      <c r="F199" t="s">
        <v>2553</v>
      </c>
      <c r="G199" t="s">
        <v>2553</v>
      </c>
      <c r="H199" t="b">
        <v>0</v>
      </c>
      <c r="I199" t="b">
        <v>0</v>
      </c>
      <c r="K199" t="b">
        <v>1</v>
      </c>
      <c r="L199" t="b">
        <v>1</v>
      </c>
      <c r="M199" t="s">
        <v>4207</v>
      </c>
      <c r="N199" t="s">
        <v>4361</v>
      </c>
      <c r="O199" t="s">
        <v>6085</v>
      </c>
      <c r="P199" t="s">
        <v>6517</v>
      </c>
      <c r="Q199" t="s">
        <v>2013</v>
      </c>
      <c r="R199" t="s">
        <v>6848</v>
      </c>
      <c r="S199">
        <v>0</v>
      </c>
      <c r="T199" t="s">
        <v>2013</v>
      </c>
      <c r="U199" t="s">
        <v>6943</v>
      </c>
    </row>
    <row r="200" spans="1:21">
      <c r="A200" t="s">
        <v>24</v>
      </c>
      <c r="B200" s="2">
        <v>45890.04798611111</v>
      </c>
      <c r="C200" s="3">
        <v>45890</v>
      </c>
      <c r="D200" t="s">
        <v>221</v>
      </c>
      <c r="E200" t="s">
        <v>2013</v>
      </c>
      <c r="F200" t="s">
        <v>2554</v>
      </c>
      <c r="G200" t="s">
        <v>2554</v>
      </c>
      <c r="H200" t="b">
        <v>0</v>
      </c>
      <c r="I200" t="b">
        <v>0</v>
      </c>
      <c r="K200" t="b">
        <v>1</v>
      </c>
      <c r="L200" t="b">
        <v>1</v>
      </c>
      <c r="M200" t="s">
        <v>4207</v>
      </c>
      <c r="N200" t="s">
        <v>4362</v>
      </c>
      <c r="O200" t="s">
        <v>6085</v>
      </c>
      <c r="P200" t="s">
        <v>6517</v>
      </c>
      <c r="Q200" t="s">
        <v>2013</v>
      </c>
      <c r="R200" t="s">
        <v>6848</v>
      </c>
      <c r="S200">
        <v>0</v>
      </c>
      <c r="T200" t="s">
        <v>2013</v>
      </c>
      <c r="U200" t="s">
        <v>6944</v>
      </c>
    </row>
    <row r="201" spans="1:21">
      <c r="A201" t="s">
        <v>24</v>
      </c>
      <c r="B201" s="2">
        <v>45890.04850694445</v>
      </c>
      <c r="C201" s="3">
        <v>45890</v>
      </c>
      <c r="D201" t="s">
        <v>222</v>
      </c>
      <c r="E201" t="s">
        <v>2013</v>
      </c>
      <c r="F201" t="s">
        <v>2555</v>
      </c>
      <c r="G201" t="s">
        <v>2555</v>
      </c>
      <c r="H201" t="b">
        <v>0</v>
      </c>
      <c r="I201" t="b">
        <v>0</v>
      </c>
      <c r="K201" t="b">
        <v>1</v>
      </c>
      <c r="L201" t="b">
        <v>1</v>
      </c>
      <c r="M201" t="s">
        <v>4207</v>
      </c>
      <c r="N201" t="s">
        <v>4363</v>
      </c>
      <c r="O201" t="s">
        <v>6085</v>
      </c>
      <c r="P201" t="s">
        <v>6517</v>
      </c>
      <c r="Q201" t="s">
        <v>2013</v>
      </c>
      <c r="R201" t="s">
        <v>6848</v>
      </c>
      <c r="S201">
        <v>0</v>
      </c>
      <c r="T201" t="s">
        <v>2013</v>
      </c>
      <c r="U201" t="s">
        <v>6945</v>
      </c>
    </row>
    <row r="202" spans="1:21">
      <c r="A202" t="s">
        <v>24</v>
      </c>
      <c r="B202" s="2">
        <v>45890.04903935185</v>
      </c>
      <c r="C202" s="3">
        <v>45890</v>
      </c>
      <c r="D202" t="s">
        <v>223</v>
      </c>
      <c r="E202" t="s">
        <v>2013</v>
      </c>
      <c r="F202" t="s">
        <v>2556</v>
      </c>
      <c r="G202" t="s">
        <v>2556</v>
      </c>
      <c r="H202" t="b">
        <v>0</v>
      </c>
      <c r="I202" t="b">
        <v>0</v>
      </c>
      <c r="K202" t="b">
        <v>1</v>
      </c>
      <c r="L202" t="b">
        <v>1</v>
      </c>
      <c r="M202" t="s">
        <v>4207</v>
      </c>
      <c r="N202" t="s">
        <v>4364</v>
      </c>
      <c r="O202" t="s">
        <v>6085</v>
      </c>
      <c r="P202" t="s">
        <v>6517</v>
      </c>
      <c r="Q202" t="s">
        <v>2013</v>
      </c>
      <c r="R202" t="s">
        <v>6848</v>
      </c>
      <c r="S202">
        <v>0</v>
      </c>
      <c r="T202" t="s">
        <v>2013</v>
      </c>
      <c r="U202" t="s">
        <v>6946</v>
      </c>
    </row>
    <row r="203" spans="1:21">
      <c r="A203" t="s">
        <v>24</v>
      </c>
      <c r="B203" s="2">
        <v>45890.04956018519</v>
      </c>
      <c r="C203" s="3">
        <v>45890</v>
      </c>
      <c r="D203" t="s">
        <v>224</v>
      </c>
      <c r="E203" t="s">
        <v>2013</v>
      </c>
      <c r="F203" t="s">
        <v>2557</v>
      </c>
      <c r="G203" t="s">
        <v>2557</v>
      </c>
      <c r="H203" t="b">
        <v>0</v>
      </c>
      <c r="I203" t="b">
        <v>0</v>
      </c>
      <c r="K203" t="b">
        <v>1</v>
      </c>
      <c r="L203" t="b">
        <v>1</v>
      </c>
      <c r="M203" t="s">
        <v>4207</v>
      </c>
      <c r="N203" t="s">
        <v>4365</v>
      </c>
      <c r="O203" t="s">
        <v>6085</v>
      </c>
      <c r="P203" t="s">
        <v>6517</v>
      </c>
      <c r="Q203" t="s">
        <v>2013</v>
      </c>
      <c r="R203" t="s">
        <v>6848</v>
      </c>
      <c r="S203">
        <v>0</v>
      </c>
      <c r="T203" t="s">
        <v>2013</v>
      </c>
      <c r="U203" t="s">
        <v>6947</v>
      </c>
    </row>
    <row r="204" spans="1:21">
      <c r="A204" t="s">
        <v>24</v>
      </c>
      <c r="B204" s="2">
        <v>45890.05008101852</v>
      </c>
      <c r="C204" s="3">
        <v>45890</v>
      </c>
      <c r="D204" t="s">
        <v>225</v>
      </c>
      <c r="E204" t="s">
        <v>2013</v>
      </c>
      <c r="F204" t="s">
        <v>2558</v>
      </c>
      <c r="G204" t="s">
        <v>2558</v>
      </c>
      <c r="H204" t="b">
        <v>0</v>
      </c>
      <c r="I204" t="b">
        <v>0</v>
      </c>
      <c r="K204" t="b">
        <v>1</v>
      </c>
      <c r="L204" t="b">
        <v>1</v>
      </c>
      <c r="M204" t="s">
        <v>4207</v>
      </c>
      <c r="N204" t="s">
        <v>4366</v>
      </c>
      <c r="O204" t="s">
        <v>6085</v>
      </c>
      <c r="P204" t="s">
        <v>6517</v>
      </c>
      <c r="Q204" t="s">
        <v>2013</v>
      </c>
      <c r="R204" t="s">
        <v>6848</v>
      </c>
      <c r="S204">
        <v>0</v>
      </c>
      <c r="T204" t="s">
        <v>2013</v>
      </c>
      <c r="U204" t="s">
        <v>6948</v>
      </c>
    </row>
    <row r="205" spans="1:21">
      <c r="A205" t="s">
        <v>24</v>
      </c>
      <c r="B205" s="2">
        <v>45890.05060185185</v>
      </c>
      <c r="C205" s="3">
        <v>45890</v>
      </c>
      <c r="D205" t="s">
        <v>226</v>
      </c>
      <c r="E205" t="s">
        <v>2013</v>
      </c>
      <c r="F205" t="s">
        <v>2559</v>
      </c>
      <c r="G205" t="s">
        <v>2559</v>
      </c>
      <c r="H205" t="b">
        <v>0</v>
      </c>
      <c r="I205" t="b">
        <v>0</v>
      </c>
      <c r="K205" t="b">
        <v>1</v>
      </c>
      <c r="L205" t="b">
        <v>1</v>
      </c>
      <c r="M205" t="s">
        <v>4207</v>
      </c>
      <c r="N205" t="s">
        <v>4367</v>
      </c>
      <c r="O205" t="s">
        <v>6085</v>
      </c>
      <c r="P205" t="s">
        <v>6517</v>
      </c>
      <c r="Q205" t="s">
        <v>2013</v>
      </c>
      <c r="R205" t="s">
        <v>6848</v>
      </c>
      <c r="S205">
        <v>0</v>
      </c>
      <c r="T205" t="s">
        <v>2013</v>
      </c>
      <c r="U205" t="s">
        <v>6949</v>
      </c>
    </row>
    <row r="206" spans="1:21">
      <c r="A206" t="s">
        <v>24</v>
      </c>
      <c r="B206" s="2">
        <v>45890.05112268519</v>
      </c>
      <c r="C206" s="3">
        <v>45890</v>
      </c>
      <c r="D206" t="s">
        <v>227</v>
      </c>
      <c r="E206" t="s">
        <v>2013</v>
      </c>
      <c r="F206" t="s">
        <v>2560</v>
      </c>
      <c r="G206" t="s">
        <v>2560</v>
      </c>
      <c r="H206" t="b">
        <v>0</v>
      </c>
      <c r="I206" t="b">
        <v>0</v>
      </c>
      <c r="K206" t="b">
        <v>1</v>
      </c>
      <c r="L206" t="b">
        <v>1</v>
      </c>
      <c r="M206" t="s">
        <v>4207</v>
      </c>
      <c r="N206" t="s">
        <v>4368</v>
      </c>
      <c r="O206" t="s">
        <v>6085</v>
      </c>
      <c r="P206" t="s">
        <v>6517</v>
      </c>
      <c r="Q206" t="s">
        <v>2013</v>
      </c>
      <c r="R206" t="s">
        <v>6848</v>
      </c>
      <c r="S206">
        <v>0</v>
      </c>
      <c r="T206" t="s">
        <v>2013</v>
      </c>
      <c r="U206" t="s">
        <v>6950</v>
      </c>
    </row>
    <row r="207" spans="1:21">
      <c r="A207" t="s">
        <v>24</v>
      </c>
      <c r="B207" s="2">
        <v>45890.05549768519</v>
      </c>
      <c r="C207" s="3">
        <v>45890</v>
      </c>
      <c r="D207" t="s">
        <v>228</v>
      </c>
      <c r="E207" t="s">
        <v>2013</v>
      </c>
      <c r="F207" t="s">
        <v>2561</v>
      </c>
      <c r="G207" t="s">
        <v>2561</v>
      </c>
      <c r="H207" t="b">
        <v>0</v>
      </c>
      <c r="I207" t="b">
        <v>0</v>
      </c>
      <c r="K207" t="b">
        <v>1</v>
      </c>
      <c r="L207" t="b">
        <v>1</v>
      </c>
      <c r="M207" t="s">
        <v>4207</v>
      </c>
      <c r="N207" t="s">
        <v>4369</v>
      </c>
      <c r="O207" t="s">
        <v>6085</v>
      </c>
      <c r="P207" t="s">
        <v>6517</v>
      </c>
      <c r="Q207" t="s">
        <v>2013</v>
      </c>
      <c r="R207" t="s">
        <v>6848</v>
      </c>
      <c r="S207">
        <v>0</v>
      </c>
      <c r="T207" t="s">
        <v>2013</v>
      </c>
      <c r="U207" t="s">
        <v>6951</v>
      </c>
    </row>
    <row r="208" spans="1:21">
      <c r="A208" t="s">
        <v>24</v>
      </c>
      <c r="B208" s="2">
        <v>45890.38454861111</v>
      </c>
      <c r="C208" s="3">
        <v>45890</v>
      </c>
      <c r="D208" t="s">
        <v>229</v>
      </c>
      <c r="E208" t="s">
        <v>2014</v>
      </c>
      <c r="F208" t="s">
        <v>2562</v>
      </c>
      <c r="G208" t="s">
        <v>2562</v>
      </c>
      <c r="H208" t="b">
        <v>0</v>
      </c>
      <c r="I208" t="b">
        <v>0</v>
      </c>
      <c r="K208" t="b">
        <v>1</v>
      </c>
      <c r="L208" t="b">
        <v>0</v>
      </c>
      <c r="M208" t="s">
        <v>4207</v>
      </c>
      <c r="N208" t="s">
        <v>4370</v>
      </c>
      <c r="O208" t="s">
        <v>6086</v>
      </c>
      <c r="P208" t="s">
        <v>6518</v>
      </c>
      <c r="Q208" t="s">
        <v>2014</v>
      </c>
      <c r="R208" t="s">
        <v>6871</v>
      </c>
      <c r="S208">
        <v>0</v>
      </c>
    </row>
    <row r="209" spans="1:21">
      <c r="A209" t="s">
        <v>24</v>
      </c>
      <c r="B209" s="2">
        <v>45890.38469907407</v>
      </c>
      <c r="C209" s="3">
        <v>45890</v>
      </c>
      <c r="D209" t="s">
        <v>230</v>
      </c>
      <c r="E209" t="s">
        <v>2014</v>
      </c>
      <c r="F209" t="s">
        <v>2563</v>
      </c>
      <c r="G209" t="s">
        <v>2563</v>
      </c>
      <c r="H209" t="b">
        <v>0</v>
      </c>
      <c r="I209" t="b">
        <v>0</v>
      </c>
      <c r="K209" t="b">
        <v>1</v>
      </c>
      <c r="L209" t="b">
        <v>1</v>
      </c>
      <c r="M209" t="s">
        <v>4207</v>
      </c>
      <c r="N209" t="s">
        <v>4371</v>
      </c>
      <c r="O209" t="s">
        <v>6086</v>
      </c>
      <c r="P209" t="s">
        <v>6518</v>
      </c>
      <c r="Q209" t="s">
        <v>2014</v>
      </c>
      <c r="R209" t="s">
        <v>6871</v>
      </c>
      <c r="S209">
        <v>0</v>
      </c>
      <c r="T209" t="s">
        <v>2014</v>
      </c>
      <c r="U209" t="s">
        <v>6952</v>
      </c>
    </row>
    <row r="210" spans="1:21">
      <c r="A210" t="s">
        <v>24</v>
      </c>
      <c r="B210" s="2">
        <v>45890.38510416666</v>
      </c>
      <c r="C210" s="3">
        <v>45890</v>
      </c>
      <c r="D210" t="s">
        <v>231</v>
      </c>
      <c r="E210" t="s">
        <v>2014</v>
      </c>
      <c r="F210" t="s">
        <v>2564</v>
      </c>
      <c r="G210" t="s">
        <v>2564</v>
      </c>
      <c r="H210" t="b">
        <v>0</v>
      </c>
      <c r="I210" t="b">
        <v>0</v>
      </c>
      <c r="K210" t="b">
        <v>1</v>
      </c>
      <c r="L210" t="b">
        <v>1</v>
      </c>
      <c r="M210" t="s">
        <v>4207</v>
      </c>
      <c r="N210" t="s">
        <v>4372</v>
      </c>
      <c r="O210" t="s">
        <v>6086</v>
      </c>
      <c r="P210" t="s">
        <v>6518</v>
      </c>
      <c r="Q210" t="s">
        <v>2014</v>
      </c>
      <c r="R210" t="s">
        <v>6871</v>
      </c>
      <c r="S210">
        <v>0</v>
      </c>
      <c r="T210" t="s">
        <v>2014</v>
      </c>
      <c r="U210" t="s">
        <v>6953</v>
      </c>
    </row>
    <row r="211" spans="1:21">
      <c r="A211" t="s">
        <v>24</v>
      </c>
      <c r="B211" s="2">
        <v>45890.38564814815</v>
      </c>
      <c r="C211" s="3">
        <v>45890</v>
      </c>
      <c r="D211" t="s">
        <v>232</v>
      </c>
      <c r="E211" t="s">
        <v>2014</v>
      </c>
      <c r="F211" t="s">
        <v>2565</v>
      </c>
      <c r="G211" t="s">
        <v>2565</v>
      </c>
      <c r="H211" t="b">
        <v>0</v>
      </c>
      <c r="I211" t="b">
        <v>0</v>
      </c>
      <c r="K211" t="b">
        <v>1</v>
      </c>
      <c r="L211" t="b">
        <v>1</v>
      </c>
      <c r="M211" t="s">
        <v>4207</v>
      </c>
      <c r="N211" t="s">
        <v>4373</v>
      </c>
      <c r="O211" t="s">
        <v>6086</v>
      </c>
      <c r="P211" t="s">
        <v>6518</v>
      </c>
      <c r="Q211" t="s">
        <v>2014</v>
      </c>
      <c r="R211" t="s">
        <v>6871</v>
      </c>
      <c r="S211">
        <v>0</v>
      </c>
      <c r="T211" t="s">
        <v>2014</v>
      </c>
      <c r="U211" t="s">
        <v>6954</v>
      </c>
    </row>
    <row r="212" spans="1:21">
      <c r="A212" t="s">
        <v>24</v>
      </c>
      <c r="B212" s="2">
        <v>45890.38616898148</v>
      </c>
      <c r="C212" s="3">
        <v>45890</v>
      </c>
      <c r="D212" t="s">
        <v>233</v>
      </c>
      <c r="E212" t="s">
        <v>2014</v>
      </c>
      <c r="F212" t="s">
        <v>2566</v>
      </c>
      <c r="G212" t="s">
        <v>2566</v>
      </c>
      <c r="H212" t="b">
        <v>0</v>
      </c>
      <c r="I212" t="b">
        <v>0</v>
      </c>
      <c r="K212" t="b">
        <v>1</v>
      </c>
      <c r="L212" t="b">
        <v>1</v>
      </c>
      <c r="M212" t="s">
        <v>4207</v>
      </c>
      <c r="N212" t="s">
        <v>4374</v>
      </c>
      <c r="O212" t="s">
        <v>6086</v>
      </c>
      <c r="P212" t="s">
        <v>6518</v>
      </c>
      <c r="Q212" t="s">
        <v>2014</v>
      </c>
      <c r="R212" t="s">
        <v>6871</v>
      </c>
      <c r="S212">
        <v>0</v>
      </c>
      <c r="T212" t="s">
        <v>2014</v>
      </c>
      <c r="U212" t="s">
        <v>6955</v>
      </c>
    </row>
    <row r="213" spans="1:21">
      <c r="A213" t="s">
        <v>24</v>
      </c>
      <c r="B213" s="2">
        <v>45890.38671296297</v>
      </c>
      <c r="C213" s="3">
        <v>45890</v>
      </c>
      <c r="D213" t="s">
        <v>234</v>
      </c>
      <c r="E213" t="s">
        <v>2014</v>
      </c>
      <c r="F213" t="s">
        <v>2567</v>
      </c>
      <c r="G213" t="s">
        <v>2567</v>
      </c>
      <c r="H213" t="b">
        <v>0</v>
      </c>
      <c r="I213" t="b">
        <v>0</v>
      </c>
      <c r="K213" t="b">
        <v>1</v>
      </c>
      <c r="L213" t="b">
        <v>1</v>
      </c>
      <c r="M213" t="s">
        <v>4207</v>
      </c>
      <c r="N213" t="s">
        <v>4375</v>
      </c>
      <c r="O213" t="s">
        <v>6086</v>
      </c>
      <c r="P213" t="s">
        <v>6518</v>
      </c>
      <c r="Q213" t="s">
        <v>2014</v>
      </c>
      <c r="R213" t="s">
        <v>6871</v>
      </c>
      <c r="S213">
        <v>0</v>
      </c>
      <c r="T213" t="s">
        <v>2014</v>
      </c>
      <c r="U213" t="s">
        <v>6956</v>
      </c>
    </row>
    <row r="214" spans="1:21">
      <c r="A214" t="s">
        <v>24</v>
      </c>
      <c r="B214" s="2">
        <v>45890.38725694444</v>
      </c>
      <c r="C214" s="3">
        <v>45890</v>
      </c>
      <c r="D214" t="s">
        <v>235</v>
      </c>
      <c r="E214" t="s">
        <v>2014</v>
      </c>
      <c r="F214" t="s">
        <v>2568</v>
      </c>
      <c r="G214" t="s">
        <v>2568</v>
      </c>
      <c r="H214" t="b">
        <v>0</v>
      </c>
      <c r="I214" t="b">
        <v>0</v>
      </c>
      <c r="K214" t="b">
        <v>1</v>
      </c>
      <c r="L214" t="b">
        <v>1</v>
      </c>
      <c r="M214" t="s">
        <v>4207</v>
      </c>
      <c r="N214" t="s">
        <v>4376</v>
      </c>
      <c r="O214" t="s">
        <v>6086</v>
      </c>
      <c r="P214" t="s">
        <v>6518</v>
      </c>
      <c r="Q214" t="s">
        <v>2014</v>
      </c>
      <c r="R214" t="s">
        <v>6871</v>
      </c>
      <c r="S214">
        <v>0</v>
      </c>
      <c r="T214" t="s">
        <v>2014</v>
      </c>
      <c r="U214" t="s">
        <v>6957</v>
      </c>
    </row>
    <row r="215" spans="1:21">
      <c r="A215" t="s">
        <v>24</v>
      </c>
      <c r="B215" s="2">
        <v>45890.38783564815</v>
      </c>
      <c r="C215" s="3">
        <v>45890</v>
      </c>
      <c r="D215" t="s">
        <v>236</v>
      </c>
      <c r="E215" t="s">
        <v>2014</v>
      </c>
      <c r="F215" t="s">
        <v>2569</v>
      </c>
      <c r="G215" t="s">
        <v>2569</v>
      </c>
      <c r="H215" t="b">
        <v>0</v>
      </c>
      <c r="I215" t="b">
        <v>0</v>
      </c>
      <c r="K215" t="b">
        <v>1</v>
      </c>
      <c r="L215" t="b">
        <v>1</v>
      </c>
      <c r="M215" t="s">
        <v>4207</v>
      </c>
      <c r="N215" t="s">
        <v>4377</v>
      </c>
      <c r="O215" t="s">
        <v>6086</v>
      </c>
      <c r="P215" t="s">
        <v>6518</v>
      </c>
      <c r="Q215" t="s">
        <v>2014</v>
      </c>
      <c r="R215" t="s">
        <v>6871</v>
      </c>
      <c r="S215">
        <v>0</v>
      </c>
      <c r="T215" t="s">
        <v>2014</v>
      </c>
      <c r="U215" t="s">
        <v>6958</v>
      </c>
    </row>
    <row r="216" spans="1:21">
      <c r="A216" t="s">
        <v>24</v>
      </c>
      <c r="B216" s="2">
        <v>45890.38839120371</v>
      </c>
      <c r="C216" s="3">
        <v>45890</v>
      </c>
      <c r="D216" t="s">
        <v>237</v>
      </c>
      <c r="E216" t="s">
        <v>2014</v>
      </c>
      <c r="F216" t="s">
        <v>2570</v>
      </c>
      <c r="G216" t="s">
        <v>2570</v>
      </c>
      <c r="H216" t="b">
        <v>0</v>
      </c>
      <c r="I216" t="b">
        <v>0</v>
      </c>
      <c r="K216" t="b">
        <v>1</v>
      </c>
      <c r="L216" t="b">
        <v>1</v>
      </c>
      <c r="M216" t="s">
        <v>4207</v>
      </c>
      <c r="N216" t="s">
        <v>4378</v>
      </c>
      <c r="O216" t="s">
        <v>6086</v>
      </c>
      <c r="P216" t="s">
        <v>6518</v>
      </c>
      <c r="Q216" t="s">
        <v>2014</v>
      </c>
      <c r="R216" t="s">
        <v>6871</v>
      </c>
      <c r="S216">
        <v>0</v>
      </c>
      <c r="T216" t="s">
        <v>2014</v>
      </c>
      <c r="U216" t="s">
        <v>6959</v>
      </c>
    </row>
    <row r="217" spans="1:21">
      <c r="A217" t="s">
        <v>24</v>
      </c>
      <c r="B217" s="2">
        <v>45890.38891203704</v>
      </c>
      <c r="C217" s="3">
        <v>45890</v>
      </c>
      <c r="D217" t="s">
        <v>238</v>
      </c>
      <c r="E217" t="s">
        <v>2014</v>
      </c>
      <c r="F217" t="s">
        <v>2571</v>
      </c>
      <c r="G217" t="s">
        <v>2571</v>
      </c>
      <c r="H217" t="b">
        <v>0</v>
      </c>
      <c r="I217" t="b">
        <v>0</v>
      </c>
      <c r="K217" t="b">
        <v>1</v>
      </c>
      <c r="L217" t="b">
        <v>1</v>
      </c>
      <c r="M217" t="s">
        <v>4207</v>
      </c>
      <c r="N217" t="s">
        <v>4379</v>
      </c>
      <c r="O217" t="s">
        <v>6086</v>
      </c>
      <c r="P217" t="s">
        <v>6518</v>
      </c>
      <c r="Q217" t="s">
        <v>2014</v>
      </c>
      <c r="R217" t="s">
        <v>6871</v>
      </c>
      <c r="S217">
        <v>0</v>
      </c>
      <c r="T217" t="s">
        <v>2014</v>
      </c>
      <c r="U217" t="s">
        <v>6960</v>
      </c>
    </row>
    <row r="218" spans="1:21">
      <c r="A218" t="s">
        <v>24</v>
      </c>
      <c r="B218" s="2">
        <v>45890.38943287037</v>
      </c>
      <c r="C218" s="3">
        <v>45890</v>
      </c>
      <c r="D218" t="s">
        <v>239</v>
      </c>
      <c r="E218" t="s">
        <v>2014</v>
      </c>
      <c r="F218" t="s">
        <v>2572</v>
      </c>
      <c r="G218" t="s">
        <v>2572</v>
      </c>
      <c r="H218" t="b">
        <v>0</v>
      </c>
      <c r="I218" t="b">
        <v>0</v>
      </c>
      <c r="K218" t="b">
        <v>1</v>
      </c>
      <c r="L218" t="b">
        <v>1</v>
      </c>
      <c r="M218" t="s">
        <v>4207</v>
      </c>
      <c r="N218" t="s">
        <v>4380</v>
      </c>
      <c r="O218" t="s">
        <v>6086</v>
      </c>
      <c r="P218" t="s">
        <v>6518</v>
      </c>
      <c r="Q218" t="s">
        <v>2014</v>
      </c>
      <c r="R218" t="s">
        <v>6871</v>
      </c>
      <c r="S218">
        <v>0</v>
      </c>
      <c r="T218" t="s">
        <v>2014</v>
      </c>
      <c r="U218" t="s">
        <v>6961</v>
      </c>
    </row>
    <row r="219" spans="1:21">
      <c r="A219" t="s">
        <v>24</v>
      </c>
      <c r="B219" s="2">
        <v>45890.39048611111</v>
      </c>
      <c r="C219" s="3">
        <v>45890</v>
      </c>
      <c r="D219" t="s">
        <v>240</v>
      </c>
      <c r="E219" t="s">
        <v>2015</v>
      </c>
      <c r="F219" t="s">
        <v>2573</v>
      </c>
      <c r="G219" t="s">
        <v>4203</v>
      </c>
      <c r="H219" t="b">
        <v>1</v>
      </c>
      <c r="I219" t="b">
        <v>0</v>
      </c>
      <c r="K219" t="b">
        <v>1</v>
      </c>
      <c r="L219" t="b">
        <v>0</v>
      </c>
      <c r="M219" t="s">
        <v>4207</v>
      </c>
      <c r="N219" t="s">
        <v>4381</v>
      </c>
      <c r="O219" t="s">
        <v>6087</v>
      </c>
      <c r="P219" t="s">
        <v>6519</v>
      </c>
      <c r="Q219" t="s">
        <v>2015</v>
      </c>
      <c r="R219" t="s">
        <v>6872</v>
      </c>
      <c r="S219">
        <v>0</v>
      </c>
    </row>
    <row r="220" spans="1:21">
      <c r="A220" t="s">
        <v>24</v>
      </c>
      <c r="B220" s="2">
        <v>45890.90722222222</v>
      </c>
      <c r="C220" s="3">
        <v>45890</v>
      </c>
      <c r="D220" t="s">
        <v>241</v>
      </c>
      <c r="E220" t="s">
        <v>2016</v>
      </c>
      <c r="F220" t="s">
        <v>2574</v>
      </c>
      <c r="G220" t="s">
        <v>2574</v>
      </c>
      <c r="H220" t="b">
        <v>0</v>
      </c>
      <c r="I220" t="b">
        <v>0</v>
      </c>
      <c r="K220" t="b">
        <v>1</v>
      </c>
      <c r="L220" t="b">
        <v>0</v>
      </c>
      <c r="M220" t="s">
        <v>4207</v>
      </c>
      <c r="N220" t="s">
        <v>4382</v>
      </c>
      <c r="O220" t="s">
        <v>6088</v>
      </c>
      <c r="P220" t="s">
        <v>6520</v>
      </c>
      <c r="Q220" t="s">
        <v>2016</v>
      </c>
      <c r="R220" t="s">
        <v>6866</v>
      </c>
      <c r="S220">
        <v>0</v>
      </c>
    </row>
    <row r="221" spans="1:21">
      <c r="A221" t="s">
        <v>24</v>
      </c>
      <c r="B221" s="2">
        <v>45890.9075</v>
      </c>
      <c r="C221" s="3">
        <v>45890</v>
      </c>
      <c r="D221" t="s">
        <v>242</v>
      </c>
      <c r="E221" t="s">
        <v>2016</v>
      </c>
      <c r="F221" t="s">
        <v>2575</v>
      </c>
      <c r="G221" t="s">
        <v>2575</v>
      </c>
      <c r="H221" t="b">
        <v>0</v>
      </c>
      <c r="I221" t="b">
        <v>0</v>
      </c>
      <c r="K221" t="b">
        <v>1</v>
      </c>
      <c r="L221" t="b">
        <v>1</v>
      </c>
      <c r="M221" t="s">
        <v>4207</v>
      </c>
      <c r="N221" t="s">
        <v>4383</v>
      </c>
      <c r="O221" t="s">
        <v>6088</v>
      </c>
      <c r="P221" t="s">
        <v>6520</v>
      </c>
      <c r="Q221" t="s">
        <v>2016</v>
      </c>
      <c r="R221" t="s">
        <v>6866</v>
      </c>
      <c r="S221">
        <v>0</v>
      </c>
      <c r="T221" t="s">
        <v>2016</v>
      </c>
      <c r="U221" t="s">
        <v>6962</v>
      </c>
    </row>
    <row r="222" spans="1:21">
      <c r="A222" t="s">
        <v>24</v>
      </c>
      <c r="B222" s="2">
        <v>45890.90803240741</v>
      </c>
      <c r="C222" s="3">
        <v>45890</v>
      </c>
      <c r="D222" t="s">
        <v>243</v>
      </c>
      <c r="E222" t="s">
        <v>2016</v>
      </c>
      <c r="F222" t="s">
        <v>2576</v>
      </c>
      <c r="G222" t="s">
        <v>2576</v>
      </c>
      <c r="H222" t="b">
        <v>0</v>
      </c>
      <c r="I222" t="b">
        <v>0</v>
      </c>
      <c r="K222" t="b">
        <v>1</v>
      </c>
      <c r="L222" t="b">
        <v>1</v>
      </c>
      <c r="M222" t="s">
        <v>4207</v>
      </c>
      <c r="N222" t="s">
        <v>4384</v>
      </c>
      <c r="O222" t="s">
        <v>6088</v>
      </c>
      <c r="P222" t="s">
        <v>6520</v>
      </c>
      <c r="Q222" t="s">
        <v>2016</v>
      </c>
      <c r="R222" t="s">
        <v>6866</v>
      </c>
      <c r="S222">
        <v>0</v>
      </c>
      <c r="T222" t="s">
        <v>2016</v>
      </c>
      <c r="U222" t="s">
        <v>6963</v>
      </c>
    </row>
    <row r="223" spans="1:21">
      <c r="A223" t="s">
        <v>24</v>
      </c>
      <c r="B223" s="2">
        <v>45890.90857638889</v>
      </c>
      <c r="C223" s="3">
        <v>45890</v>
      </c>
      <c r="D223" t="s">
        <v>244</v>
      </c>
      <c r="E223" t="s">
        <v>2016</v>
      </c>
      <c r="F223" t="s">
        <v>2577</v>
      </c>
      <c r="G223" t="s">
        <v>2577</v>
      </c>
      <c r="H223" t="b">
        <v>0</v>
      </c>
      <c r="I223" t="b">
        <v>0</v>
      </c>
      <c r="K223" t="b">
        <v>1</v>
      </c>
      <c r="L223" t="b">
        <v>1</v>
      </c>
      <c r="M223" t="s">
        <v>4207</v>
      </c>
      <c r="N223" t="s">
        <v>4385</v>
      </c>
      <c r="O223" t="s">
        <v>6088</v>
      </c>
      <c r="P223" t="s">
        <v>6520</v>
      </c>
      <c r="Q223" t="s">
        <v>2016</v>
      </c>
      <c r="R223" t="s">
        <v>6866</v>
      </c>
      <c r="S223">
        <v>0</v>
      </c>
      <c r="T223" t="s">
        <v>2016</v>
      </c>
      <c r="U223" t="s">
        <v>6964</v>
      </c>
    </row>
    <row r="224" spans="1:21">
      <c r="A224" t="s">
        <v>24</v>
      </c>
      <c r="B224" s="2">
        <v>45890.9091087963</v>
      </c>
      <c r="C224" s="3">
        <v>45890</v>
      </c>
      <c r="D224" t="s">
        <v>245</v>
      </c>
      <c r="E224" t="s">
        <v>2016</v>
      </c>
      <c r="F224" t="s">
        <v>2578</v>
      </c>
      <c r="G224" t="s">
        <v>2578</v>
      </c>
      <c r="H224" t="b">
        <v>0</v>
      </c>
      <c r="I224" t="b">
        <v>0</v>
      </c>
      <c r="K224" t="b">
        <v>1</v>
      </c>
      <c r="L224" t="b">
        <v>1</v>
      </c>
      <c r="M224" t="s">
        <v>4207</v>
      </c>
      <c r="N224" t="s">
        <v>4386</v>
      </c>
      <c r="O224" t="s">
        <v>6088</v>
      </c>
      <c r="P224" t="s">
        <v>6520</v>
      </c>
      <c r="Q224" t="s">
        <v>2016</v>
      </c>
      <c r="R224" t="s">
        <v>6866</v>
      </c>
      <c r="S224">
        <v>0</v>
      </c>
      <c r="T224" t="s">
        <v>2016</v>
      </c>
      <c r="U224" t="s">
        <v>6965</v>
      </c>
    </row>
    <row r="225" spans="1:21">
      <c r="A225" t="s">
        <v>24</v>
      </c>
      <c r="B225" s="2">
        <v>45890.90962962963</v>
      </c>
      <c r="C225" s="3">
        <v>45890</v>
      </c>
      <c r="D225" t="s">
        <v>246</v>
      </c>
      <c r="E225" t="s">
        <v>2016</v>
      </c>
      <c r="F225" t="s">
        <v>2579</v>
      </c>
      <c r="G225" t="s">
        <v>2579</v>
      </c>
      <c r="H225" t="b">
        <v>0</v>
      </c>
      <c r="I225" t="b">
        <v>0</v>
      </c>
      <c r="K225" t="b">
        <v>1</v>
      </c>
      <c r="L225" t="b">
        <v>1</v>
      </c>
      <c r="M225" t="s">
        <v>4207</v>
      </c>
      <c r="N225" t="s">
        <v>4387</v>
      </c>
      <c r="O225" t="s">
        <v>6088</v>
      </c>
      <c r="P225" t="s">
        <v>6520</v>
      </c>
      <c r="Q225" t="s">
        <v>2016</v>
      </c>
      <c r="R225" t="s">
        <v>6866</v>
      </c>
      <c r="S225">
        <v>0</v>
      </c>
      <c r="T225" t="s">
        <v>2016</v>
      </c>
      <c r="U225" t="s">
        <v>6966</v>
      </c>
    </row>
    <row r="226" spans="1:21">
      <c r="A226" t="s">
        <v>24</v>
      </c>
      <c r="B226" s="2">
        <v>45890.91015046297</v>
      </c>
      <c r="C226" s="3">
        <v>45890</v>
      </c>
      <c r="D226" t="s">
        <v>247</v>
      </c>
      <c r="E226" t="s">
        <v>2016</v>
      </c>
      <c r="F226" t="s">
        <v>2580</v>
      </c>
      <c r="G226" t="s">
        <v>2580</v>
      </c>
      <c r="H226" t="b">
        <v>0</v>
      </c>
      <c r="I226" t="b">
        <v>0</v>
      </c>
      <c r="K226" t="b">
        <v>1</v>
      </c>
      <c r="L226" t="b">
        <v>1</v>
      </c>
      <c r="M226" t="s">
        <v>4207</v>
      </c>
      <c r="N226" t="s">
        <v>4388</v>
      </c>
      <c r="O226" t="s">
        <v>6088</v>
      </c>
      <c r="P226" t="s">
        <v>6520</v>
      </c>
      <c r="Q226" t="s">
        <v>2016</v>
      </c>
      <c r="R226" t="s">
        <v>6866</v>
      </c>
      <c r="S226">
        <v>0</v>
      </c>
      <c r="T226" t="s">
        <v>2016</v>
      </c>
      <c r="U226" t="s">
        <v>6967</v>
      </c>
    </row>
    <row r="227" spans="1:21">
      <c r="A227" t="s">
        <v>24</v>
      </c>
      <c r="B227" s="2">
        <v>45890.91207175926</v>
      </c>
      <c r="C227" s="3">
        <v>45890</v>
      </c>
      <c r="D227" t="s">
        <v>248</v>
      </c>
      <c r="E227" t="s">
        <v>2017</v>
      </c>
      <c r="F227" t="s">
        <v>2581</v>
      </c>
      <c r="G227" t="s">
        <v>2581</v>
      </c>
      <c r="H227" t="b">
        <v>0</v>
      </c>
      <c r="I227" t="b">
        <v>0</v>
      </c>
      <c r="K227" t="b">
        <v>1</v>
      </c>
      <c r="L227" t="b">
        <v>0</v>
      </c>
      <c r="M227" t="s">
        <v>4207</v>
      </c>
      <c r="N227" t="s">
        <v>4389</v>
      </c>
      <c r="O227" t="s">
        <v>6089</v>
      </c>
      <c r="P227" t="s">
        <v>6521</v>
      </c>
      <c r="Q227" t="s">
        <v>2017</v>
      </c>
      <c r="R227" t="s">
        <v>6848</v>
      </c>
      <c r="S227">
        <v>0</v>
      </c>
    </row>
    <row r="228" spans="1:21">
      <c r="A228" t="s">
        <v>24</v>
      </c>
      <c r="B228" s="2">
        <v>45890.91233796296</v>
      </c>
      <c r="C228" s="3">
        <v>45890</v>
      </c>
      <c r="D228" t="s">
        <v>249</v>
      </c>
      <c r="E228" t="s">
        <v>2017</v>
      </c>
      <c r="F228" t="s">
        <v>2582</v>
      </c>
      <c r="G228" t="s">
        <v>2582</v>
      </c>
      <c r="H228" t="b">
        <v>0</v>
      </c>
      <c r="I228" t="b">
        <v>0</v>
      </c>
      <c r="K228" t="b">
        <v>1</v>
      </c>
      <c r="L228" t="b">
        <v>1</v>
      </c>
      <c r="M228" t="s">
        <v>4207</v>
      </c>
      <c r="N228" t="s">
        <v>4390</v>
      </c>
      <c r="O228" t="s">
        <v>6089</v>
      </c>
      <c r="P228" t="s">
        <v>6521</v>
      </c>
      <c r="Q228" t="s">
        <v>2017</v>
      </c>
      <c r="R228" t="s">
        <v>6848</v>
      </c>
      <c r="S228">
        <v>0</v>
      </c>
      <c r="T228" t="s">
        <v>2017</v>
      </c>
      <c r="U228" t="s">
        <v>6968</v>
      </c>
    </row>
    <row r="229" spans="1:21">
      <c r="A229" t="s">
        <v>24</v>
      </c>
      <c r="B229" s="2">
        <v>45890.91288194444</v>
      </c>
      <c r="C229" s="3">
        <v>45890</v>
      </c>
      <c r="D229" t="s">
        <v>250</v>
      </c>
      <c r="E229" t="s">
        <v>2017</v>
      </c>
      <c r="F229" t="s">
        <v>2583</v>
      </c>
      <c r="G229" t="s">
        <v>2583</v>
      </c>
      <c r="H229" t="b">
        <v>0</v>
      </c>
      <c r="I229" t="b">
        <v>0</v>
      </c>
      <c r="K229" t="b">
        <v>1</v>
      </c>
      <c r="L229" t="b">
        <v>1</v>
      </c>
      <c r="M229" t="s">
        <v>4207</v>
      </c>
      <c r="N229" t="s">
        <v>4391</v>
      </c>
      <c r="O229" t="s">
        <v>6089</v>
      </c>
      <c r="P229" t="s">
        <v>6521</v>
      </c>
      <c r="Q229" t="s">
        <v>2017</v>
      </c>
      <c r="R229" t="s">
        <v>6848</v>
      </c>
      <c r="S229">
        <v>0</v>
      </c>
      <c r="T229" t="s">
        <v>2017</v>
      </c>
      <c r="U229" t="s">
        <v>6969</v>
      </c>
    </row>
    <row r="230" spans="1:21">
      <c r="A230" t="s">
        <v>24</v>
      </c>
      <c r="B230" s="2">
        <v>45890.91341435185</v>
      </c>
      <c r="C230" s="3">
        <v>45890</v>
      </c>
      <c r="D230" t="s">
        <v>251</v>
      </c>
      <c r="E230" t="s">
        <v>2017</v>
      </c>
      <c r="F230" t="s">
        <v>2584</v>
      </c>
      <c r="G230" t="s">
        <v>2584</v>
      </c>
      <c r="H230" t="b">
        <v>0</v>
      </c>
      <c r="I230" t="b">
        <v>0</v>
      </c>
      <c r="K230" t="b">
        <v>1</v>
      </c>
      <c r="L230" t="b">
        <v>1</v>
      </c>
      <c r="M230" t="s">
        <v>4207</v>
      </c>
      <c r="N230" t="s">
        <v>4392</v>
      </c>
      <c r="O230" t="s">
        <v>6089</v>
      </c>
      <c r="P230" t="s">
        <v>6521</v>
      </c>
      <c r="Q230" t="s">
        <v>2017</v>
      </c>
      <c r="R230" t="s">
        <v>6848</v>
      </c>
      <c r="S230">
        <v>0</v>
      </c>
      <c r="T230" t="s">
        <v>2017</v>
      </c>
      <c r="U230" t="s">
        <v>6970</v>
      </c>
    </row>
    <row r="231" spans="1:21">
      <c r="A231" t="s">
        <v>24</v>
      </c>
      <c r="B231" s="2">
        <v>45890.91394675926</v>
      </c>
      <c r="C231" s="3">
        <v>45890</v>
      </c>
      <c r="D231" t="s">
        <v>252</v>
      </c>
      <c r="E231" t="s">
        <v>2017</v>
      </c>
      <c r="F231" t="s">
        <v>2585</v>
      </c>
      <c r="G231" t="s">
        <v>2585</v>
      </c>
      <c r="H231" t="b">
        <v>0</v>
      </c>
      <c r="I231" t="b">
        <v>0</v>
      </c>
      <c r="K231" t="b">
        <v>1</v>
      </c>
      <c r="L231" t="b">
        <v>1</v>
      </c>
      <c r="M231" t="s">
        <v>4207</v>
      </c>
      <c r="N231" t="s">
        <v>4393</v>
      </c>
      <c r="O231" t="s">
        <v>6089</v>
      </c>
      <c r="P231" t="s">
        <v>6521</v>
      </c>
      <c r="Q231" t="s">
        <v>2017</v>
      </c>
      <c r="R231" t="s">
        <v>6848</v>
      </c>
      <c r="S231">
        <v>0</v>
      </c>
      <c r="T231" t="s">
        <v>2017</v>
      </c>
      <c r="U231" t="s">
        <v>6971</v>
      </c>
    </row>
    <row r="232" spans="1:21">
      <c r="A232" t="s">
        <v>24</v>
      </c>
      <c r="B232" s="2">
        <v>45890.91511574074</v>
      </c>
      <c r="C232" s="3">
        <v>45890</v>
      </c>
      <c r="D232" t="s">
        <v>253</v>
      </c>
      <c r="E232" t="s">
        <v>2017</v>
      </c>
      <c r="F232" t="s">
        <v>2586</v>
      </c>
      <c r="G232" t="s">
        <v>2586</v>
      </c>
      <c r="H232" t="b">
        <v>0</v>
      </c>
      <c r="I232" t="b">
        <v>0</v>
      </c>
      <c r="K232" t="b">
        <v>1</v>
      </c>
      <c r="L232" t="b">
        <v>1</v>
      </c>
      <c r="M232" t="s">
        <v>4207</v>
      </c>
      <c r="N232" t="s">
        <v>4394</v>
      </c>
      <c r="O232" t="s">
        <v>6089</v>
      </c>
      <c r="P232" t="s">
        <v>6521</v>
      </c>
      <c r="Q232" t="s">
        <v>2017</v>
      </c>
      <c r="R232" t="s">
        <v>6848</v>
      </c>
      <c r="S232">
        <v>0</v>
      </c>
      <c r="T232" t="s">
        <v>2017</v>
      </c>
      <c r="U232" t="s">
        <v>6972</v>
      </c>
    </row>
    <row r="233" spans="1:21">
      <c r="A233" t="s">
        <v>24</v>
      </c>
      <c r="B233" s="2">
        <v>45890.9224537037</v>
      </c>
      <c r="C233" s="3">
        <v>45890</v>
      </c>
      <c r="D233" t="s">
        <v>254</v>
      </c>
      <c r="E233" t="s">
        <v>2018</v>
      </c>
      <c r="F233" t="s">
        <v>2587</v>
      </c>
      <c r="G233" t="s">
        <v>2587</v>
      </c>
      <c r="H233" t="b">
        <v>0</v>
      </c>
      <c r="I233" t="b">
        <v>0</v>
      </c>
      <c r="K233" t="b">
        <v>1</v>
      </c>
      <c r="L233" t="b">
        <v>0</v>
      </c>
      <c r="M233" t="s">
        <v>4207</v>
      </c>
      <c r="N233" t="s">
        <v>4395</v>
      </c>
      <c r="O233" t="s">
        <v>6090</v>
      </c>
      <c r="P233" t="s">
        <v>6522</v>
      </c>
      <c r="Q233" t="s">
        <v>2018</v>
      </c>
      <c r="R233" t="s">
        <v>6873</v>
      </c>
      <c r="S233">
        <v>0</v>
      </c>
    </row>
    <row r="234" spans="1:21">
      <c r="A234" t="s">
        <v>24</v>
      </c>
      <c r="B234" s="2">
        <v>45890.92271990741</v>
      </c>
      <c r="C234" s="3">
        <v>45890</v>
      </c>
      <c r="D234" t="s">
        <v>255</v>
      </c>
      <c r="E234" t="s">
        <v>2018</v>
      </c>
      <c r="F234" t="s">
        <v>2588</v>
      </c>
      <c r="G234" t="s">
        <v>2588</v>
      </c>
      <c r="H234" t="b">
        <v>0</v>
      </c>
      <c r="I234" t="b">
        <v>0</v>
      </c>
      <c r="K234" t="b">
        <v>1</v>
      </c>
      <c r="L234" t="b">
        <v>1</v>
      </c>
      <c r="M234" t="s">
        <v>4207</v>
      </c>
      <c r="N234" t="s">
        <v>4396</v>
      </c>
      <c r="O234" t="s">
        <v>6090</v>
      </c>
      <c r="P234" t="s">
        <v>6522</v>
      </c>
      <c r="Q234" t="s">
        <v>2018</v>
      </c>
      <c r="R234" t="s">
        <v>6873</v>
      </c>
      <c r="S234">
        <v>0</v>
      </c>
      <c r="T234" t="s">
        <v>2018</v>
      </c>
      <c r="U234" t="s">
        <v>6973</v>
      </c>
    </row>
    <row r="235" spans="1:21">
      <c r="A235" t="s">
        <v>24</v>
      </c>
      <c r="B235" s="2">
        <v>45890.92325231482</v>
      </c>
      <c r="C235" s="3">
        <v>45890</v>
      </c>
      <c r="D235" t="s">
        <v>256</v>
      </c>
      <c r="E235" t="s">
        <v>2018</v>
      </c>
      <c r="F235" t="s">
        <v>2589</v>
      </c>
      <c r="G235" t="s">
        <v>2589</v>
      </c>
      <c r="H235" t="b">
        <v>0</v>
      </c>
      <c r="I235" t="b">
        <v>0</v>
      </c>
      <c r="K235" t="b">
        <v>1</v>
      </c>
      <c r="L235" t="b">
        <v>1</v>
      </c>
      <c r="M235" t="s">
        <v>4207</v>
      </c>
      <c r="N235" t="s">
        <v>4397</v>
      </c>
      <c r="O235" t="s">
        <v>6090</v>
      </c>
      <c r="P235" t="s">
        <v>6522</v>
      </c>
      <c r="Q235" t="s">
        <v>2018</v>
      </c>
      <c r="R235" t="s">
        <v>6873</v>
      </c>
      <c r="S235">
        <v>0</v>
      </c>
      <c r="T235" t="s">
        <v>2018</v>
      </c>
      <c r="U235" t="s">
        <v>6974</v>
      </c>
    </row>
    <row r="236" spans="1:21">
      <c r="A236" t="s">
        <v>24</v>
      </c>
      <c r="B236" s="2">
        <v>45890.92454861111</v>
      </c>
      <c r="C236" s="3">
        <v>45890</v>
      </c>
      <c r="D236" t="s">
        <v>257</v>
      </c>
      <c r="E236" t="s">
        <v>2019</v>
      </c>
      <c r="F236" t="s">
        <v>2590</v>
      </c>
      <c r="G236" t="s">
        <v>2590</v>
      </c>
      <c r="H236" t="b">
        <v>0</v>
      </c>
      <c r="I236" t="b">
        <v>0</v>
      </c>
      <c r="K236" t="b">
        <v>1</v>
      </c>
      <c r="L236" t="b">
        <v>0</v>
      </c>
      <c r="M236" t="s">
        <v>4207</v>
      </c>
      <c r="N236" t="s">
        <v>4398</v>
      </c>
      <c r="O236" t="s">
        <v>6091</v>
      </c>
      <c r="P236" t="s">
        <v>6523</v>
      </c>
      <c r="Q236" t="s">
        <v>2019</v>
      </c>
      <c r="R236" t="s">
        <v>6871</v>
      </c>
      <c r="S236">
        <v>0</v>
      </c>
    </row>
    <row r="237" spans="1:21">
      <c r="A237" t="s">
        <v>24</v>
      </c>
      <c r="B237" s="2">
        <v>45890.92481481482</v>
      </c>
      <c r="C237" s="3">
        <v>45890</v>
      </c>
      <c r="D237" t="s">
        <v>258</v>
      </c>
      <c r="E237" t="s">
        <v>2019</v>
      </c>
      <c r="F237" t="s">
        <v>2591</v>
      </c>
      <c r="G237" t="s">
        <v>2591</v>
      </c>
      <c r="H237" t="b">
        <v>0</v>
      </c>
      <c r="I237" t="b">
        <v>0</v>
      </c>
      <c r="K237" t="b">
        <v>1</v>
      </c>
      <c r="L237" t="b">
        <v>1</v>
      </c>
      <c r="M237" t="s">
        <v>4207</v>
      </c>
      <c r="N237" t="s">
        <v>4399</v>
      </c>
      <c r="O237" t="s">
        <v>6091</v>
      </c>
      <c r="P237" t="s">
        <v>6523</v>
      </c>
      <c r="Q237" t="s">
        <v>2019</v>
      </c>
      <c r="R237" t="s">
        <v>6871</v>
      </c>
      <c r="S237">
        <v>0</v>
      </c>
      <c r="T237" t="s">
        <v>2019</v>
      </c>
      <c r="U237" t="s">
        <v>6975</v>
      </c>
    </row>
    <row r="238" spans="1:21">
      <c r="A238" t="s">
        <v>24</v>
      </c>
      <c r="B238" s="2">
        <v>45890.92533564815</v>
      </c>
      <c r="C238" s="3">
        <v>45890</v>
      </c>
      <c r="D238" t="s">
        <v>259</v>
      </c>
      <c r="E238" t="s">
        <v>2019</v>
      </c>
      <c r="F238" t="s">
        <v>2592</v>
      </c>
      <c r="G238" t="s">
        <v>2592</v>
      </c>
      <c r="H238" t="b">
        <v>0</v>
      </c>
      <c r="I238" t="b">
        <v>0</v>
      </c>
      <c r="K238" t="b">
        <v>1</v>
      </c>
      <c r="L238" t="b">
        <v>1</v>
      </c>
      <c r="M238" t="s">
        <v>4207</v>
      </c>
      <c r="N238" t="s">
        <v>4400</v>
      </c>
      <c r="O238" t="s">
        <v>6091</v>
      </c>
      <c r="P238" t="s">
        <v>6523</v>
      </c>
      <c r="Q238" t="s">
        <v>2019</v>
      </c>
      <c r="R238" t="s">
        <v>6871</v>
      </c>
      <c r="S238">
        <v>0</v>
      </c>
      <c r="T238" t="s">
        <v>2019</v>
      </c>
      <c r="U238" t="s">
        <v>6976</v>
      </c>
    </row>
    <row r="239" spans="1:21">
      <c r="A239" t="s">
        <v>24</v>
      </c>
      <c r="B239" s="2">
        <v>45890.92585648148</v>
      </c>
      <c r="C239" s="3">
        <v>45890</v>
      </c>
      <c r="D239" t="s">
        <v>260</v>
      </c>
      <c r="E239" t="s">
        <v>2019</v>
      </c>
      <c r="F239" t="s">
        <v>2593</v>
      </c>
      <c r="G239" t="s">
        <v>2593</v>
      </c>
      <c r="H239" t="b">
        <v>0</v>
      </c>
      <c r="I239" t="b">
        <v>0</v>
      </c>
      <c r="K239" t="b">
        <v>1</v>
      </c>
      <c r="L239" t="b">
        <v>1</v>
      </c>
      <c r="M239" t="s">
        <v>4207</v>
      </c>
      <c r="N239" t="s">
        <v>4401</v>
      </c>
      <c r="O239" t="s">
        <v>6091</v>
      </c>
      <c r="P239" t="s">
        <v>6523</v>
      </c>
      <c r="Q239" t="s">
        <v>2019</v>
      </c>
      <c r="R239" t="s">
        <v>6871</v>
      </c>
      <c r="S239">
        <v>0</v>
      </c>
      <c r="T239" t="s">
        <v>2019</v>
      </c>
      <c r="U239" t="s">
        <v>6977</v>
      </c>
    </row>
    <row r="240" spans="1:21">
      <c r="A240" t="s">
        <v>24</v>
      </c>
      <c r="B240" s="2">
        <v>45890.92637731481</v>
      </c>
      <c r="C240" s="3">
        <v>45890</v>
      </c>
      <c r="D240" t="s">
        <v>261</v>
      </c>
      <c r="E240" t="s">
        <v>2019</v>
      </c>
      <c r="F240" t="s">
        <v>2594</v>
      </c>
      <c r="G240" t="s">
        <v>2594</v>
      </c>
      <c r="H240" t="b">
        <v>0</v>
      </c>
      <c r="I240" t="b">
        <v>0</v>
      </c>
      <c r="K240" t="b">
        <v>1</v>
      </c>
      <c r="L240" t="b">
        <v>1</v>
      </c>
      <c r="M240" t="s">
        <v>4207</v>
      </c>
      <c r="N240" t="s">
        <v>4402</v>
      </c>
      <c r="O240" t="s">
        <v>6091</v>
      </c>
      <c r="P240" t="s">
        <v>6523</v>
      </c>
      <c r="Q240" t="s">
        <v>2019</v>
      </c>
      <c r="R240" t="s">
        <v>6871</v>
      </c>
      <c r="S240">
        <v>0</v>
      </c>
      <c r="T240" t="s">
        <v>2019</v>
      </c>
      <c r="U240" t="s">
        <v>6978</v>
      </c>
    </row>
    <row r="241" spans="1:21">
      <c r="A241" t="s">
        <v>24</v>
      </c>
      <c r="B241" s="2">
        <v>45890.92704861111</v>
      </c>
      <c r="C241" s="3">
        <v>45890</v>
      </c>
      <c r="D241" t="s">
        <v>262</v>
      </c>
      <c r="E241" t="s">
        <v>2019</v>
      </c>
      <c r="F241" t="s">
        <v>2595</v>
      </c>
      <c r="G241" t="s">
        <v>2595</v>
      </c>
      <c r="H241" t="b">
        <v>0</v>
      </c>
      <c r="I241" t="b">
        <v>0</v>
      </c>
      <c r="K241" t="b">
        <v>1</v>
      </c>
      <c r="L241" t="b">
        <v>1</v>
      </c>
      <c r="M241" t="s">
        <v>4207</v>
      </c>
      <c r="N241" t="s">
        <v>4403</v>
      </c>
      <c r="O241" t="s">
        <v>6091</v>
      </c>
      <c r="P241" t="s">
        <v>6523</v>
      </c>
      <c r="Q241" t="s">
        <v>2019</v>
      </c>
      <c r="R241" t="s">
        <v>6871</v>
      </c>
      <c r="S241">
        <v>0</v>
      </c>
      <c r="T241" t="s">
        <v>2019</v>
      </c>
      <c r="U241" t="s">
        <v>6979</v>
      </c>
    </row>
    <row r="242" spans="1:21">
      <c r="A242" t="s">
        <v>24</v>
      </c>
      <c r="B242" s="2">
        <v>45890.92759259259</v>
      </c>
      <c r="C242" s="3">
        <v>45890</v>
      </c>
      <c r="D242" t="s">
        <v>263</v>
      </c>
      <c r="E242" t="s">
        <v>2019</v>
      </c>
      <c r="F242" t="s">
        <v>2596</v>
      </c>
      <c r="G242" t="s">
        <v>2596</v>
      </c>
      <c r="H242" t="b">
        <v>0</v>
      </c>
      <c r="I242" t="b">
        <v>0</v>
      </c>
      <c r="K242" t="b">
        <v>1</v>
      </c>
      <c r="L242" t="b">
        <v>1</v>
      </c>
      <c r="M242" t="s">
        <v>4207</v>
      </c>
      <c r="N242" t="s">
        <v>4404</v>
      </c>
      <c r="O242" t="s">
        <v>6091</v>
      </c>
      <c r="P242" t="s">
        <v>6523</v>
      </c>
      <c r="Q242" t="s">
        <v>2019</v>
      </c>
      <c r="R242" t="s">
        <v>6871</v>
      </c>
      <c r="S242">
        <v>0</v>
      </c>
      <c r="T242" t="s">
        <v>2019</v>
      </c>
      <c r="U242" t="s">
        <v>6980</v>
      </c>
    </row>
    <row r="243" spans="1:21">
      <c r="A243" t="s">
        <v>24</v>
      </c>
      <c r="B243" s="2">
        <v>45890.92813657408</v>
      </c>
      <c r="C243" s="3">
        <v>45890</v>
      </c>
      <c r="D243" t="s">
        <v>264</v>
      </c>
      <c r="E243" t="s">
        <v>2019</v>
      </c>
      <c r="F243" t="s">
        <v>2597</v>
      </c>
      <c r="G243" t="s">
        <v>2597</v>
      </c>
      <c r="H243" t="b">
        <v>0</v>
      </c>
      <c r="I243" t="b">
        <v>0</v>
      </c>
      <c r="K243" t="b">
        <v>1</v>
      </c>
      <c r="L243" t="b">
        <v>1</v>
      </c>
      <c r="M243" t="s">
        <v>4207</v>
      </c>
      <c r="N243" t="s">
        <v>4405</v>
      </c>
      <c r="O243" t="s">
        <v>6091</v>
      </c>
      <c r="P243" t="s">
        <v>6523</v>
      </c>
      <c r="Q243" t="s">
        <v>2019</v>
      </c>
      <c r="R243" t="s">
        <v>6871</v>
      </c>
      <c r="S243">
        <v>0</v>
      </c>
      <c r="T243" t="s">
        <v>2019</v>
      </c>
      <c r="U243" t="s">
        <v>6981</v>
      </c>
    </row>
    <row r="244" spans="1:21">
      <c r="A244" t="s">
        <v>24</v>
      </c>
      <c r="B244" s="2">
        <v>45890.92868055555</v>
      </c>
      <c r="C244" s="3">
        <v>45890</v>
      </c>
      <c r="D244" t="s">
        <v>265</v>
      </c>
      <c r="E244" t="s">
        <v>2019</v>
      </c>
      <c r="F244" t="s">
        <v>2598</v>
      </c>
      <c r="G244" t="s">
        <v>2598</v>
      </c>
      <c r="H244" t="b">
        <v>0</v>
      </c>
      <c r="I244" t="b">
        <v>0</v>
      </c>
      <c r="K244" t="b">
        <v>1</v>
      </c>
      <c r="L244" t="b">
        <v>1</v>
      </c>
      <c r="M244" t="s">
        <v>4207</v>
      </c>
      <c r="N244" t="s">
        <v>4406</v>
      </c>
      <c r="O244" t="s">
        <v>6091</v>
      </c>
      <c r="P244" t="s">
        <v>6523</v>
      </c>
      <c r="Q244" t="s">
        <v>2019</v>
      </c>
      <c r="R244" t="s">
        <v>6871</v>
      </c>
      <c r="S244">
        <v>0</v>
      </c>
      <c r="T244" t="s">
        <v>2019</v>
      </c>
      <c r="U244" t="s">
        <v>6982</v>
      </c>
    </row>
    <row r="245" spans="1:21">
      <c r="A245" t="s">
        <v>24</v>
      </c>
      <c r="B245" s="2">
        <v>45890.93306712963</v>
      </c>
      <c r="C245" s="3">
        <v>45890</v>
      </c>
      <c r="D245" t="s">
        <v>266</v>
      </c>
      <c r="E245" t="s">
        <v>2019</v>
      </c>
      <c r="F245" t="s">
        <v>2599</v>
      </c>
      <c r="G245" t="s">
        <v>2599</v>
      </c>
      <c r="H245" t="b">
        <v>0</v>
      </c>
      <c r="I245" t="b">
        <v>0</v>
      </c>
      <c r="K245" t="b">
        <v>1</v>
      </c>
      <c r="L245" t="b">
        <v>1</v>
      </c>
      <c r="M245" t="s">
        <v>4207</v>
      </c>
      <c r="N245" t="s">
        <v>4407</v>
      </c>
      <c r="O245" t="s">
        <v>6091</v>
      </c>
      <c r="P245" t="s">
        <v>6523</v>
      </c>
      <c r="Q245" t="s">
        <v>2019</v>
      </c>
      <c r="R245" t="s">
        <v>6871</v>
      </c>
      <c r="S245">
        <v>0</v>
      </c>
      <c r="T245" t="s">
        <v>2019</v>
      </c>
      <c r="U245" t="s">
        <v>6983</v>
      </c>
    </row>
    <row r="246" spans="1:21">
      <c r="A246" t="s">
        <v>24</v>
      </c>
      <c r="B246" s="2">
        <v>45890.96435185185</v>
      </c>
      <c r="C246" s="3">
        <v>45890</v>
      </c>
      <c r="D246" t="s">
        <v>267</v>
      </c>
      <c r="E246" t="s">
        <v>2019</v>
      </c>
      <c r="F246" t="s">
        <v>2600</v>
      </c>
      <c r="G246" t="s">
        <v>2600</v>
      </c>
      <c r="H246" t="b">
        <v>0</v>
      </c>
      <c r="I246" t="b">
        <v>0</v>
      </c>
      <c r="K246" t="b">
        <v>1</v>
      </c>
      <c r="L246" t="b">
        <v>1</v>
      </c>
      <c r="M246" t="s">
        <v>4207</v>
      </c>
      <c r="N246" t="s">
        <v>4408</v>
      </c>
      <c r="O246" t="s">
        <v>6091</v>
      </c>
      <c r="P246" t="s">
        <v>6523</v>
      </c>
      <c r="Q246" t="s">
        <v>2019</v>
      </c>
      <c r="R246" t="s">
        <v>6871</v>
      </c>
      <c r="S246">
        <v>0</v>
      </c>
      <c r="T246" t="s">
        <v>2019</v>
      </c>
      <c r="U246" t="s">
        <v>6984</v>
      </c>
    </row>
    <row r="247" spans="1:21">
      <c r="A247" t="s">
        <v>24</v>
      </c>
      <c r="B247" s="2">
        <v>45890.96579861111</v>
      </c>
      <c r="C247" s="3">
        <v>45890</v>
      </c>
      <c r="D247" t="s">
        <v>268</v>
      </c>
      <c r="E247" t="s">
        <v>2020</v>
      </c>
      <c r="F247" t="s">
        <v>2601</v>
      </c>
      <c r="G247" t="s">
        <v>2601</v>
      </c>
      <c r="H247" t="b">
        <v>0</v>
      </c>
      <c r="I247" t="b">
        <v>0</v>
      </c>
      <c r="K247" t="b">
        <v>1</v>
      </c>
      <c r="L247" t="b">
        <v>0</v>
      </c>
      <c r="M247" t="s">
        <v>4207</v>
      </c>
      <c r="N247" t="s">
        <v>4409</v>
      </c>
      <c r="O247" t="s">
        <v>6092</v>
      </c>
      <c r="P247" t="s">
        <v>6524</v>
      </c>
      <c r="Q247" t="s">
        <v>2020</v>
      </c>
      <c r="R247" t="s">
        <v>6874</v>
      </c>
      <c r="S247">
        <v>0</v>
      </c>
    </row>
    <row r="248" spans="1:21">
      <c r="A248" t="s">
        <v>24</v>
      </c>
      <c r="B248" s="2">
        <v>45890.96606481481</v>
      </c>
      <c r="C248" s="3">
        <v>45890</v>
      </c>
      <c r="D248" t="s">
        <v>269</v>
      </c>
      <c r="E248" t="s">
        <v>2020</v>
      </c>
      <c r="F248" t="s">
        <v>2602</v>
      </c>
      <c r="G248" t="s">
        <v>2602</v>
      </c>
      <c r="H248" t="b">
        <v>0</v>
      </c>
      <c r="I248" t="b">
        <v>0</v>
      </c>
      <c r="K248" t="b">
        <v>1</v>
      </c>
      <c r="L248" t="b">
        <v>1</v>
      </c>
      <c r="M248" t="s">
        <v>4207</v>
      </c>
      <c r="N248" t="s">
        <v>4410</v>
      </c>
      <c r="O248" t="s">
        <v>6092</v>
      </c>
      <c r="P248" t="s">
        <v>6524</v>
      </c>
      <c r="Q248" t="s">
        <v>2020</v>
      </c>
      <c r="R248" t="s">
        <v>6874</v>
      </c>
      <c r="S248">
        <v>0</v>
      </c>
      <c r="T248" t="s">
        <v>2020</v>
      </c>
      <c r="U248" t="s">
        <v>6985</v>
      </c>
    </row>
    <row r="249" spans="1:21">
      <c r="A249" t="s">
        <v>24</v>
      </c>
      <c r="B249" s="2">
        <v>45890.96658564815</v>
      </c>
      <c r="C249" s="3">
        <v>45890</v>
      </c>
      <c r="D249" t="s">
        <v>270</v>
      </c>
      <c r="E249" t="s">
        <v>2020</v>
      </c>
      <c r="F249" t="s">
        <v>2603</v>
      </c>
      <c r="G249" t="s">
        <v>2603</v>
      </c>
      <c r="H249" t="b">
        <v>0</v>
      </c>
      <c r="I249" t="b">
        <v>0</v>
      </c>
      <c r="K249" t="b">
        <v>1</v>
      </c>
      <c r="L249" t="b">
        <v>1</v>
      </c>
      <c r="M249" t="s">
        <v>4207</v>
      </c>
      <c r="N249" t="s">
        <v>4411</v>
      </c>
      <c r="O249" t="s">
        <v>6092</v>
      </c>
      <c r="P249" t="s">
        <v>6524</v>
      </c>
      <c r="Q249" t="s">
        <v>2020</v>
      </c>
      <c r="R249" t="s">
        <v>6874</v>
      </c>
      <c r="S249">
        <v>0</v>
      </c>
      <c r="T249" t="s">
        <v>2020</v>
      </c>
      <c r="U249" t="s">
        <v>6986</v>
      </c>
    </row>
    <row r="250" spans="1:21">
      <c r="A250" t="s">
        <v>24</v>
      </c>
      <c r="B250" s="2">
        <v>45890.96710648148</v>
      </c>
      <c r="C250" s="3">
        <v>45890</v>
      </c>
      <c r="D250" t="s">
        <v>271</v>
      </c>
      <c r="E250" t="s">
        <v>2020</v>
      </c>
      <c r="F250" t="s">
        <v>2604</v>
      </c>
      <c r="G250" t="s">
        <v>2604</v>
      </c>
      <c r="H250" t="b">
        <v>0</v>
      </c>
      <c r="I250" t="b">
        <v>0</v>
      </c>
      <c r="K250" t="b">
        <v>1</v>
      </c>
      <c r="L250" t="b">
        <v>1</v>
      </c>
      <c r="M250" t="s">
        <v>4207</v>
      </c>
      <c r="N250" t="s">
        <v>4412</v>
      </c>
      <c r="O250" t="s">
        <v>6092</v>
      </c>
      <c r="P250" t="s">
        <v>6524</v>
      </c>
      <c r="Q250" t="s">
        <v>2020</v>
      </c>
      <c r="R250" t="s">
        <v>6874</v>
      </c>
      <c r="S250">
        <v>0</v>
      </c>
      <c r="T250" t="s">
        <v>2020</v>
      </c>
      <c r="U250" t="s">
        <v>6987</v>
      </c>
    </row>
    <row r="251" spans="1:21">
      <c r="A251" t="s">
        <v>24</v>
      </c>
      <c r="B251" s="2">
        <v>45890.96851851852</v>
      </c>
      <c r="C251" s="3">
        <v>45890</v>
      </c>
      <c r="D251" t="s">
        <v>272</v>
      </c>
      <c r="E251" t="s">
        <v>2021</v>
      </c>
      <c r="F251" t="s">
        <v>2605</v>
      </c>
      <c r="G251" t="s">
        <v>2605</v>
      </c>
      <c r="H251" t="b">
        <v>0</v>
      </c>
      <c r="I251" t="b">
        <v>0</v>
      </c>
      <c r="K251" t="b">
        <v>1</v>
      </c>
      <c r="L251" t="b">
        <v>0</v>
      </c>
      <c r="M251" t="s">
        <v>4207</v>
      </c>
      <c r="N251" t="s">
        <v>4413</v>
      </c>
      <c r="O251" t="s">
        <v>6093</v>
      </c>
      <c r="P251" t="s">
        <v>6525</v>
      </c>
      <c r="Q251" t="s">
        <v>2021</v>
      </c>
      <c r="R251" t="s">
        <v>6863</v>
      </c>
      <c r="S251">
        <v>0</v>
      </c>
    </row>
    <row r="252" spans="1:21">
      <c r="A252" t="s">
        <v>24</v>
      </c>
      <c r="B252" s="2">
        <v>45890.96878472222</v>
      </c>
      <c r="C252" s="3">
        <v>45890</v>
      </c>
      <c r="D252" t="s">
        <v>273</v>
      </c>
      <c r="E252" t="s">
        <v>2021</v>
      </c>
      <c r="F252" t="s">
        <v>2606</v>
      </c>
      <c r="G252" t="s">
        <v>2606</v>
      </c>
      <c r="H252" t="b">
        <v>0</v>
      </c>
      <c r="I252" t="b">
        <v>0</v>
      </c>
      <c r="K252" t="b">
        <v>1</v>
      </c>
      <c r="L252" t="b">
        <v>1</v>
      </c>
      <c r="M252" t="s">
        <v>4207</v>
      </c>
      <c r="N252" t="s">
        <v>4414</v>
      </c>
      <c r="O252" t="s">
        <v>6093</v>
      </c>
      <c r="P252" t="s">
        <v>6525</v>
      </c>
      <c r="Q252" t="s">
        <v>2021</v>
      </c>
      <c r="R252" t="s">
        <v>6863</v>
      </c>
      <c r="S252">
        <v>0</v>
      </c>
      <c r="T252" t="s">
        <v>2021</v>
      </c>
      <c r="U252" t="s">
        <v>6988</v>
      </c>
    </row>
    <row r="253" spans="1:21">
      <c r="A253" t="s">
        <v>24</v>
      </c>
      <c r="B253" s="2">
        <v>45890.96929398148</v>
      </c>
      <c r="C253" s="3">
        <v>45890</v>
      </c>
      <c r="D253" t="s">
        <v>274</v>
      </c>
      <c r="E253" t="s">
        <v>2021</v>
      </c>
      <c r="F253" t="s">
        <v>2607</v>
      </c>
      <c r="G253" t="s">
        <v>2607</v>
      </c>
      <c r="H253" t="b">
        <v>0</v>
      </c>
      <c r="I253" t="b">
        <v>0</v>
      </c>
      <c r="K253" t="b">
        <v>1</v>
      </c>
      <c r="L253" t="b">
        <v>1</v>
      </c>
      <c r="M253" t="s">
        <v>4207</v>
      </c>
      <c r="N253" t="s">
        <v>4415</v>
      </c>
      <c r="O253" t="s">
        <v>6093</v>
      </c>
      <c r="P253" t="s">
        <v>6525</v>
      </c>
      <c r="Q253" t="s">
        <v>2021</v>
      </c>
      <c r="R253" t="s">
        <v>6863</v>
      </c>
      <c r="S253">
        <v>0</v>
      </c>
      <c r="T253" t="s">
        <v>2021</v>
      </c>
      <c r="U253" t="s">
        <v>6989</v>
      </c>
    </row>
    <row r="254" spans="1:21">
      <c r="A254" t="s">
        <v>24</v>
      </c>
      <c r="B254" s="2">
        <v>45890.96982638889</v>
      </c>
      <c r="C254" s="3">
        <v>45890</v>
      </c>
      <c r="D254" t="s">
        <v>275</v>
      </c>
      <c r="E254" t="s">
        <v>2021</v>
      </c>
      <c r="F254" t="s">
        <v>2608</v>
      </c>
      <c r="G254" t="s">
        <v>2608</v>
      </c>
      <c r="H254" t="b">
        <v>0</v>
      </c>
      <c r="I254" t="b">
        <v>0</v>
      </c>
      <c r="K254" t="b">
        <v>1</v>
      </c>
      <c r="L254" t="b">
        <v>1</v>
      </c>
      <c r="M254" t="s">
        <v>4207</v>
      </c>
      <c r="N254" t="s">
        <v>4416</v>
      </c>
      <c r="O254" t="s">
        <v>6093</v>
      </c>
      <c r="P254" t="s">
        <v>6525</v>
      </c>
      <c r="Q254" t="s">
        <v>2021</v>
      </c>
      <c r="R254" t="s">
        <v>6863</v>
      </c>
      <c r="S254">
        <v>0</v>
      </c>
      <c r="T254" t="s">
        <v>2021</v>
      </c>
      <c r="U254" t="s">
        <v>6990</v>
      </c>
    </row>
    <row r="255" spans="1:21">
      <c r="A255" t="s">
        <v>24</v>
      </c>
      <c r="B255" s="2">
        <v>45890.97035879629</v>
      </c>
      <c r="C255" s="3">
        <v>45890</v>
      </c>
      <c r="D255" t="s">
        <v>276</v>
      </c>
      <c r="E255" t="s">
        <v>2021</v>
      </c>
      <c r="F255" t="s">
        <v>2609</v>
      </c>
      <c r="G255" t="s">
        <v>2609</v>
      </c>
      <c r="H255" t="b">
        <v>0</v>
      </c>
      <c r="I255" t="b">
        <v>0</v>
      </c>
      <c r="K255" t="b">
        <v>1</v>
      </c>
      <c r="L255" t="b">
        <v>1</v>
      </c>
      <c r="M255" t="s">
        <v>4207</v>
      </c>
      <c r="N255" t="s">
        <v>4417</v>
      </c>
      <c r="O255" t="s">
        <v>6093</v>
      </c>
      <c r="P255" t="s">
        <v>6525</v>
      </c>
      <c r="Q255" t="s">
        <v>2021</v>
      </c>
      <c r="R255" t="s">
        <v>6863</v>
      </c>
      <c r="S255">
        <v>0</v>
      </c>
      <c r="T255" t="s">
        <v>2021</v>
      </c>
      <c r="U255" t="s">
        <v>6991</v>
      </c>
    </row>
    <row r="256" spans="1:21">
      <c r="A256" t="s">
        <v>24</v>
      </c>
      <c r="B256" s="2">
        <v>45891.08905092593</v>
      </c>
      <c r="C256" s="3">
        <v>45891</v>
      </c>
      <c r="D256" t="s">
        <v>277</v>
      </c>
      <c r="E256" t="s">
        <v>2022</v>
      </c>
      <c r="F256" t="s">
        <v>2610</v>
      </c>
      <c r="G256" t="s">
        <v>2610</v>
      </c>
      <c r="H256" t="b">
        <v>0</v>
      </c>
      <c r="I256" t="b">
        <v>0</v>
      </c>
      <c r="K256" t="b">
        <v>1</v>
      </c>
      <c r="L256" t="b">
        <v>0</v>
      </c>
      <c r="M256" t="s">
        <v>4207</v>
      </c>
      <c r="N256" t="s">
        <v>4418</v>
      </c>
      <c r="O256" t="s">
        <v>6094</v>
      </c>
      <c r="P256" t="s">
        <v>6526</v>
      </c>
      <c r="Q256" t="s">
        <v>2022</v>
      </c>
      <c r="R256" t="s">
        <v>6875</v>
      </c>
      <c r="S256">
        <v>0</v>
      </c>
    </row>
    <row r="257" spans="1:21">
      <c r="A257" t="s">
        <v>24</v>
      </c>
      <c r="B257" s="2">
        <v>45891.40665509259</v>
      </c>
      <c r="C257" s="3">
        <v>45891</v>
      </c>
      <c r="D257" t="s">
        <v>278</v>
      </c>
      <c r="E257" t="s">
        <v>2022</v>
      </c>
      <c r="F257" t="s">
        <v>2611</v>
      </c>
      <c r="G257" t="s">
        <v>2611</v>
      </c>
      <c r="H257" t="b">
        <v>0</v>
      </c>
      <c r="I257" t="b">
        <v>0</v>
      </c>
      <c r="K257" t="b">
        <v>1</v>
      </c>
      <c r="L257" t="b">
        <v>0</v>
      </c>
      <c r="M257" t="s">
        <v>4208</v>
      </c>
      <c r="N257" t="s">
        <v>4418</v>
      </c>
      <c r="O257" t="s">
        <v>6094</v>
      </c>
      <c r="P257" t="s">
        <v>6526</v>
      </c>
      <c r="Q257" t="s">
        <v>2022</v>
      </c>
      <c r="R257" t="s">
        <v>6875</v>
      </c>
      <c r="S257">
        <v>0</v>
      </c>
    </row>
    <row r="258" spans="1:21">
      <c r="A258" t="s">
        <v>24</v>
      </c>
      <c r="B258" s="2">
        <v>45891.40692129629</v>
      </c>
      <c r="C258" s="3">
        <v>45891</v>
      </c>
      <c r="D258" t="s">
        <v>279</v>
      </c>
      <c r="E258" t="s">
        <v>2022</v>
      </c>
      <c r="F258" t="s">
        <v>2612</v>
      </c>
      <c r="G258" t="s">
        <v>2612</v>
      </c>
      <c r="H258" t="b">
        <v>0</v>
      </c>
      <c r="I258" t="b">
        <v>0</v>
      </c>
      <c r="K258" t="b">
        <v>1</v>
      </c>
      <c r="L258" t="b">
        <v>1</v>
      </c>
      <c r="M258" t="s">
        <v>4208</v>
      </c>
      <c r="N258" t="s">
        <v>4419</v>
      </c>
      <c r="O258" t="s">
        <v>6094</v>
      </c>
      <c r="P258" t="s">
        <v>6526</v>
      </c>
      <c r="Q258" t="s">
        <v>2022</v>
      </c>
      <c r="R258" t="s">
        <v>6875</v>
      </c>
      <c r="S258">
        <v>0</v>
      </c>
      <c r="T258" t="s">
        <v>2022</v>
      </c>
      <c r="U258" t="s">
        <v>6992</v>
      </c>
    </row>
    <row r="259" spans="1:21">
      <c r="A259" t="s">
        <v>24</v>
      </c>
      <c r="B259" s="2">
        <v>45891.40744212963</v>
      </c>
      <c r="C259" s="3">
        <v>45891</v>
      </c>
      <c r="D259" t="s">
        <v>280</v>
      </c>
      <c r="E259" t="s">
        <v>2022</v>
      </c>
      <c r="F259" t="s">
        <v>2613</v>
      </c>
      <c r="G259" t="s">
        <v>2613</v>
      </c>
      <c r="H259" t="b">
        <v>0</v>
      </c>
      <c r="I259" t="b">
        <v>0</v>
      </c>
      <c r="K259" t="b">
        <v>1</v>
      </c>
      <c r="L259" t="b">
        <v>1</v>
      </c>
      <c r="M259" t="s">
        <v>4208</v>
      </c>
      <c r="N259" t="s">
        <v>4420</v>
      </c>
      <c r="O259" t="s">
        <v>6094</v>
      </c>
      <c r="P259" t="s">
        <v>6526</v>
      </c>
      <c r="Q259" t="s">
        <v>2022</v>
      </c>
      <c r="R259" t="s">
        <v>6875</v>
      </c>
      <c r="S259">
        <v>0</v>
      </c>
      <c r="T259" t="s">
        <v>2022</v>
      </c>
      <c r="U259" t="s">
        <v>6993</v>
      </c>
    </row>
    <row r="260" spans="1:21">
      <c r="A260" t="s">
        <v>24</v>
      </c>
      <c r="B260" s="2">
        <v>45891.40796296296</v>
      </c>
      <c r="C260" s="3">
        <v>45891</v>
      </c>
      <c r="D260" t="s">
        <v>281</v>
      </c>
      <c r="E260" t="s">
        <v>2022</v>
      </c>
      <c r="F260" t="s">
        <v>2614</v>
      </c>
      <c r="G260" t="s">
        <v>2614</v>
      </c>
      <c r="H260" t="b">
        <v>0</v>
      </c>
      <c r="I260" t="b">
        <v>0</v>
      </c>
      <c r="K260" t="b">
        <v>1</v>
      </c>
      <c r="L260" t="b">
        <v>1</v>
      </c>
      <c r="M260" t="s">
        <v>4208</v>
      </c>
      <c r="N260" t="s">
        <v>4421</v>
      </c>
      <c r="O260" t="s">
        <v>6094</v>
      </c>
      <c r="P260" t="s">
        <v>6526</v>
      </c>
      <c r="Q260" t="s">
        <v>2022</v>
      </c>
      <c r="R260" t="s">
        <v>6875</v>
      </c>
      <c r="S260">
        <v>0</v>
      </c>
      <c r="T260" t="s">
        <v>2022</v>
      </c>
      <c r="U260" t="s">
        <v>6994</v>
      </c>
    </row>
    <row r="261" spans="1:21">
      <c r="A261" t="s">
        <v>24</v>
      </c>
      <c r="B261" s="2">
        <v>45891.40850694444</v>
      </c>
      <c r="C261" s="3">
        <v>45891</v>
      </c>
      <c r="D261" t="s">
        <v>282</v>
      </c>
      <c r="E261" t="s">
        <v>2022</v>
      </c>
      <c r="F261" t="s">
        <v>2615</v>
      </c>
      <c r="G261" t="s">
        <v>2615</v>
      </c>
      <c r="H261" t="b">
        <v>0</v>
      </c>
      <c r="I261" t="b">
        <v>0</v>
      </c>
      <c r="K261" t="b">
        <v>1</v>
      </c>
      <c r="L261" t="b">
        <v>1</v>
      </c>
      <c r="M261" t="s">
        <v>4208</v>
      </c>
      <c r="N261" t="s">
        <v>4422</v>
      </c>
      <c r="O261" t="s">
        <v>6094</v>
      </c>
      <c r="P261" t="s">
        <v>6526</v>
      </c>
      <c r="Q261" t="s">
        <v>2022</v>
      </c>
      <c r="R261" t="s">
        <v>6875</v>
      </c>
      <c r="S261">
        <v>0</v>
      </c>
      <c r="T261" t="s">
        <v>2022</v>
      </c>
      <c r="U261" t="s">
        <v>6995</v>
      </c>
    </row>
    <row r="262" spans="1:21">
      <c r="A262" t="s">
        <v>24</v>
      </c>
      <c r="B262" s="2">
        <v>45891.40905092593</v>
      </c>
      <c r="C262" s="3">
        <v>45891</v>
      </c>
      <c r="D262" t="s">
        <v>283</v>
      </c>
      <c r="E262" t="s">
        <v>2022</v>
      </c>
      <c r="F262" t="s">
        <v>2616</v>
      </c>
      <c r="G262" t="s">
        <v>2616</v>
      </c>
      <c r="H262" t="b">
        <v>0</v>
      </c>
      <c r="I262" t="b">
        <v>0</v>
      </c>
      <c r="K262" t="b">
        <v>1</v>
      </c>
      <c r="L262" t="b">
        <v>1</v>
      </c>
      <c r="M262" t="s">
        <v>4208</v>
      </c>
      <c r="N262" t="s">
        <v>4423</v>
      </c>
      <c r="O262" t="s">
        <v>6094</v>
      </c>
      <c r="P262" t="s">
        <v>6526</v>
      </c>
      <c r="Q262" t="s">
        <v>2022</v>
      </c>
      <c r="R262" t="s">
        <v>6875</v>
      </c>
      <c r="S262">
        <v>0</v>
      </c>
      <c r="T262" t="s">
        <v>2022</v>
      </c>
      <c r="U262" t="s">
        <v>6996</v>
      </c>
    </row>
    <row r="263" spans="1:21">
      <c r="A263" t="s">
        <v>24</v>
      </c>
      <c r="B263" s="2">
        <v>45891.40957175926</v>
      </c>
      <c r="C263" s="3">
        <v>45891</v>
      </c>
      <c r="D263" t="s">
        <v>284</v>
      </c>
      <c r="E263" t="s">
        <v>2022</v>
      </c>
      <c r="F263" t="s">
        <v>2617</v>
      </c>
      <c r="G263" t="s">
        <v>2617</v>
      </c>
      <c r="H263" t="b">
        <v>0</v>
      </c>
      <c r="I263" t="b">
        <v>0</v>
      </c>
      <c r="K263" t="b">
        <v>1</v>
      </c>
      <c r="L263" t="b">
        <v>1</v>
      </c>
      <c r="M263" t="s">
        <v>4208</v>
      </c>
      <c r="N263" t="s">
        <v>4424</v>
      </c>
      <c r="O263" t="s">
        <v>6094</v>
      </c>
      <c r="P263" t="s">
        <v>6526</v>
      </c>
      <c r="Q263" t="s">
        <v>2022</v>
      </c>
      <c r="R263" t="s">
        <v>6875</v>
      </c>
      <c r="S263">
        <v>0</v>
      </c>
      <c r="T263" t="s">
        <v>2022</v>
      </c>
      <c r="U263" t="s">
        <v>6997</v>
      </c>
    </row>
    <row r="264" spans="1:21">
      <c r="A264" t="s">
        <v>24</v>
      </c>
      <c r="B264" s="2">
        <v>45891.41010416667</v>
      </c>
      <c r="C264" s="3">
        <v>45891</v>
      </c>
      <c r="D264" t="s">
        <v>285</v>
      </c>
      <c r="E264" t="s">
        <v>2022</v>
      </c>
      <c r="F264" t="s">
        <v>2618</v>
      </c>
      <c r="G264" t="s">
        <v>2618</v>
      </c>
      <c r="H264" t="b">
        <v>0</v>
      </c>
      <c r="I264" t="b">
        <v>0</v>
      </c>
      <c r="K264" t="b">
        <v>1</v>
      </c>
      <c r="L264" t="b">
        <v>1</v>
      </c>
      <c r="M264" t="s">
        <v>4208</v>
      </c>
      <c r="N264" t="s">
        <v>4425</v>
      </c>
      <c r="O264" t="s">
        <v>6094</v>
      </c>
      <c r="P264" t="s">
        <v>6526</v>
      </c>
      <c r="Q264" t="s">
        <v>2022</v>
      </c>
      <c r="R264" t="s">
        <v>6875</v>
      </c>
      <c r="S264">
        <v>0</v>
      </c>
      <c r="T264" t="s">
        <v>2022</v>
      </c>
      <c r="U264" t="s">
        <v>6998</v>
      </c>
    </row>
    <row r="265" spans="1:21">
      <c r="A265" t="s">
        <v>24</v>
      </c>
      <c r="B265" s="2">
        <v>45891.41064814815</v>
      </c>
      <c r="C265" s="3">
        <v>45891</v>
      </c>
      <c r="D265" t="s">
        <v>286</v>
      </c>
      <c r="E265" t="s">
        <v>2022</v>
      </c>
      <c r="F265" t="s">
        <v>2619</v>
      </c>
      <c r="G265" t="s">
        <v>2619</v>
      </c>
      <c r="H265" t="b">
        <v>0</v>
      </c>
      <c r="I265" t="b">
        <v>0</v>
      </c>
      <c r="K265" t="b">
        <v>1</v>
      </c>
      <c r="L265" t="b">
        <v>1</v>
      </c>
      <c r="M265" t="s">
        <v>4208</v>
      </c>
      <c r="N265" t="s">
        <v>4426</v>
      </c>
      <c r="O265" t="s">
        <v>6094</v>
      </c>
      <c r="P265" t="s">
        <v>6526</v>
      </c>
      <c r="Q265" t="s">
        <v>2022</v>
      </c>
      <c r="R265" t="s">
        <v>6875</v>
      </c>
      <c r="S265">
        <v>0</v>
      </c>
      <c r="T265" t="s">
        <v>2022</v>
      </c>
      <c r="U265" t="s">
        <v>6999</v>
      </c>
    </row>
    <row r="266" spans="1:21">
      <c r="A266" t="s">
        <v>24</v>
      </c>
      <c r="B266" s="2">
        <v>45891.41119212963</v>
      </c>
      <c r="C266" s="3">
        <v>45891</v>
      </c>
      <c r="D266" t="s">
        <v>287</v>
      </c>
      <c r="E266" t="s">
        <v>2022</v>
      </c>
      <c r="F266" t="s">
        <v>2620</v>
      </c>
      <c r="G266" t="s">
        <v>2620</v>
      </c>
      <c r="H266" t="b">
        <v>0</v>
      </c>
      <c r="I266" t="b">
        <v>0</v>
      </c>
      <c r="K266" t="b">
        <v>1</v>
      </c>
      <c r="L266" t="b">
        <v>1</v>
      </c>
      <c r="M266" t="s">
        <v>4208</v>
      </c>
      <c r="N266" t="s">
        <v>4427</v>
      </c>
      <c r="O266" t="s">
        <v>6094</v>
      </c>
      <c r="P266" t="s">
        <v>6526</v>
      </c>
      <c r="Q266" t="s">
        <v>2022</v>
      </c>
      <c r="R266" t="s">
        <v>6875</v>
      </c>
      <c r="S266">
        <v>0</v>
      </c>
      <c r="T266" t="s">
        <v>2022</v>
      </c>
      <c r="U266" t="s">
        <v>7000</v>
      </c>
    </row>
    <row r="267" spans="1:21">
      <c r="A267" t="s">
        <v>24</v>
      </c>
      <c r="B267" s="2">
        <v>45891.41174768518</v>
      </c>
      <c r="C267" s="3">
        <v>45891</v>
      </c>
      <c r="D267" t="s">
        <v>288</v>
      </c>
      <c r="E267" t="s">
        <v>2022</v>
      </c>
      <c r="F267" t="s">
        <v>2621</v>
      </c>
      <c r="G267" t="s">
        <v>2621</v>
      </c>
      <c r="H267" t="b">
        <v>0</v>
      </c>
      <c r="I267" t="b">
        <v>0</v>
      </c>
      <c r="K267" t="b">
        <v>1</v>
      </c>
      <c r="L267" t="b">
        <v>1</v>
      </c>
      <c r="M267" t="s">
        <v>4208</v>
      </c>
      <c r="N267" t="s">
        <v>4428</v>
      </c>
      <c r="O267" t="s">
        <v>6094</v>
      </c>
      <c r="P267" t="s">
        <v>6526</v>
      </c>
      <c r="Q267" t="s">
        <v>2022</v>
      </c>
      <c r="R267" t="s">
        <v>6875</v>
      </c>
      <c r="S267">
        <v>0</v>
      </c>
      <c r="T267" t="s">
        <v>2022</v>
      </c>
      <c r="U267" t="s">
        <v>7001</v>
      </c>
    </row>
    <row r="268" spans="1:21">
      <c r="A268" t="s">
        <v>24</v>
      </c>
      <c r="B268" s="2">
        <v>45891.43189814815</v>
      </c>
      <c r="C268" s="3">
        <v>45891</v>
      </c>
      <c r="D268" t="s">
        <v>289</v>
      </c>
      <c r="E268" t="s">
        <v>2023</v>
      </c>
      <c r="F268" t="s">
        <v>2622</v>
      </c>
      <c r="G268" t="s">
        <v>2622</v>
      </c>
      <c r="H268" t="b">
        <v>0</v>
      </c>
      <c r="I268" t="b">
        <v>0</v>
      </c>
      <c r="K268" t="b">
        <v>1</v>
      </c>
      <c r="L268" t="b">
        <v>0</v>
      </c>
      <c r="M268" t="s">
        <v>4208</v>
      </c>
      <c r="N268" t="s">
        <v>4429</v>
      </c>
      <c r="O268" t="s">
        <v>6095</v>
      </c>
      <c r="P268" t="s">
        <v>6527</v>
      </c>
      <c r="Q268" t="s">
        <v>2023</v>
      </c>
      <c r="R268" t="s">
        <v>6861</v>
      </c>
      <c r="S268">
        <v>0</v>
      </c>
    </row>
    <row r="269" spans="1:21">
      <c r="A269" t="s">
        <v>24</v>
      </c>
      <c r="B269" s="2">
        <v>45891.43216435185</v>
      </c>
      <c r="C269" s="3">
        <v>45891</v>
      </c>
      <c r="D269" t="s">
        <v>290</v>
      </c>
      <c r="E269" t="s">
        <v>2023</v>
      </c>
      <c r="F269" t="s">
        <v>2623</v>
      </c>
      <c r="G269" t="s">
        <v>2623</v>
      </c>
      <c r="H269" t="b">
        <v>0</v>
      </c>
      <c r="I269" t="b">
        <v>0</v>
      </c>
      <c r="K269" t="b">
        <v>1</v>
      </c>
      <c r="L269" t="b">
        <v>1</v>
      </c>
      <c r="M269" t="s">
        <v>4208</v>
      </c>
      <c r="N269" t="s">
        <v>4430</v>
      </c>
      <c r="O269" t="s">
        <v>6095</v>
      </c>
      <c r="P269" t="s">
        <v>6527</v>
      </c>
      <c r="Q269" t="s">
        <v>2023</v>
      </c>
      <c r="R269" t="s">
        <v>6861</v>
      </c>
      <c r="S269">
        <v>0</v>
      </c>
      <c r="T269" t="s">
        <v>2023</v>
      </c>
      <c r="U269" t="s">
        <v>7002</v>
      </c>
    </row>
    <row r="270" spans="1:21">
      <c r="A270" t="s">
        <v>24</v>
      </c>
      <c r="B270" s="2">
        <v>45891.43344907407</v>
      </c>
      <c r="C270" s="3">
        <v>45891</v>
      </c>
      <c r="D270" t="s">
        <v>291</v>
      </c>
      <c r="E270" t="s">
        <v>2024</v>
      </c>
      <c r="F270" t="s">
        <v>2624</v>
      </c>
      <c r="G270" t="s">
        <v>2624</v>
      </c>
      <c r="H270" t="b">
        <v>0</v>
      </c>
      <c r="I270" t="b">
        <v>0</v>
      </c>
      <c r="K270" t="b">
        <v>1</v>
      </c>
      <c r="L270" t="b">
        <v>0</v>
      </c>
      <c r="M270" t="s">
        <v>4208</v>
      </c>
      <c r="N270" t="s">
        <v>4431</v>
      </c>
      <c r="O270" t="s">
        <v>6096</v>
      </c>
      <c r="P270" t="s">
        <v>6528</v>
      </c>
      <c r="Q270" t="s">
        <v>2024</v>
      </c>
      <c r="R270" t="s">
        <v>6848</v>
      </c>
      <c r="S270">
        <v>0</v>
      </c>
    </row>
    <row r="271" spans="1:21">
      <c r="A271" t="s">
        <v>24</v>
      </c>
      <c r="B271" s="2">
        <v>45891.4337037037</v>
      </c>
      <c r="C271" s="3">
        <v>45891</v>
      </c>
      <c r="D271" t="s">
        <v>292</v>
      </c>
      <c r="E271" t="s">
        <v>2024</v>
      </c>
      <c r="F271" t="s">
        <v>2625</v>
      </c>
      <c r="G271" t="s">
        <v>2625</v>
      </c>
      <c r="H271" t="b">
        <v>0</v>
      </c>
      <c r="I271" t="b">
        <v>0</v>
      </c>
      <c r="K271" t="b">
        <v>1</v>
      </c>
      <c r="L271" t="b">
        <v>1</v>
      </c>
      <c r="M271" t="s">
        <v>4208</v>
      </c>
      <c r="N271" t="s">
        <v>4432</v>
      </c>
      <c r="O271" t="s">
        <v>6096</v>
      </c>
      <c r="P271" t="s">
        <v>6528</v>
      </c>
      <c r="Q271" t="s">
        <v>2024</v>
      </c>
      <c r="R271" t="s">
        <v>6848</v>
      </c>
      <c r="S271">
        <v>0</v>
      </c>
      <c r="T271" t="s">
        <v>2024</v>
      </c>
      <c r="U271" t="s">
        <v>7003</v>
      </c>
    </row>
    <row r="272" spans="1:21">
      <c r="A272" t="s">
        <v>24</v>
      </c>
      <c r="B272" s="2">
        <v>45891.43423611111</v>
      </c>
      <c r="C272" s="3">
        <v>45891</v>
      </c>
      <c r="D272" t="s">
        <v>293</v>
      </c>
      <c r="E272" t="s">
        <v>2024</v>
      </c>
      <c r="F272" t="s">
        <v>2626</v>
      </c>
      <c r="G272" t="s">
        <v>2626</v>
      </c>
      <c r="H272" t="b">
        <v>0</v>
      </c>
      <c r="I272" t="b">
        <v>0</v>
      </c>
      <c r="K272" t="b">
        <v>1</v>
      </c>
      <c r="L272" t="b">
        <v>1</v>
      </c>
      <c r="M272" t="s">
        <v>4208</v>
      </c>
      <c r="N272" t="s">
        <v>4433</v>
      </c>
      <c r="O272" t="s">
        <v>6096</v>
      </c>
      <c r="P272" t="s">
        <v>6528</v>
      </c>
      <c r="Q272" t="s">
        <v>2024</v>
      </c>
      <c r="R272" t="s">
        <v>6848</v>
      </c>
      <c r="S272">
        <v>0</v>
      </c>
      <c r="T272" t="s">
        <v>2024</v>
      </c>
      <c r="U272" t="s">
        <v>7004</v>
      </c>
    </row>
    <row r="273" spans="1:21">
      <c r="A273" t="s">
        <v>24</v>
      </c>
      <c r="B273" s="2">
        <v>45891.43476851852</v>
      </c>
      <c r="C273" s="3">
        <v>45891</v>
      </c>
      <c r="D273" t="s">
        <v>294</v>
      </c>
      <c r="E273" t="s">
        <v>2024</v>
      </c>
      <c r="F273" t="s">
        <v>2627</v>
      </c>
      <c r="G273" t="s">
        <v>2627</v>
      </c>
      <c r="H273" t="b">
        <v>0</v>
      </c>
      <c r="I273" t="b">
        <v>0</v>
      </c>
      <c r="K273" t="b">
        <v>1</v>
      </c>
      <c r="L273" t="b">
        <v>1</v>
      </c>
      <c r="M273" t="s">
        <v>4208</v>
      </c>
      <c r="N273" t="s">
        <v>4434</v>
      </c>
      <c r="O273" t="s">
        <v>6096</v>
      </c>
      <c r="P273" t="s">
        <v>6528</v>
      </c>
      <c r="Q273" t="s">
        <v>2024</v>
      </c>
      <c r="R273" t="s">
        <v>6848</v>
      </c>
      <c r="S273">
        <v>0</v>
      </c>
      <c r="T273" t="s">
        <v>2024</v>
      </c>
      <c r="U273" t="s">
        <v>7005</v>
      </c>
    </row>
    <row r="274" spans="1:21">
      <c r="A274" t="s">
        <v>24</v>
      </c>
      <c r="B274" s="2">
        <v>45891.4353125</v>
      </c>
      <c r="C274" s="3">
        <v>45891</v>
      </c>
      <c r="D274" t="s">
        <v>295</v>
      </c>
      <c r="E274" t="s">
        <v>2024</v>
      </c>
      <c r="F274" t="s">
        <v>2628</v>
      </c>
      <c r="G274" t="s">
        <v>2628</v>
      </c>
      <c r="H274" t="b">
        <v>0</v>
      </c>
      <c r="I274" t="b">
        <v>0</v>
      </c>
      <c r="K274" t="b">
        <v>1</v>
      </c>
      <c r="L274" t="b">
        <v>1</v>
      </c>
      <c r="M274" t="s">
        <v>4208</v>
      </c>
      <c r="N274" t="s">
        <v>4435</v>
      </c>
      <c r="O274" t="s">
        <v>6096</v>
      </c>
      <c r="P274" t="s">
        <v>6528</v>
      </c>
      <c r="Q274" t="s">
        <v>2024</v>
      </c>
      <c r="R274" t="s">
        <v>6848</v>
      </c>
      <c r="S274">
        <v>0</v>
      </c>
      <c r="T274" t="s">
        <v>2024</v>
      </c>
      <c r="U274" t="s">
        <v>7006</v>
      </c>
    </row>
    <row r="275" spans="1:21">
      <c r="A275" t="s">
        <v>24</v>
      </c>
      <c r="B275" s="2">
        <v>45891.43583333334</v>
      </c>
      <c r="C275" s="3">
        <v>45891</v>
      </c>
      <c r="D275" t="s">
        <v>296</v>
      </c>
      <c r="E275" t="s">
        <v>2024</v>
      </c>
      <c r="F275" t="s">
        <v>2629</v>
      </c>
      <c r="G275" t="s">
        <v>2629</v>
      </c>
      <c r="H275" t="b">
        <v>0</v>
      </c>
      <c r="I275" t="b">
        <v>0</v>
      </c>
      <c r="K275" t="b">
        <v>1</v>
      </c>
      <c r="L275" t="b">
        <v>1</v>
      </c>
      <c r="M275" t="s">
        <v>4208</v>
      </c>
      <c r="N275" t="s">
        <v>4436</v>
      </c>
      <c r="O275" t="s">
        <v>6096</v>
      </c>
      <c r="P275" t="s">
        <v>6528</v>
      </c>
      <c r="Q275" t="s">
        <v>2024</v>
      </c>
      <c r="R275" t="s">
        <v>6848</v>
      </c>
      <c r="S275">
        <v>0</v>
      </c>
      <c r="T275" t="s">
        <v>2024</v>
      </c>
      <c r="U275" t="s">
        <v>7007</v>
      </c>
    </row>
    <row r="276" spans="1:21">
      <c r="A276" t="s">
        <v>24</v>
      </c>
      <c r="B276" s="2">
        <v>45891.43637731481</v>
      </c>
      <c r="C276" s="3">
        <v>45891</v>
      </c>
      <c r="D276" t="s">
        <v>297</v>
      </c>
      <c r="E276" t="s">
        <v>2024</v>
      </c>
      <c r="F276" t="s">
        <v>2630</v>
      </c>
      <c r="G276" t="s">
        <v>2630</v>
      </c>
      <c r="H276" t="b">
        <v>0</v>
      </c>
      <c r="I276" t="b">
        <v>0</v>
      </c>
      <c r="K276" t="b">
        <v>1</v>
      </c>
      <c r="L276" t="b">
        <v>1</v>
      </c>
      <c r="M276" t="s">
        <v>4208</v>
      </c>
      <c r="N276" t="s">
        <v>4437</v>
      </c>
      <c r="O276" t="s">
        <v>6096</v>
      </c>
      <c r="P276" t="s">
        <v>6528</v>
      </c>
      <c r="Q276" t="s">
        <v>2024</v>
      </c>
      <c r="R276" t="s">
        <v>6848</v>
      </c>
      <c r="S276">
        <v>0</v>
      </c>
      <c r="T276" t="s">
        <v>2024</v>
      </c>
      <c r="U276" t="s">
        <v>7008</v>
      </c>
    </row>
    <row r="277" spans="1:21">
      <c r="A277" t="s">
        <v>24</v>
      </c>
      <c r="B277" s="2">
        <v>45891.43780092592</v>
      </c>
      <c r="C277" s="3">
        <v>45891</v>
      </c>
      <c r="D277" t="s">
        <v>298</v>
      </c>
      <c r="E277" t="s">
        <v>2025</v>
      </c>
      <c r="F277" t="s">
        <v>2631</v>
      </c>
      <c r="G277" t="s">
        <v>2631</v>
      </c>
      <c r="H277" t="b">
        <v>0</v>
      </c>
      <c r="I277" t="b">
        <v>0</v>
      </c>
      <c r="K277" t="b">
        <v>1</v>
      </c>
      <c r="L277" t="b">
        <v>0</v>
      </c>
      <c r="M277" t="s">
        <v>4208</v>
      </c>
      <c r="N277" t="s">
        <v>4438</v>
      </c>
      <c r="O277" t="s">
        <v>6097</v>
      </c>
      <c r="P277" t="s">
        <v>6529</v>
      </c>
      <c r="Q277" t="s">
        <v>2025</v>
      </c>
      <c r="R277" t="s">
        <v>6876</v>
      </c>
      <c r="S277">
        <v>0</v>
      </c>
    </row>
    <row r="278" spans="1:21">
      <c r="A278" t="s">
        <v>24</v>
      </c>
      <c r="B278" s="2">
        <v>45891.43805555555</v>
      </c>
      <c r="C278" s="3">
        <v>45891</v>
      </c>
      <c r="D278" t="s">
        <v>299</v>
      </c>
      <c r="E278" t="s">
        <v>2025</v>
      </c>
      <c r="F278" t="s">
        <v>2632</v>
      </c>
      <c r="G278" t="s">
        <v>2632</v>
      </c>
      <c r="H278" t="b">
        <v>0</v>
      </c>
      <c r="I278" t="b">
        <v>0</v>
      </c>
      <c r="K278" t="b">
        <v>1</v>
      </c>
      <c r="L278" t="b">
        <v>1</v>
      </c>
      <c r="M278" t="s">
        <v>4208</v>
      </c>
      <c r="N278" t="s">
        <v>4439</v>
      </c>
      <c r="O278" t="s">
        <v>6097</v>
      </c>
      <c r="P278" t="s">
        <v>6529</v>
      </c>
      <c r="Q278" t="s">
        <v>2025</v>
      </c>
      <c r="R278" t="s">
        <v>6876</v>
      </c>
      <c r="S278">
        <v>0</v>
      </c>
      <c r="T278" t="s">
        <v>2025</v>
      </c>
      <c r="U278" t="s">
        <v>7009</v>
      </c>
    </row>
    <row r="279" spans="1:21">
      <c r="A279" t="s">
        <v>24</v>
      </c>
      <c r="B279" s="2">
        <v>45891.50084490741</v>
      </c>
      <c r="C279" s="3">
        <v>45891</v>
      </c>
      <c r="D279" t="s">
        <v>300</v>
      </c>
      <c r="E279" t="s">
        <v>2025</v>
      </c>
      <c r="F279" t="s">
        <v>2633</v>
      </c>
      <c r="G279" t="s">
        <v>2633</v>
      </c>
      <c r="H279" t="b">
        <v>0</v>
      </c>
      <c r="I279" t="b">
        <v>0</v>
      </c>
      <c r="K279" t="b">
        <v>1</v>
      </c>
      <c r="L279" t="b">
        <v>1</v>
      </c>
      <c r="M279" t="s">
        <v>4208</v>
      </c>
      <c r="N279" t="s">
        <v>4440</v>
      </c>
      <c r="O279" t="s">
        <v>6097</v>
      </c>
      <c r="P279" t="s">
        <v>6529</v>
      </c>
      <c r="Q279" t="s">
        <v>2025</v>
      </c>
      <c r="R279" t="s">
        <v>6876</v>
      </c>
      <c r="S279">
        <v>0</v>
      </c>
      <c r="T279" t="s">
        <v>2025</v>
      </c>
      <c r="U279" t="s">
        <v>7010</v>
      </c>
    </row>
    <row r="280" spans="1:21">
      <c r="A280" t="s">
        <v>24</v>
      </c>
      <c r="B280" s="2">
        <v>45891.50251157407</v>
      </c>
      <c r="C280" s="3">
        <v>45891</v>
      </c>
      <c r="D280" t="s">
        <v>301</v>
      </c>
      <c r="E280" t="s">
        <v>2026</v>
      </c>
      <c r="F280" t="s">
        <v>2634</v>
      </c>
      <c r="G280" t="s">
        <v>2634</v>
      </c>
      <c r="H280" t="b">
        <v>0</v>
      </c>
      <c r="I280" t="b">
        <v>0</v>
      </c>
      <c r="K280" t="b">
        <v>1</v>
      </c>
      <c r="L280" t="b">
        <v>0</v>
      </c>
      <c r="M280" t="s">
        <v>4208</v>
      </c>
      <c r="N280" t="s">
        <v>4441</v>
      </c>
      <c r="O280" t="s">
        <v>6098</v>
      </c>
      <c r="P280" t="s">
        <v>6530</v>
      </c>
      <c r="Q280" t="s">
        <v>2026</v>
      </c>
      <c r="R280" t="s">
        <v>6853</v>
      </c>
      <c r="S280">
        <v>0</v>
      </c>
    </row>
    <row r="281" spans="1:21">
      <c r="A281" t="s">
        <v>24</v>
      </c>
      <c r="B281" s="2">
        <v>45891.50277777778</v>
      </c>
      <c r="C281" s="3">
        <v>45891</v>
      </c>
      <c r="D281" t="s">
        <v>302</v>
      </c>
      <c r="E281" t="s">
        <v>2026</v>
      </c>
      <c r="F281" t="s">
        <v>2635</v>
      </c>
      <c r="G281" t="s">
        <v>2635</v>
      </c>
      <c r="H281" t="b">
        <v>0</v>
      </c>
      <c r="I281" t="b">
        <v>0</v>
      </c>
      <c r="K281" t="b">
        <v>1</v>
      </c>
      <c r="L281" t="b">
        <v>1</v>
      </c>
      <c r="M281" t="s">
        <v>4208</v>
      </c>
      <c r="N281" t="s">
        <v>4442</v>
      </c>
      <c r="O281" t="s">
        <v>6098</v>
      </c>
      <c r="P281" t="s">
        <v>6530</v>
      </c>
      <c r="Q281" t="s">
        <v>2026</v>
      </c>
      <c r="R281" t="s">
        <v>6853</v>
      </c>
      <c r="S281">
        <v>0</v>
      </c>
      <c r="T281" t="s">
        <v>2026</v>
      </c>
      <c r="U281" t="s">
        <v>7011</v>
      </c>
    </row>
    <row r="282" spans="1:21">
      <c r="A282" t="s">
        <v>24</v>
      </c>
      <c r="B282" s="2">
        <v>45891.50329861111</v>
      </c>
      <c r="C282" s="3">
        <v>45891</v>
      </c>
      <c r="D282" t="s">
        <v>303</v>
      </c>
      <c r="E282" t="s">
        <v>2026</v>
      </c>
      <c r="F282" t="s">
        <v>2636</v>
      </c>
      <c r="G282" t="s">
        <v>2636</v>
      </c>
      <c r="H282" t="b">
        <v>0</v>
      </c>
      <c r="I282" t="b">
        <v>0</v>
      </c>
      <c r="K282" t="b">
        <v>1</v>
      </c>
      <c r="L282" t="b">
        <v>1</v>
      </c>
      <c r="M282" t="s">
        <v>4208</v>
      </c>
      <c r="N282" t="s">
        <v>4443</v>
      </c>
      <c r="O282" t="s">
        <v>6098</v>
      </c>
      <c r="P282" t="s">
        <v>6530</v>
      </c>
      <c r="Q282" t="s">
        <v>2026</v>
      </c>
      <c r="R282" t="s">
        <v>6853</v>
      </c>
      <c r="S282">
        <v>0</v>
      </c>
      <c r="T282" t="s">
        <v>2026</v>
      </c>
      <c r="U282" t="s">
        <v>7012</v>
      </c>
    </row>
    <row r="283" spans="1:21">
      <c r="A283" t="s">
        <v>24</v>
      </c>
      <c r="B283" s="2">
        <v>45891.50380787037</v>
      </c>
      <c r="C283" s="3">
        <v>45891</v>
      </c>
      <c r="D283" t="s">
        <v>304</v>
      </c>
      <c r="E283" t="s">
        <v>2026</v>
      </c>
      <c r="F283" t="s">
        <v>2637</v>
      </c>
      <c r="G283" t="s">
        <v>2637</v>
      </c>
      <c r="H283" t="b">
        <v>0</v>
      </c>
      <c r="I283" t="b">
        <v>0</v>
      </c>
      <c r="K283" t="b">
        <v>1</v>
      </c>
      <c r="L283" t="b">
        <v>1</v>
      </c>
      <c r="M283" t="s">
        <v>4208</v>
      </c>
      <c r="N283" t="s">
        <v>4444</v>
      </c>
      <c r="O283" t="s">
        <v>6098</v>
      </c>
      <c r="P283" t="s">
        <v>6530</v>
      </c>
      <c r="Q283" t="s">
        <v>2026</v>
      </c>
      <c r="R283" t="s">
        <v>6853</v>
      </c>
      <c r="S283">
        <v>0</v>
      </c>
      <c r="T283" t="s">
        <v>2026</v>
      </c>
      <c r="U283" t="s">
        <v>7013</v>
      </c>
    </row>
    <row r="284" spans="1:21">
      <c r="A284" t="s">
        <v>24</v>
      </c>
      <c r="B284" s="2">
        <v>45891.5043287037</v>
      </c>
      <c r="C284" s="3">
        <v>45891</v>
      </c>
      <c r="D284" t="s">
        <v>305</v>
      </c>
      <c r="E284" t="s">
        <v>2026</v>
      </c>
      <c r="F284" t="s">
        <v>2638</v>
      </c>
      <c r="G284" t="s">
        <v>2638</v>
      </c>
      <c r="H284" t="b">
        <v>0</v>
      </c>
      <c r="I284" t="b">
        <v>0</v>
      </c>
      <c r="K284" t="b">
        <v>1</v>
      </c>
      <c r="L284" t="b">
        <v>1</v>
      </c>
      <c r="M284" t="s">
        <v>4208</v>
      </c>
      <c r="N284" t="s">
        <v>4445</v>
      </c>
      <c r="O284" t="s">
        <v>6098</v>
      </c>
      <c r="P284" t="s">
        <v>6530</v>
      </c>
      <c r="Q284" t="s">
        <v>2026</v>
      </c>
      <c r="R284" t="s">
        <v>6853</v>
      </c>
      <c r="S284">
        <v>0</v>
      </c>
      <c r="T284" t="s">
        <v>2026</v>
      </c>
      <c r="U284" t="s">
        <v>7014</v>
      </c>
    </row>
    <row r="285" spans="1:21">
      <c r="A285" t="s">
        <v>24</v>
      </c>
      <c r="B285" s="2">
        <v>45891.50574074074</v>
      </c>
      <c r="C285" s="3">
        <v>45891</v>
      </c>
      <c r="D285" t="s">
        <v>306</v>
      </c>
      <c r="E285" t="s">
        <v>2027</v>
      </c>
      <c r="F285" t="s">
        <v>2639</v>
      </c>
      <c r="G285" t="s">
        <v>2639</v>
      </c>
      <c r="H285" t="b">
        <v>0</v>
      </c>
      <c r="I285" t="b">
        <v>0</v>
      </c>
      <c r="K285" t="b">
        <v>1</v>
      </c>
      <c r="L285" t="b">
        <v>0</v>
      </c>
      <c r="M285" t="s">
        <v>4208</v>
      </c>
      <c r="N285" t="s">
        <v>4446</v>
      </c>
      <c r="O285" t="s">
        <v>6099</v>
      </c>
      <c r="P285" t="s">
        <v>6531</v>
      </c>
      <c r="Q285" t="s">
        <v>2027</v>
      </c>
      <c r="R285" t="s">
        <v>6848</v>
      </c>
      <c r="S285">
        <v>0</v>
      </c>
    </row>
    <row r="286" spans="1:21">
      <c r="A286" t="s">
        <v>24</v>
      </c>
      <c r="B286" s="2">
        <v>45891.50599537037</v>
      </c>
      <c r="C286" s="3">
        <v>45891</v>
      </c>
      <c r="D286" t="s">
        <v>307</v>
      </c>
      <c r="E286" t="s">
        <v>2027</v>
      </c>
      <c r="F286" t="s">
        <v>2640</v>
      </c>
      <c r="G286" t="s">
        <v>2640</v>
      </c>
      <c r="H286" t="b">
        <v>0</v>
      </c>
      <c r="I286" t="b">
        <v>0</v>
      </c>
      <c r="K286" t="b">
        <v>1</v>
      </c>
      <c r="L286" t="b">
        <v>1</v>
      </c>
      <c r="M286" t="s">
        <v>4208</v>
      </c>
      <c r="N286" t="s">
        <v>4447</v>
      </c>
      <c r="O286" t="s">
        <v>6099</v>
      </c>
      <c r="P286" t="s">
        <v>6531</v>
      </c>
      <c r="Q286" t="s">
        <v>2027</v>
      </c>
      <c r="R286" t="s">
        <v>6848</v>
      </c>
      <c r="S286">
        <v>0</v>
      </c>
      <c r="T286" t="s">
        <v>2027</v>
      </c>
      <c r="U286" t="s">
        <v>7015</v>
      </c>
    </row>
    <row r="287" spans="1:21">
      <c r="A287" t="s">
        <v>24</v>
      </c>
      <c r="B287" s="2">
        <v>45891.50651620371</v>
      </c>
      <c r="C287" s="3">
        <v>45891</v>
      </c>
      <c r="D287" t="s">
        <v>308</v>
      </c>
      <c r="E287" t="s">
        <v>2027</v>
      </c>
      <c r="F287" t="s">
        <v>2641</v>
      </c>
      <c r="G287" t="s">
        <v>2641</v>
      </c>
      <c r="H287" t="b">
        <v>0</v>
      </c>
      <c r="I287" t="b">
        <v>0</v>
      </c>
      <c r="K287" t="b">
        <v>1</v>
      </c>
      <c r="L287" t="b">
        <v>1</v>
      </c>
      <c r="M287" t="s">
        <v>4208</v>
      </c>
      <c r="N287" t="s">
        <v>4448</v>
      </c>
      <c r="O287" t="s">
        <v>6099</v>
      </c>
      <c r="P287" t="s">
        <v>6531</v>
      </c>
      <c r="Q287" t="s">
        <v>2027</v>
      </c>
      <c r="R287" t="s">
        <v>6848</v>
      </c>
      <c r="S287">
        <v>0</v>
      </c>
      <c r="T287" t="s">
        <v>2027</v>
      </c>
      <c r="U287" t="s">
        <v>7016</v>
      </c>
    </row>
    <row r="288" spans="1:21">
      <c r="A288" t="s">
        <v>24</v>
      </c>
      <c r="B288" s="2">
        <v>45891.50703703704</v>
      </c>
      <c r="C288" s="3">
        <v>45891</v>
      </c>
      <c r="D288" t="s">
        <v>309</v>
      </c>
      <c r="E288" t="s">
        <v>2027</v>
      </c>
      <c r="F288" t="s">
        <v>2642</v>
      </c>
      <c r="G288" t="s">
        <v>2642</v>
      </c>
      <c r="H288" t="b">
        <v>0</v>
      </c>
      <c r="I288" t="b">
        <v>0</v>
      </c>
      <c r="K288" t="b">
        <v>1</v>
      </c>
      <c r="L288" t="b">
        <v>1</v>
      </c>
      <c r="M288" t="s">
        <v>4208</v>
      </c>
      <c r="N288" t="s">
        <v>4449</v>
      </c>
      <c r="O288" t="s">
        <v>6099</v>
      </c>
      <c r="P288" t="s">
        <v>6531</v>
      </c>
      <c r="Q288" t="s">
        <v>2027</v>
      </c>
      <c r="R288" t="s">
        <v>6848</v>
      </c>
      <c r="S288">
        <v>0</v>
      </c>
      <c r="T288" t="s">
        <v>2027</v>
      </c>
      <c r="U288" t="s">
        <v>7017</v>
      </c>
    </row>
    <row r="289" spans="1:21">
      <c r="A289" t="s">
        <v>24</v>
      </c>
      <c r="B289" s="2">
        <v>45892.00682870371</v>
      </c>
      <c r="C289" s="3">
        <v>45892</v>
      </c>
      <c r="D289" t="s">
        <v>310</v>
      </c>
      <c r="E289" t="s">
        <v>2028</v>
      </c>
      <c r="F289" t="s">
        <v>2643</v>
      </c>
      <c r="G289" t="s">
        <v>2643</v>
      </c>
      <c r="H289" t="b">
        <v>0</v>
      </c>
      <c r="I289" t="b">
        <v>0</v>
      </c>
      <c r="K289" t="b">
        <v>1</v>
      </c>
      <c r="L289" t="b">
        <v>0</v>
      </c>
      <c r="M289" t="s">
        <v>4208</v>
      </c>
      <c r="N289" t="s">
        <v>4450</v>
      </c>
      <c r="O289" t="s">
        <v>6100</v>
      </c>
      <c r="P289" t="s">
        <v>6532</v>
      </c>
      <c r="Q289" t="s">
        <v>2028</v>
      </c>
      <c r="R289" t="s">
        <v>6852</v>
      </c>
      <c r="S289">
        <v>0</v>
      </c>
    </row>
    <row r="290" spans="1:21">
      <c r="A290" t="s">
        <v>24</v>
      </c>
      <c r="B290" s="2">
        <v>45892.00721064815</v>
      </c>
      <c r="C290" s="3">
        <v>45892</v>
      </c>
      <c r="D290" t="s">
        <v>311</v>
      </c>
      <c r="E290" t="s">
        <v>2028</v>
      </c>
      <c r="F290" t="s">
        <v>2644</v>
      </c>
      <c r="G290" t="s">
        <v>2644</v>
      </c>
      <c r="H290" t="b">
        <v>0</v>
      </c>
      <c r="I290" t="b">
        <v>0</v>
      </c>
      <c r="K290" t="b">
        <v>1</v>
      </c>
      <c r="L290" t="b">
        <v>1</v>
      </c>
      <c r="M290" t="s">
        <v>4208</v>
      </c>
      <c r="N290" t="s">
        <v>4451</v>
      </c>
      <c r="O290" t="s">
        <v>6100</v>
      </c>
      <c r="P290" t="s">
        <v>6532</v>
      </c>
      <c r="Q290" t="s">
        <v>2028</v>
      </c>
      <c r="R290" t="s">
        <v>6852</v>
      </c>
      <c r="S290">
        <v>0</v>
      </c>
      <c r="T290" t="s">
        <v>2028</v>
      </c>
      <c r="U290" t="s">
        <v>7018</v>
      </c>
    </row>
    <row r="291" spans="1:21">
      <c r="A291" t="s">
        <v>24</v>
      </c>
      <c r="B291" s="2">
        <v>45892.00775462963</v>
      </c>
      <c r="C291" s="3">
        <v>45892</v>
      </c>
      <c r="D291" t="s">
        <v>312</v>
      </c>
      <c r="E291" t="s">
        <v>2028</v>
      </c>
      <c r="F291" t="s">
        <v>2645</v>
      </c>
      <c r="G291" t="s">
        <v>2645</v>
      </c>
      <c r="H291" t="b">
        <v>0</v>
      </c>
      <c r="I291" t="b">
        <v>0</v>
      </c>
      <c r="K291" t="b">
        <v>1</v>
      </c>
      <c r="L291" t="b">
        <v>1</v>
      </c>
      <c r="M291" t="s">
        <v>4208</v>
      </c>
      <c r="N291" t="s">
        <v>4452</v>
      </c>
      <c r="O291" t="s">
        <v>6100</v>
      </c>
      <c r="P291" t="s">
        <v>6532</v>
      </c>
      <c r="Q291" t="s">
        <v>2028</v>
      </c>
      <c r="R291" t="s">
        <v>6852</v>
      </c>
      <c r="S291">
        <v>0</v>
      </c>
      <c r="T291" t="s">
        <v>2028</v>
      </c>
      <c r="U291" t="s">
        <v>7019</v>
      </c>
    </row>
    <row r="292" spans="1:21">
      <c r="A292" t="s">
        <v>24</v>
      </c>
      <c r="B292" s="2">
        <v>45892.00828703704</v>
      </c>
      <c r="C292" s="3">
        <v>45892</v>
      </c>
      <c r="D292" t="s">
        <v>313</v>
      </c>
      <c r="E292" t="s">
        <v>2028</v>
      </c>
      <c r="F292" t="s">
        <v>2646</v>
      </c>
      <c r="G292" t="s">
        <v>2646</v>
      </c>
      <c r="H292" t="b">
        <v>0</v>
      </c>
      <c r="I292" t="b">
        <v>0</v>
      </c>
      <c r="K292" t="b">
        <v>1</v>
      </c>
      <c r="L292" t="b">
        <v>1</v>
      </c>
      <c r="M292" t="s">
        <v>4208</v>
      </c>
      <c r="N292" t="s">
        <v>4453</v>
      </c>
      <c r="O292" t="s">
        <v>6100</v>
      </c>
      <c r="P292" t="s">
        <v>6532</v>
      </c>
      <c r="Q292" t="s">
        <v>2028</v>
      </c>
      <c r="R292" t="s">
        <v>6852</v>
      </c>
      <c r="S292">
        <v>0</v>
      </c>
      <c r="T292" t="s">
        <v>2028</v>
      </c>
      <c r="U292" t="s">
        <v>7020</v>
      </c>
    </row>
    <row r="293" spans="1:21">
      <c r="A293" t="s">
        <v>24</v>
      </c>
      <c r="B293" s="2">
        <v>45892.00891203704</v>
      </c>
      <c r="C293" s="3">
        <v>45892</v>
      </c>
      <c r="D293" t="s">
        <v>314</v>
      </c>
      <c r="E293" t="s">
        <v>2028</v>
      </c>
      <c r="F293" t="s">
        <v>2647</v>
      </c>
      <c r="G293" t="s">
        <v>2647</v>
      </c>
      <c r="H293" t="b">
        <v>0</v>
      </c>
      <c r="I293" t="b">
        <v>0</v>
      </c>
      <c r="K293" t="b">
        <v>1</v>
      </c>
      <c r="L293" t="b">
        <v>1</v>
      </c>
      <c r="M293" t="s">
        <v>4208</v>
      </c>
      <c r="N293" t="s">
        <v>4454</v>
      </c>
      <c r="O293" t="s">
        <v>6100</v>
      </c>
      <c r="P293" t="s">
        <v>6532</v>
      </c>
      <c r="Q293" t="s">
        <v>2028</v>
      </c>
      <c r="R293" t="s">
        <v>6852</v>
      </c>
      <c r="S293">
        <v>0</v>
      </c>
      <c r="T293" t="s">
        <v>2028</v>
      </c>
      <c r="U293" t="s">
        <v>7021</v>
      </c>
    </row>
    <row r="294" spans="1:21">
      <c r="A294" t="s">
        <v>24</v>
      </c>
      <c r="B294" s="2">
        <v>45892.01034722223</v>
      </c>
      <c r="C294" s="3">
        <v>45892</v>
      </c>
      <c r="D294" t="s">
        <v>315</v>
      </c>
      <c r="E294" t="s">
        <v>2029</v>
      </c>
      <c r="F294" t="s">
        <v>2648</v>
      </c>
      <c r="G294" t="s">
        <v>2648</v>
      </c>
      <c r="H294" t="b">
        <v>0</v>
      </c>
      <c r="I294" t="b">
        <v>0</v>
      </c>
      <c r="K294" t="b">
        <v>1</v>
      </c>
      <c r="L294" t="b">
        <v>0</v>
      </c>
      <c r="M294" t="s">
        <v>4208</v>
      </c>
      <c r="N294" t="s">
        <v>4455</v>
      </c>
      <c r="O294" t="s">
        <v>6101</v>
      </c>
      <c r="P294" t="s">
        <v>6533</v>
      </c>
      <c r="Q294" t="s">
        <v>2029</v>
      </c>
      <c r="R294" t="s">
        <v>6875</v>
      </c>
      <c r="S294">
        <v>0</v>
      </c>
    </row>
    <row r="295" spans="1:21">
      <c r="A295" t="s">
        <v>24</v>
      </c>
      <c r="B295" s="2">
        <v>45892.01061342593</v>
      </c>
      <c r="C295" s="3">
        <v>45892</v>
      </c>
      <c r="D295" t="s">
        <v>316</v>
      </c>
      <c r="E295" t="s">
        <v>2029</v>
      </c>
      <c r="F295" t="s">
        <v>2649</v>
      </c>
      <c r="G295" t="s">
        <v>2649</v>
      </c>
      <c r="H295" t="b">
        <v>0</v>
      </c>
      <c r="I295" t="b">
        <v>0</v>
      </c>
      <c r="K295" t="b">
        <v>1</v>
      </c>
      <c r="L295" t="b">
        <v>1</v>
      </c>
      <c r="M295" t="s">
        <v>4208</v>
      </c>
      <c r="N295" t="s">
        <v>4456</v>
      </c>
      <c r="O295" t="s">
        <v>6101</v>
      </c>
      <c r="P295" t="s">
        <v>6533</v>
      </c>
      <c r="Q295" t="s">
        <v>2029</v>
      </c>
      <c r="R295" t="s">
        <v>6875</v>
      </c>
      <c r="S295">
        <v>0</v>
      </c>
      <c r="T295" t="s">
        <v>2029</v>
      </c>
      <c r="U295" t="s">
        <v>7022</v>
      </c>
    </row>
    <row r="296" spans="1:21">
      <c r="A296" t="s">
        <v>24</v>
      </c>
      <c r="B296" s="2">
        <v>45892.01113425926</v>
      </c>
      <c r="C296" s="3">
        <v>45892</v>
      </c>
      <c r="D296" t="s">
        <v>317</v>
      </c>
      <c r="E296" t="s">
        <v>2029</v>
      </c>
      <c r="F296" t="s">
        <v>2650</v>
      </c>
      <c r="G296" t="s">
        <v>2650</v>
      </c>
      <c r="H296" t="b">
        <v>0</v>
      </c>
      <c r="I296" t="b">
        <v>0</v>
      </c>
      <c r="K296" t="b">
        <v>1</v>
      </c>
      <c r="L296" t="b">
        <v>1</v>
      </c>
      <c r="M296" t="s">
        <v>4208</v>
      </c>
      <c r="N296" t="s">
        <v>4457</v>
      </c>
      <c r="O296" t="s">
        <v>6101</v>
      </c>
      <c r="P296" t="s">
        <v>6533</v>
      </c>
      <c r="Q296" t="s">
        <v>2029</v>
      </c>
      <c r="R296" t="s">
        <v>6875</v>
      </c>
      <c r="S296">
        <v>0</v>
      </c>
      <c r="T296" t="s">
        <v>2029</v>
      </c>
      <c r="U296" t="s">
        <v>7023</v>
      </c>
    </row>
    <row r="297" spans="1:21">
      <c r="A297" t="s">
        <v>24</v>
      </c>
      <c r="B297" s="2">
        <v>45892.0124074074</v>
      </c>
      <c r="C297" s="3">
        <v>45892</v>
      </c>
      <c r="D297" t="s">
        <v>318</v>
      </c>
      <c r="E297" t="s">
        <v>2030</v>
      </c>
      <c r="F297" t="s">
        <v>2651</v>
      </c>
      <c r="G297" t="s">
        <v>2651</v>
      </c>
      <c r="H297" t="b">
        <v>0</v>
      </c>
      <c r="I297" t="b">
        <v>0</v>
      </c>
      <c r="K297" t="b">
        <v>1</v>
      </c>
      <c r="L297" t="b">
        <v>0</v>
      </c>
      <c r="M297" t="s">
        <v>4208</v>
      </c>
      <c r="N297" t="s">
        <v>4458</v>
      </c>
      <c r="O297" t="s">
        <v>6102</v>
      </c>
      <c r="P297" t="s">
        <v>6534</v>
      </c>
      <c r="Q297" t="s">
        <v>2030</v>
      </c>
      <c r="R297" t="s">
        <v>6866</v>
      </c>
      <c r="S297">
        <v>0</v>
      </c>
    </row>
    <row r="298" spans="1:21">
      <c r="A298" t="s">
        <v>24</v>
      </c>
      <c r="B298" s="2">
        <v>45892.01267361111</v>
      </c>
      <c r="C298" s="3">
        <v>45892</v>
      </c>
      <c r="D298" t="s">
        <v>319</v>
      </c>
      <c r="E298" t="s">
        <v>2030</v>
      </c>
      <c r="F298" t="s">
        <v>2652</v>
      </c>
      <c r="G298" t="s">
        <v>2652</v>
      </c>
      <c r="H298" t="b">
        <v>0</v>
      </c>
      <c r="I298" t="b">
        <v>0</v>
      </c>
      <c r="K298" t="b">
        <v>1</v>
      </c>
      <c r="L298" t="b">
        <v>1</v>
      </c>
      <c r="M298" t="s">
        <v>4208</v>
      </c>
      <c r="N298" t="s">
        <v>4459</v>
      </c>
      <c r="O298" t="s">
        <v>6102</v>
      </c>
      <c r="P298" t="s">
        <v>6534</v>
      </c>
      <c r="Q298" t="s">
        <v>2030</v>
      </c>
      <c r="R298" t="s">
        <v>6866</v>
      </c>
      <c r="S298">
        <v>0</v>
      </c>
      <c r="T298" t="s">
        <v>2030</v>
      </c>
      <c r="U298" t="s">
        <v>7024</v>
      </c>
    </row>
    <row r="299" spans="1:21">
      <c r="A299" t="s">
        <v>24</v>
      </c>
      <c r="B299" s="2">
        <v>45892.01319444444</v>
      </c>
      <c r="C299" s="3">
        <v>45892</v>
      </c>
      <c r="D299" t="s">
        <v>320</v>
      </c>
      <c r="E299" t="s">
        <v>2030</v>
      </c>
      <c r="F299" t="s">
        <v>2653</v>
      </c>
      <c r="G299" t="s">
        <v>2653</v>
      </c>
      <c r="H299" t="b">
        <v>0</v>
      </c>
      <c r="I299" t="b">
        <v>0</v>
      </c>
      <c r="K299" t="b">
        <v>1</v>
      </c>
      <c r="L299" t="b">
        <v>1</v>
      </c>
      <c r="M299" t="s">
        <v>4208</v>
      </c>
      <c r="N299" t="s">
        <v>4460</v>
      </c>
      <c r="O299" t="s">
        <v>6102</v>
      </c>
      <c r="P299" t="s">
        <v>6534</v>
      </c>
      <c r="Q299" t="s">
        <v>2030</v>
      </c>
      <c r="R299" t="s">
        <v>6866</v>
      </c>
      <c r="S299">
        <v>0</v>
      </c>
      <c r="T299" t="s">
        <v>2030</v>
      </c>
      <c r="U299" t="s">
        <v>7025</v>
      </c>
    </row>
    <row r="300" spans="1:21">
      <c r="A300" t="s">
        <v>24</v>
      </c>
      <c r="B300" s="2">
        <v>45892.01371527778</v>
      </c>
      <c r="C300" s="3">
        <v>45892</v>
      </c>
      <c r="D300" t="s">
        <v>321</v>
      </c>
      <c r="E300" t="s">
        <v>2030</v>
      </c>
      <c r="F300" t="s">
        <v>2654</v>
      </c>
      <c r="G300" t="s">
        <v>2654</v>
      </c>
      <c r="H300" t="b">
        <v>0</v>
      </c>
      <c r="I300" t="b">
        <v>0</v>
      </c>
      <c r="K300" t="b">
        <v>1</v>
      </c>
      <c r="L300" t="b">
        <v>1</v>
      </c>
      <c r="M300" t="s">
        <v>4208</v>
      </c>
      <c r="N300" t="s">
        <v>4461</v>
      </c>
      <c r="O300" t="s">
        <v>6102</v>
      </c>
      <c r="P300" t="s">
        <v>6534</v>
      </c>
      <c r="Q300" t="s">
        <v>2030</v>
      </c>
      <c r="R300" t="s">
        <v>6866</v>
      </c>
      <c r="S300">
        <v>0</v>
      </c>
      <c r="T300" t="s">
        <v>2030</v>
      </c>
      <c r="U300" t="s">
        <v>7026</v>
      </c>
    </row>
    <row r="301" spans="1:21">
      <c r="A301" t="s">
        <v>24</v>
      </c>
      <c r="B301" s="2">
        <v>45892.01424768518</v>
      </c>
      <c r="C301" s="3">
        <v>45892</v>
      </c>
      <c r="D301" t="s">
        <v>322</v>
      </c>
      <c r="E301" t="s">
        <v>2030</v>
      </c>
      <c r="F301" t="s">
        <v>2655</v>
      </c>
      <c r="G301" t="s">
        <v>2655</v>
      </c>
      <c r="H301" t="b">
        <v>0</v>
      </c>
      <c r="I301" t="b">
        <v>0</v>
      </c>
      <c r="K301" t="b">
        <v>1</v>
      </c>
      <c r="L301" t="b">
        <v>1</v>
      </c>
      <c r="M301" t="s">
        <v>4208</v>
      </c>
      <c r="N301" t="s">
        <v>4462</v>
      </c>
      <c r="O301" t="s">
        <v>6102</v>
      </c>
      <c r="P301" t="s">
        <v>6534</v>
      </c>
      <c r="Q301" t="s">
        <v>2030</v>
      </c>
      <c r="R301" t="s">
        <v>6866</v>
      </c>
      <c r="S301">
        <v>0</v>
      </c>
      <c r="T301" t="s">
        <v>2030</v>
      </c>
      <c r="U301" t="s">
        <v>7027</v>
      </c>
    </row>
    <row r="302" spans="1:21">
      <c r="A302" t="s">
        <v>24</v>
      </c>
      <c r="B302" s="2">
        <v>45892.01476851852</v>
      </c>
      <c r="C302" s="3">
        <v>45892</v>
      </c>
      <c r="D302" t="s">
        <v>323</v>
      </c>
      <c r="E302" t="s">
        <v>2030</v>
      </c>
      <c r="F302" t="s">
        <v>2656</v>
      </c>
      <c r="G302" t="s">
        <v>2656</v>
      </c>
      <c r="H302" t="b">
        <v>0</v>
      </c>
      <c r="I302" t="b">
        <v>0</v>
      </c>
      <c r="K302" t="b">
        <v>1</v>
      </c>
      <c r="L302" t="b">
        <v>1</v>
      </c>
      <c r="M302" t="s">
        <v>4208</v>
      </c>
      <c r="N302" t="s">
        <v>4463</v>
      </c>
      <c r="O302" t="s">
        <v>6102</v>
      </c>
      <c r="P302" t="s">
        <v>6534</v>
      </c>
      <c r="Q302" t="s">
        <v>2030</v>
      </c>
      <c r="R302" t="s">
        <v>6866</v>
      </c>
      <c r="S302">
        <v>0</v>
      </c>
      <c r="T302" t="s">
        <v>2030</v>
      </c>
      <c r="U302" t="s">
        <v>7028</v>
      </c>
    </row>
    <row r="303" spans="1:21">
      <c r="A303" t="s">
        <v>24</v>
      </c>
      <c r="B303" s="2">
        <v>45892.01528935185</v>
      </c>
      <c r="C303" s="3">
        <v>45892</v>
      </c>
      <c r="D303" t="s">
        <v>324</v>
      </c>
      <c r="E303" t="s">
        <v>2030</v>
      </c>
      <c r="F303" t="s">
        <v>2657</v>
      </c>
      <c r="G303" t="s">
        <v>2657</v>
      </c>
      <c r="H303" t="b">
        <v>0</v>
      </c>
      <c r="I303" t="b">
        <v>0</v>
      </c>
      <c r="K303" t="b">
        <v>1</v>
      </c>
      <c r="L303" t="b">
        <v>1</v>
      </c>
      <c r="M303" t="s">
        <v>4208</v>
      </c>
      <c r="N303" t="s">
        <v>4464</v>
      </c>
      <c r="O303" t="s">
        <v>6102</v>
      </c>
      <c r="P303" t="s">
        <v>6534</v>
      </c>
      <c r="Q303" t="s">
        <v>2030</v>
      </c>
      <c r="R303" t="s">
        <v>6866</v>
      </c>
      <c r="S303">
        <v>0</v>
      </c>
      <c r="T303" t="s">
        <v>2030</v>
      </c>
      <c r="U303" t="s">
        <v>7029</v>
      </c>
    </row>
    <row r="304" spans="1:21">
      <c r="A304" t="s">
        <v>24</v>
      </c>
      <c r="B304" s="2">
        <v>45892.01581018518</v>
      </c>
      <c r="C304" s="3">
        <v>45892</v>
      </c>
      <c r="D304" t="s">
        <v>325</v>
      </c>
      <c r="E304" t="s">
        <v>2030</v>
      </c>
      <c r="F304" t="s">
        <v>2658</v>
      </c>
      <c r="G304" t="s">
        <v>2658</v>
      </c>
      <c r="H304" t="b">
        <v>0</v>
      </c>
      <c r="I304" t="b">
        <v>0</v>
      </c>
      <c r="K304" t="b">
        <v>1</v>
      </c>
      <c r="L304" t="b">
        <v>1</v>
      </c>
      <c r="M304" t="s">
        <v>4208</v>
      </c>
      <c r="N304" t="s">
        <v>4465</v>
      </c>
      <c r="O304" t="s">
        <v>6102</v>
      </c>
      <c r="P304" t="s">
        <v>6534</v>
      </c>
      <c r="Q304" t="s">
        <v>2030</v>
      </c>
      <c r="R304" t="s">
        <v>6866</v>
      </c>
      <c r="S304">
        <v>0</v>
      </c>
      <c r="T304" t="s">
        <v>2030</v>
      </c>
      <c r="U304" t="s">
        <v>7030</v>
      </c>
    </row>
    <row r="305" spans="1:21">
      <c r="A305" t="s">
        <v>24</v>
      </c>
      <c r="B305" s="2">
        <v>45892.01631944445</v>
      </c>
      <c r="C305" s="3">
        <v>45892</v>
      </c>
      <c r="D305" t="s">
        <v>326</v>
      </c>
      <c r="E305" t="s">
        <v>2030</v>
      </c>
      <c r="F305" t="s">
        <v>2659</v>
      </c>
      <c r="G305" t="s">
        <v>2659</v>
      </c>
      <c r="H305" t="b">
        <v>0</v>
      </c>
      <c r="I305" t="b">
        <v>0</v>
      </c>
      <c r="K305" t="b">
        <v>1</v>
      </c>
      <c r="L305" t="b">
        <v>1</v>
      </c>
      <c r="M305" t="s">
        <v>4208</v>
      </c>
      <c r="N305" t="s">
        <v>4466</v>
      </c>
      <c r="O305" t="s">
        <v>6102</v>
      </c>
      <c r="P305" t="s">
        <v>6534</v>
      </c>
      <c r="Q305" t="s">
        <v>2030</v>
      </c>
      <c r="R305" t="s">
        <v>6866</v>
      </c>
      <c r="S305">
        <v>0</v>
      </c>
      <c r="T305" t="s">
        <v>2030</v>
      </c>
      <c r="U305" t="s">
        <v>7031</v>
      </c>
    </row>
    <row r="306" spans="1:21">
      <c r="A306" t="s">
        <v>24</v>
      </c>
      <c r="B306" s="2">
        <v>45892.01685185185</v>
      </c>
      <c r="C306" s="3">
        <v>45892</v>
      </c>
      <c r="D306" t="s">
        <v>327</v>
      </c>
      <c r="E306" t="s">
        <v>2030</v>
      </c>
      <c r="F306" t="s">
        <v>2660</v>
      </c>
      <c r="G306" t="s">
        <v>2660</v>
      </c>
      <c r="H306" t="b">
        <v>0</v>
      </c>
      <c r="I306" t="b">
        <v>0</v>
      </c>
      <c r="K306" t="b">
        <v>1</v>
      </c>
      <c r="L306" t="b">
        <v>1</v>
      </c>
      <c r="M306" t="s">
        <v>4208</v>
      </c>
      <c r="N306" t="s">
        <v>4467</v>
      </c>
      <c r="O306" t="s">
        <v>6102</v>
      </c>
      <c r="P306" t="s">
        <v>6534</v>
      </c>
      <c r="Q306" t="s">
        <v>2030</v>
      </c>
      <c r="R306" t="s">
        <v>6866</v>
      </c>
      <c r="S306">
        <v>0</v>
      </c>
      <c r="T306" t="s">
        <v>2030</v>
      </c>
      <c r="U306" t="s">
        <v>7032</v>
      </c>
    </row>
    <row r="307" spans="1:21">
      <c r="A307" t="s">
        <v>24</v>
      </c>
      <c r="B307" s="2">
        <v>45892.01738425926</v>
      </c>
      <c r="C307" s="3">
        <v>45892</v>
      </c>
      <c r="D307" t="s">
        <v>328</v>
      </c>
      <c r="E307" t="s">
        <v>2030</v>
      </c>
      <c r="F307" t="s">
        <v>2661</v>
      </c>
      <c r="G307" t="s">
        <v>2661</v>
      </c>
      <c r="H307" t="b">
        <v>0</v>
      </c>
      <c r="I307" t="b">
        <v>0</v>
      </c>
      <c r="K307" t="b">
        <v>1</v>
      </c>
      <c r="L307" t="b">
        <v>1</v>
      </c>
      <c r="M307" t="s">
        <v>4208</v>
      </c>
      <c r="N307" t="s">
        <v>4468</v>
      </c>
      <c r="O307" t="s">
        <v>6102</v>
      </c>
      <c r="P307" t="s">
        <v>6534</v>
      </c>
      <c r="Q307" t="s">
        <v>2030</v>
      </c>
      <c r="R307" t="s">
        <v>6866</v>
      </c>
      <c r="S307">
        <v>0</v>
      </c>
      <c r="T307" t="s">
        <v>2030</v>
      </c>
      <c r="U307" t="s">
        <v>7033</v>
      </c>
    </row>
    <row r="308" spans="1:21">
      <c r="A308" t="s">
        <v>24</v>
      </c>
      <c r="B308" s="2">
        <v>45892.01877314815</v>
      </c>
      <c r="C308" s="3">
        <v>45892</v>
      </c>
      <c r="D308" t="s">
        <v>329</v>
      </c>
      <c r="E308" t="s">
        <v>2031</v>
      </c>
      <c r="F308" t="s">
        <v>2662</v>
      </c>
      <c r="G308" t="s">
        <v>2662</v>
      </c>
      <c r="H308" t="b">
        <v>0</v>
      </c>
      <c r="I308" t="b">
        <v>0</v>
      </c>
      <c r="K308" t="b">
        <v>1</v>
      </c>
      <c r="L308" t="b">
        <v>0</v>
      </c>
      <c r="M308" t="s">
        <v>4208</v>
      </c>
      <c r="N308" t="s">
        <v>4469</v>
      </c>
      <c r="O308" t="s">
        <v>6103</v>
      </c>
      <c r="P308" t="s">
        <v>6535</v>
      </c>
      <c r="Q308" t="s">
        <v>2031</v>
      </c>
      <c r="R308" t="s">
        <v>6866</v>
      </c>
      <c r="S308">
        <v>0</v>
      </c>
    </row>
    <row r="309" spans="1:21">
      <c r="A309" t="s">
        <v>24</v>
      </c>
      <c r="B309" s="2">
        <v>45892.01903935185</v>
      </c>
      <c r="C309" s="3">
        <v>45892</v>
      </c>
      <c r="D309" t="s">
        <v>330</v>
      </c>
      <c r="E309" t="s">
        <v>2031</v>
      </c>
      <c r="F309" t="s">
        <v>2663</v>
      </c>
      <c r="G309" t="s">
        <v>2663</v>
      </c>
      <c r="H309" t="b">
        <v>0</v>
      </c>
      <c r="I309" t="b">
        <v>0</v>
      </c>
      <c r="K309" t="b">
        <v>1</v>
      </c>
      <c r="L309" t="b">
        <v>1</v>
      </c>
      <c r="M309" t="s">
        <v>4208</v>
      </c>
      <c r="N309" t="s">
        <v>4470</v>
      </c>
      <c r="O309" t="s">
        <v>6103</v>
      </c>
      <c r="P309" t="s">
        <v>6535</v>
      </c>
      <c r="Q309" t="s">
        <v>2031</v>
      </c>
      <c r="R309" t="s">
        <v>6866</v>
      </c>
      <c r="S309">
        <v>0</v>
      </c>
      <c r="T309" t="s">
        <v>2031</v>
      </c>
      <c r="U309" t="s">
        <v>7034</v>
      </c>
    </row>
    <row r="310" spans="1:21">
      <c r="A310" t="s">
        <v>24</v>
      </c>
      <c r="B310" s="2">
        <v>45892.01957175926</v>
      </c>
      <c r="C310" s="3">
        <v>45892</v>
      </c>
      <c r="D310" t="s">
        <v>331</v>
      </c>
      <c r="E310" t="s">
        <v>2031</v>
      </c>
      <c r="F310" t="s">
        <v>2664</v>
      </c>
      <c r="G310" t="s">
        <v>2664</v>
      </c>
      <c r="H310" t="b">
        <v>0</v>
      </c>
      <c r="I310" t="b">
        <v>0</v>
      </c>
      <c r="K310" t="b">
        <v>1</v>
      </c>
      <c r="L310" t="b">
        <v>1</v>
      </c>
      <c r="M310" t="s">
        <v>4208</v>
      </c>
      <c r="N310" t="s">
        <v>4471</v>
      </c>
      <c r="O310" t="s">
        <v>6103</v>
      </c>
      <c r="P310" t="s">
        <v>6535</v>
      </c>
      <c r="Q310" t="s">
        <v>2031</v>
      </c>
      <c r="R310" t="s">
        <v>6866</v>
      </c>
      <c r="S310">
        <v>0</v>
      </c>
      <c r="T310" t="s">
        <v>2031</v>
      </c>
      <c r="U310" t="s">
        <v>7035</v>
      </c>
    </row>
    <row r="311" spans="1:21">
      <c r="A311" t="s">
        <v>24</v>
      </c>
      <c r="B311" s="2">
        <v>45892.02010416667</v>
      </c>
      <c r="C311" s="3">
        <v>45892</v>
      </c>
      <c r="D311" t="s">
        <v>332</v>
      </c>
      <c r="E311" t="s">
        <v>2031</v>
      </c>
      <c r="F311" t="s">
        <v>2665</v>
      </c>
      <c r="G311" t="s">
        <v>2665</v>
      </c>
      <c r="H311" t="b">
        <v>0</v>
      </c>
      <c r="I311" t="b">
        <v>0</v>
      </c>
      <c r="K311" t="b">
        <v>1</v>
      </c>
      <c r="L311" t="b">
        <v>1</v>
      </c>
      <c r="M311" t="s">
        <v>4208</v>
      </c>
      <c r="N311" t="s">
        <v>4472</v>
      </c>
      <c r="O311" t="s">
        <v>6103</v>
      </c>
      <c r="P311" t="s">
        <v>6535</v>
      </c>
      <c r="Q311" t="s">
        <v>2031</v>
      </c>
      <c r="R311" t="s">
        <v>6866</v>
      </c>
      <c r="S311">
        <v>0</v>
      </c>
      <c r="T311" t="s">
        <v>2031</v>
      </c>
      <c r="U311" t="s">
        <v>7036</v>
      </c>
    </row>
    <row r="312" spans="1:21">
      <c r="A312" t="s">
        <v>24</v>
      </c>
      <c r="B312" s="2">
        <v>45892.020625</v>
      </c>
      <c r="C312" s="3">
        <v>45892</v>
      </c>
      <c r="D312" t="s">
        <v>333</v>
      </c>
      <c r="E312" t="s">
        <v>2031</v>
      </c>
      <c r="F312" t="s">
        <v>2666</v>
      </c>
      <c r="G312" t="s">
        <v>2666</v>
      </c>
      <c r="H312" t="b">
        <v>0</v>
      </c>
      <c r="I312" t="b">
        <v>0</v>
      </c>
      <c r="K312" t="b">
        <v>1</v>
      </c>
      <c r="L312" t="b">
        <v>1</v>
      </c>
      <c r="M312" t="s">
        <v>4208</v>
      </c>
      <c r="N312" t="s">
        <v>4473</v>
      </c>
      <c r="O312" t="s">
        <v>6103</v>
      </c>
      <c r="P312" t="s">
        <v>6535</v>
      </c>
      <c r="Q312" t="s">
        <v>2031</v>
      </c>
      <c r="R312" t="s">
        <v>6866</v>
      </c>
      <c r="S312">
        <v>0</v>
      </c>
      <c r="T312" t="s">
        <v>2031</v>
      </c>
      <c r="U312" t="s">
        <v>7037</v>
      </c>
    </row>
    <row r="313" spans="1:21">
      <c r="A313" t="s">
        <v>24</v>
      </c>
      <c r="B313" s="2">
        <v>45892.02115740741</v>
      </c>
      <c r="C313" s="3">
        <v>45892</v>
      </c>
      <c r="D313" t="s">
        <v>334</v>
      </c>
      <c r="E313" t="s">
        <v>2031</v>
      </c>
      <c r="F313" t="s">
        <v>2667</v>
      </c>
      <c r="G313" t="s">
        <v>2667</v>
      </c>
      <c r="H313" t="b">
        <v>0</v>
      </c>
      <c r="I313" t="b">
        <v>0</v>
      </c>
      <c r="K313" t="b">
        <v>1</v>
      </c>
      <c r="L313" t="b">
        <v>1</v>
      </c>
      <c r="M313" t="s">
        <v>4208</v>
      </c>
      <c r="N313" t="s">
        <v>4474</v>
      </c>
      <c r="O313" t="s">
        <v>6103</v>
      </c>
      <c r="P313" t="s">
        <v>6535</v>
      </c>
      <c r="Q313" t="s">
        <v>2031</v>
      </c>
      <c r="R313" t="s">
        <v>6866</v>
      </c>
      <c r="S313">
        <v>0</v>
      </c>
      <c r="T313" t="s">
        <v>2031</v>
      </c>
      <c r="U313" t="s">
        <v>7038</v>
      </c>
    </row>
    <row r="314" spans="1:21">
      <c r="A314" t="s">
        <v>24</v>
      </c>
      <c r="B314" s="2">
        <v>45892.0225</v>
      </c>
      <c r="C314" s="3">
        <v>45892</v>
      </c>
      <c r="D314" t="s">
        <v>335</v>
      </c>
      <c r="E314" t="s">
        <v>2032</v>
      </c>
      <c r="F314" t="s">
        <v>2668</v>
      </c>
      <c r="G314" t="s">
        <v>2668</v>
      </c>
      <c r="H314" t="b">
        <v>0</v>
      </c>
      <c r="I314" t="b">
        <v>0</v>
      </c>
      <c r="K314" t="b">
        <v>1</v>
      </c>
      <c r="L314" t="b">
        <v>0</v>
      </c>
      <c r="M314" t="s">
        <v>4208</v>
      </c>
      <c r="N314" t="s">
        <v>4475</v>
      </c>
      <c r="O314" t="s">
        <v>6104</v>
      </c>
      <c r="P314" t="s">
        <v>6536</v>
      </c>
      <c r="Q314" t="s">
        <v>2032</v>
      </c>
      <c r="R314" t="s">
        <v>6866</v>
      </c>
      <c r="S314">
        <v>0</v>
      </c>
    </row>
    <row r="315" spans="1:21">
      <c r="A315" t="s">
        <v>24</v>
      </c>
      <c r="B315" s="2">
        <v>45892.02275462963</v>
      </c>
      <c r="C315" s="3">
        <v>45892</v>
      </c>
      <c r="D315" t="s">
        <v>336</v>
      </c>
      <c r="E315" t="s">
        <v>2032</v>
      </c>
      <c r="F315" t="s">
        <v>2669</v>
      </c>
      <c r="G315" t="s">
        <v>2669</v>
      </c>
      <c r="H315" t="b">
        <v>0</v>
      </c>
      <c r="I315" t="b">
        <v>0</v>
      </c>
      <c r="K315" t="b">
        <v>1</v>
      </c>
      <c r="L315" t="b">
        <v>1</v>
      </c>
      <c r="M315" t="s">
        <v>4208</v>
      </c>
      <c r="N315" t="s">
        <v>4476</v>
      </c>
      <c r="O315" t="s">
        <v>6104</v>
      </c>
      <c r="P315" t="s">
        <v>6536</v>
      </c>
      <c r="Q315" t="s">
        <v>2032</v>
      </c>
      <c r="R315" t="s">
        <v>6866</v>
      </c>
      <c r="S315">
        <v>0</v>
      </c>
      <c r="T315" t="s">
        <v>2032</v>
      </c>
      <c r="U315" t="s">
        <v>7039</v>
      </c>
    </row>
    <row r="316" spans="1:21">
      <c r="A316" t="s">
        <v>24</v>
      </c>
      <c r="B316" s="2">
        <v>45892.02327546296</v>
      </c>
      <c r="C316" s="3">
        <v>45892</v>
      </c>
      <c r="D316" t="s">
        <v>337</v>
      </c>
      <c r="E316" t="s">
        <v>2032</v>
      </c>
      <c r="F316" t="s">
        <v>2670</v>
      </c>
      <c r="G316" t="s">
        <v>2670</v>
      </c>
      <c r="H316" t="b">
        <v>0</v>
      </c>
      <c r="I316" t="b">
        <v>0</v>
      </c>
      <c r="K316" t="b">
        <v>1</v>
      </c>
      <c r="L316" t="b">
        <v>1</v>
      </c>
      <c r="M316" t="s">
        <v>4208</v>
      </c>
      <c r="N316" t="s">
        <v>4477</v>
      </c>
      <c r="O316" t="s">
        <v>6104</v>
      </c>
      <c r="P316" t="s">
        <v>6536</v>
      </c>
      <c r="Q316" t="s">
        <v>2032</v>
      </c>
      <c r="R316" t="s">
        <v>6866</v>
      </c>
      <c r="S316">
        <v>0</v>
      </c>
      <c r="T316" t="s">
        <v>2032</v>
      </c>
      <c r="U316" t="s">
        <v>7040</v>
      </c>
    </row>
    <row r="317" spans="1:21">
      <c r="A317" t="s">
        <v>24</v>
      </c>
      <c r="B317" s="2">
        <v>45892.02458333333</v>
      </c>
      <c r="C317" s="3">
        <v>45892</v>
      </c>
      <c r="D317" t="s">
        <v>338</v>
      </c>
      <c r="E317" t="s">
        <v>2033</v>
      </c>
      <c r="F317" t="s">
        <v>2671</v>
      </c>
      <c r="G317" t="s">
        <v>2671</v>
      </c>
      <c r="H317" t="b">
        <v>0</v>
      </c>
      <c r="I317" t="b">
        <v>0</v>
      </c>
      <c r="K317" t="b">
        <v>1</v>
      </c>
      <c r="L317" t="b">
        <v>0</v>
      </c>
      <c r="M317" t="s">
        <v>4208</v>
      </c>
      <c r="N317" t="s">
        <v>4478</v>
      </c>
      <c r="O317" t="s">
        <v>6105</v>
      </c>
      <c r="P317" t="s">
        <v>6537</v>
      </c>
      <c r="Q317" t="s">
        <v>2033</v>
      </c>
      <c r="R317" t="s">
        <v>6848</v>
      </c>
      <c r="S317">
        <v>0</v>
      </c>
    </row>
    <row r="318" spans="1:21">
      <c r="A318" t="s">
        <v>24</v>
      </c>
      <c r="B318" s="2">
        <v>45892.02484953704</v>
      </c>
      <c r="C318" s="3">
        <v>45892</v>
      </c>
      <c r="D318" t="s">
        <v>339</v>
      </c>
      <c r="E318" t="s">
        <v>2033</v>
      </c>
      <c r="F318" t="s">
        <v>2672</v>
      </c>
      <c r="G318" t="s">
        <v>2672</v>
      </c>
      <c r="H318" t="b">
        <v>0</v>
      </c>
      <c r="I318" t="b">
        <v>0</v>
      </c>
      <c r="K318" t="b">
        <v>1</v>
      </c>
      <c r="L318" t="b">
        <v>1</v>
      </c>
      <c r="M318" t="s">
        <v>4208</v>
      </c>
      <c r="N318" t="s">
        <v>4479</v>
      </c>
      <c r="O318" t="s">
        <v>6105</v>
      </c>
      <c r="P318" t="s">
        <v>6537</v>
      </c>
      <c r="Q318" t="s">
        <v>2033</v>
      </c>
      <c r="R318" t="s">
        <v>6848</v>
      </c>
      <c r="S318">
        <v>0</v>
      </c>
      <c r="T318" t="s">
        <v>2033</v>
      </c>
      <c r="U318" t="s">
        <v>7041</v>
      </c>
    </row>
    <row r="319" spans="1:21">
      <c r="A319" t="s">
        <v>24</v>
      </c>
      <c r="B319" s="2">
        <v>45892.02537037037</v>
      </c>
      <c r="C319" s="3">
        <v>45892</v>
      </c>
      <c r="D319" t="s">
        <v>340</v>
      </c>
      <c r="E319" t="s">
        <v>2033</v>
      </c>
      <c r="F319" t="s">
        <v>2673</v>
      </c>
      <c r="G319" t="s">
        <v>2673</v>
      </c>
      <c r="H319" t="b">
        <v>0</v>
      </c>
      <c r="I319" t="b">
        <v>0</v>
      </c>
      <c r="K319" t="b">
        <v>1</v>
      </c>
      <c r="L319" t="b">
        <v>1</v>
      </c>
      <c r="M319" t="s">
        <v>4208</v>
      </c>
      <c r="N319" t="s">
        <v>4480</v>
      </c>
      <c r="O319" t="s">
        <v>6105</v>
      </c>
      <c r="P319" t="s">
        <v>6537</v>
      </c>
      <c r="Q319" t="s">
        <v>2033</v>
      </c>
      <c r="R319" t="s">
        <v>6848</v>
      </c>
      <c r="S319">
        <v>0</v>
      </c>
      <c r="T319" t="s">
        <v>2033</v>
      </c>
      <c r="U319" t="s">
        <v>7042</v>
      </c>
    </row>
    <row r="320" spans="1:21">
      <c r="A320" t="s">
        <v>24</v>
      </c>
      <c r="B320" s="2">
        <v>45892.02662037037</v>
      </c>
      <c r="C320" s="3">
        <v>45892</v>
      </c>
      <c r="D320" t="s">
        <v>341</v>
      </c>
      <c r="E320" t="s">
        <v>2034</v>
      </c>
      <c r="F320" t="s">
        <v>2674</v>
      </c>
      <c r="G320" t="s">
        <v>2674</v>
      </c>
      <c r="H320" t="b">
        <v>0</v>
      </c>
      <c r="I320" t="b">
        <v>0</v>
      </c>
      <c r="K320" t="b">
        <v>1</v>
      </c>
      <c r="L320" t="b">
        <v>0</v>
      </c>
      <c r="M320" t="s">
        <v>4208</v>
      </c>
      <c r="N320" t="s">
        <v>4481</v>
      </c>
      <c r="O320" t="s">
        <v>6106</v>
      </c>
      <c r="P320" t="s">
        <v>6538</v>
      </c>
      <c r="Q320" t="s">
        <v>2034</v>
      </c>
      <c r="R320" t="s">
        <v>6851</v>
      </c>
      <c r="S320">
        <v>0</v>
      </c>
    </row>
    <row r="321" spans="1:21">
      <c r="A321" t="s">
        <v>24</v>
      </c>
      <c r="B321" s="2">
        <v>45892.02688657407</v>
      </c>
      <c r="C321" s="3">
        <v>45892</v>
      </c>
      <c r="D321" t="s">
        <v>342</v>
      </c>
      <c r="E321" t="s">
        <v>2034</v>
      </c>
      <c r="F321" t="s">
        <v>2675</v>
      </c>
      <c r="G321" t="s">
        <v>2675</v>
      </c>
      <c r="H321" t="b">
        <v>0</v>
      </c>
      <c r="I321" t="b">
        <v>0</v>
      </c>
      <c r="K321" t="b">
        <v>1</v>
      </c>
      <c r="L321" t="b">
        <v>1</v>
      </c>
      <c r="M321" t="s">
        <v>4208</v>
      </c>
      <c r="N321" t="s">
        <v>4482</v>
      </c>
      <c r="O321" t="s">
        <v>6106</v>
      </c>
      <c r="P321" t="s">
        <v>6538</v>
      </c>
      <c r="Q321" t="s">
        <v>2034</v>
      </c>
      <c r="R321" t="s">
        <v>6851</v>
      </c>
      <c r="S321">
        <v>0</v>
      </c>
      <c r="T321" t="s">
        <v>2034</v>
      </c>
      <c r="U321" t="s">
        <v>7043</v>
      </c>
    </row>
    <row r="322" spans="1:21">
      <c r="A322" t="s">
        <v>24</v>
      </c>
      <c r="B322" s="2">
        <v>45892.02739583333</v>
      </c>
      <c r="C322" s="3">
        <v>45892</v>
      </c>
      <c r="D322" t="s">
        <v>343</v>
      </c>
      <c r="E322" t="s">
        <v>2034</v>
      </c>
      <c r="F322" t="s">
        <v>2676</v>
      </c>
      <c r="G322" t="s">
        <v>2676</v>
      </c>
      <c r="H322" t="b">
        <v>0</v>
      </c>
      <c r="I322" t="b">
        <v>0</v>
      </c>
      <c r="K322" t="b">
        <v>1</v>
      </c>
      <c r="L322" t="b">
        <v>1</v>
      </c>
      <c r="M322" t="s">
        <v>4208</v>
      </c>
      <c r="N322" t="s">
        <v>4483</v>
      </c>
      <c r="O322" t="s">
        <v>6106</v>
      </c>
      <c r="P322" t="s">
        <v>6538</v>
      </c>
      <c r="Q322" t="s">
        <v>2034</v>
      </c>
      <c r="R322" t="s">
        <v>6851</v>
      </c>
      <c r="S322">
        <v>0</v>
      </c>
      <c r="T322" t="s">
        <v>2034</v>
      </c>
      <c r="U322" t="s">
        <v>7044</v>
      </c>
    </row>
    <row r="323" spans="1:21">
      <c r="A323" t="s">
        <v>24</v>
      </c>
      <c r="B323" s="2">
        <v>45892.02793981481</v>
      </c>
      <c r="C323" s="3">
        <v>45892</v>
      </c>
      <c r="D323" t="s">
        <v>344</v>
      </c>
      <c r="E323" t="s">
        <v>2034</v>
      </c>
      <c r="F323" t="s">
        <v>2677</v>
      </c>
      <c r="G323" t="s">
        <v>2677</v>
      </c>
      <c r="H323" t="b">
        <v>0</v>
      </c>
      <c r="I323" t="b">
        <v>0</v>
      </c>
      <c r="K323" t="b">
        <v>1</v>
      </c>
      <c r="L323" t="b">
        <v>1</v>
      </c>
      <c r="M323" t="s">
        <v>4208</v>
      </c>
      <c r="N323" t="s">
        <v>4484</v>
      </c>
      <c r="O323" t="s">
        <v>6106</v>
      </c>
      <c r="P323" t="s">
        <v>6538</v>
      </c>
      <c r="Q323" t="s">
        <v>2034</v>
      </c>
      <c r="R323" t="s">
        <v>6851</v>
      </c>
      <c r="S323">
        <v>0</v>
      </c>
      <c r="T323" t="s">
        <v>2034</v>
      </c>
      <c r="U323" t="s">
        <v>7045</v>
      </c>
    </row>
    <row r="324" spans="1:21">
      <c r="A324" t="s">
        <v>24</v>
      </c>
      <c r="B324" s="2">
        <v>45892.02844907407</v>
      </c>
      <c r="C324" s="3">
        <v>45892</v>
      </c>
      <c r="D324" t="s">
        <v>345</v>
      </c>
      <c r="E324" t="s">
        <v>2034</v>
      </c>
      <c r="F324" t="s">
        <v>2678</v>
      </c>
      <c r="G324" t="s">
        <v>2678</v>
      </c>
      <c r="H324" t="b">
        <v>0</v>
      </c>
      <c r="I324" t="b">
        <v>0</v>
      </c>
      <c r="K324" t="b">
        <v>1</v>
      </c>
      <c r="L324" t="b">
        <v>1</v>
      </c>
      <c r="M324" t="s">
        <v>4208</v>
      </c>
      <c r="N324" t="s">
        <v>4485</v>
      </c>
      <c r="O324" t="s">
        <v>6106</v>
      </c>
      <c r="P324" t="s">
        <v>6538</v>
      </c>
      <c r="Q324" t="s">
        <v>2034</v>
      </c>
      <c r="R324" t="s">
        <v>6851</v>
      </c>
      <c r="S324">
        <v>0</v>
      </c>
      <c r="T324" t="s">
        <v>2034</v>
      </c>
      <c r="U324" t="s">
        <v>7046</v>
      </c>
    </row>
    <row r="325" spans="1:21">
      <c r="A325" t="s">
        <v>24</v>
      </c>
      <c r="B325" s="2">
        <v>45892.02896990741</v>
      </c>
      <c r="C325" s="3">
        <v>45892</v>
      </c>
      <c r="D325" t="s">
        <v>346</v>
      </c>
      <c r="E325" t="s">
        <v>2034</v>
      </c>
      <c r="F325" t="s">
        <v>2679</v>
      </c>
      <c r="G325" t="s">
        <v>2679</v>
      </c>
      <c r="H325" t="b">
        <v>0</v>
      </c>
      <c r="I325" t="b">
        <v>0</v>
      </c>
      <c r="K325" t="b">
        <v>1</v>
      </c>
      <c r="L325" t="b">
        <v>1</v>
      </c>
      <c r="M325" t="s">
        <v>4208</v>
      </c>
      <c r="N325" t="s">
        <v>4486</v>
      </c>
      <c r="O325" t="s">
        <v>6106</v>
      </c>
      <c r="P325" t="s">
        <v>6538</v>
      </c>
      <c r="Q325" t="s">
        <v>2034</v>
      </c>
      <c r="R325" t="s">
        <v>6851</v>
      </c>
      <c r="S325">
        <v>0</v>
      </c>
      <c r="T325" t="s">
        <v>2034</v>
      </c>
      <c r="U325" t="s">
        <v>7047</v>
      </c>
    </row>
    <row r="326" spans="1:21">
      <c r="A326" t="s">
        <v>24</v>
      </c>
      <c r="B326" s="2">
        <v>45892.02950231481</v>
      </c>
      <c r="C326" s="3">
        <v>45892</v>
      </c>
      <c r="D326" t="s">
        <v>347</v>
      </c>
      <c r="E326" t="s">
        <v>2034</v>
      </c>
      <c r="F326" t="s">
        <v>2680</v>
      </c>
      <c r="G326" t="s">
        <v>2680</v>
      </c>
      <c r="H326" t="b">
        <v>0</v>
      </c>
      <c r="I326" t="b">
        <v>0</v>
      </c>
      <c r="K326" t="b">
        <v>1</v>
      </c>
      <c r="L326" t="b">
        <v>1</v>
      </c>
      <c r="M326" t="s">
        <v>4208</v>
      </c>
      <c r="N326" t="s">
        <v>4487</v>
      </c>
      <c r="O326" t="s">
        <v>6106</v>
      </c>
      <c r="P326" t="s">
        <v>6538</v>
      </c>
      <c r="Q326" t="s">
        <v>2034</v>
      </c>
      <c r="R326" t="s">
        <v>6851</v>
      </c>
      <c r="S326">
        <v>0</v>
      </c>
      <c r="T326" t="s">
        <v>2034</v>
      </c>
      <c r="U326" t="s">
        <v>7048</v>
      </c>
    </row>
    <row r="327" spans="1:21">
      <c r="A327" t="s">
        <v>24</v>
      </c>
      <c r="B327" s="2">
        <v>45892.03002314815</v>
      </c>
      <c r="C327" s="3">
        <v>45892</v>
      </c>
      <c r="D327" t="s">
        <v>348</v>
      </c>
      <c r="E327" t="s">
        <v>2034</v>
      </c>
      <c r="F327" t="s">
        <v>2681</v>
      </c>
      <c r="G327" t="s">
        <v>2681</v>
      </c>
      <c r="H327" t="b">
        <v>0</v>
      </c>
      <c r="I327" t="b">
        <v>0</v>
      </c>
      <c r="K327" t="b">
        <v>1</v>
      </c>
      <c r="L327" t="b">
        <v>1</v>
      </c>
      <c r="M327" t="s">
        <v>4208</v>
      </c>
      <c r="N327" t="s">
        <v>4488</v>
      </c>
      <c r="O327" t="s">
        <v>6106</v>
      </c>
      <c r="P327" t="s">
        <v>6538</v>
      </c>
      <c r="Q327" t="s">
        <v>2034</v>
      </c>
      <c r="R327" t="s">
        <v>6851</v>
      </c>
      <c r="S327">
        <v>0</v>
      </c>
      <c r="T327" t="s">
        <v>2034</v>
      </c>
      <c r="U327" t="s">
        <v>7049</v>
      </c>
    </row>
    <row r="328" spans="1:21">
      <c r="A328" t="s">
        <v>24</v>
      </c>
      <c r="B328" s="2">
        <v>45892.03053240741</v>
      </c>
      <c r="C328" s="3">
        <v>45892</v>
      </c>
      <c r="D328" t="s">
        <v>349</v>
      </c>
      <c r="E328" t="s">
        <v>2034</v>
      </c>
      <c r="F328" t="s">
        <v>2682</v>
      </c>
      <c r="G328" t="s">
        <v>2682</v>
      </c>
      <c r="H328" t="b">
        <v>0</v>
      </c>
      <c r="I328" t="b">
        <v>0</v>
      </c>
      <c r="K328" t="b">
        <v>1</v>
      </c>
      <c r="L328" t="b">
        <v>1</v>
      </c>
      <c r="M328" t="s">
        <v>4208</v>
      </c>
      <c r="N328" t="s">
        <v>4489</v>
      </c>
      <c r="O328" t="s">
        <v>6106</v>
      </c>
      <c r="P328" t="s">
        <v>6538</v>
      </c>
      <c r="Q328" t="s">
        <v>2034</v>
      </c>
      <c r="R328" t="s">
        <v>6851</v>
      </c>
      <c r="S328">
        <v>0</v>
      </c>
      <c r="T328" t="s">
        <v>2034</v>
      </c>
      <c r="U328" t="s">
        <v>7050</v>
      </c>
    </row>
    <row r="329" spans="1:21">
      <c r="A329" t="s">
        <v>24</v>
      </c>
      <c r="B329" s="2">
        <v>45892.03106481482</v>
      </c>
      <c r="C329" s="3">
        <v>45892</v>
      </c>
      <c r="D329" t="s">
        <v>350</v>
      </c>
      <c r="E329" t="s">
        <v>2034</v>
      </c>
      <c r="F329" t="s">
        <v>2683</v>
      </c>
      <c r="G329" t="s">
        <v>2683</v>
      </c>
      <c r="H329" t="b">
        <v>0</v>
      </c>
      <c r="I329" t="b">
        <v>0</v>
      </c>
      <c r="K329" t="b">
        <v>1</v>
      </c>
      <c r="L329" t="b">
        <v>1</v>
      </c>
      <c r="M329" t="s">
        <v>4208</v>
      </c>
      <c r="N329" t="s">
        <v>4490</v>
      </c>
      <c r="O329" t="s">
        <v>6106</v>
      </c>
      <c r="P329" t="s">
        <v>6538</v>
      </c>
      <c r="Q329" t="s">
        <v>2034</v>
      </c>
      <c r="R329" t="s">
        <v>6851</v>
      </c>
      <c r="S329">
        <v>0</v>
      </c>
      <c r="T329" t="s">
        <v>2034</v>
      </c>
      <c r="U329" t="s">
        <v>7051</v>
      </c>
    </row>
    <row r="330" spans="1:21">
      <c r="A330" t="s">
        <v>24</v>
      </c>
      <c r="B330" s="2">
        <v>45892.03157407408</v>
      </c>
      <c r="C330" s="3">
        <v>45892</v>
      </c>
      <c r="D330" t="s">
        <v>351</v>
      </c>
      <c r="E330" t="s">
        <v>2034</v>
      </c>
      <c r="F330" t="s">
        <v>2684</v>
      </c>
      <c r="G330" t="s">
        <v>2684</v>
      </c>
      <c r="H330" t="b">
        <v>0</v>
      </c>
      <c r="I330" t="b">
        <v>0</v>
      </c>
      <c r="K330" t="b">
        <v>1</v>
      </c>
      <c r="L330" t="b">
        <v>1</v>
      </c>
      <c r="M330" t="s">
        <v>4208</v>
      </c>
      <c r="N330" t="s">
        <v>4491</v>
      </c>
      <c r="O330" t="s">
        <v>6106</v>
      </c>
      <c r="P330" t="s">
        <v>6538</v>
      </c>
      <c r="Q330" t="s">
        <v>2034</v>
      </c>
      <c r="R330" t="s">
        <v>6851</v>
      </c>
      <c r="S330">
        <v>0</v>
      </c>
      <c r="T330" t="s">
        <v>2034</v>
      </c>
      <c r="U330" t="s">
        <v>7052</v>
      </c>
    </row>
    <row r="331" spans="1:21">
      <c r="A331" t="s">
        <v>24</v>
      </c>
      <c r="B331" s="2">
        <v>45892.03298611111</v>
      </c>
      <c r="C331" s="3">
        <v>45892</v>
      </c>
      <c r="D331" t="s">
        <v>352</v>
      </c>
      <c r="E331" t="s">
        <v>2035</v>
      </c>
      <c r="F331" t="s">
        <v>2685</v>
      </c>
      <c r="G331" t="s">
        <v>2685</v>
      </c>
      <c r="H331" t="b">
        <v>0</v>
      </c>
      <c r="I331" t="b">
        <v>0</v>
      </c>
      <c r="K331" t="b">
        <v>1</v>
      </c>
      <c r="L331" t="b">
        <v>0</v>
      </c>
      <c r="M331" t="s">
        <v>4208</v>
      </c>
      <c r="N331" t="s">
        <v>4492</v>
      </c>
      <c r="O331" t="s">
        <v>6107</v>
      </c>
      <c r="P331" t="s">
        <v>6539</v>
      </c>
      <c r="Q331" t="s">
        <v>2035</v>
      </c>
      <c r="R331" t="s">
        <v>6848</v>
      </c>
      <c r="S331">
        <v>0</v>
      </c>
    </row>
    <row r="332" spans="1:21">
      <c r="A332" t="s">
        <v>24</v>
      </c>
      <c r="B332" s="2">
        <v>45892.03314814815</v>
      </c>
      <c r="C332" s="3">
        <v>45892</v>
      </c>
      <c r="D332" t="s">
        <v>353</v>
      </c>
      <c r="E332" t="s">
        <v>2035</v>
      </c>
      <c r="F332" t="s">
        <v>2686</v>
      </c>
      <c r="G332" t="s">
        <v>2686</v>
      </c>
      <c r="H332" t="b">
        <v>0</v>
      </c>
      <c r="I332" t="b">
        <v>0</v>
      </c>
      <c r="K332" t="b">
        <v>1</v>
      </c>
      <c r="L332" t="b">
        <v>1</v>
      </c>
      <c r="M332" t="s">
        <v>4208</v>
      </c>
      <c r="N332" t="s">
        <v>4493</v>
      </c>
      <c r="O332" t="s">
        <v>6107</v>
      </c>
      <c r="P332" t="s">
        <v>6539</v>
      </c>
      <c r="Q332" t="s">
        <v>2035</v>
      </c>
      <c r="R332" t="s">
        <v>6848</v>
      </c>
      <c r="S332">
        <v>0</v>
      </c>
      <c r="T332" t="s">
        <v>2035</v>
      </c>
      <c r="U332" t="s">
        <v>7053</v>
      </c>
    </row>
    <row r="333" spans="1:21">
      <c r="A333" t="s">
        <v>24</v>
      </c>
      <c r="B333" s="2">
        <v>45892.03354166666</v>
      </c>
      <c r="C333" s="3">
        <v>45892</v>
      </c>
      <c r="D333" t="s">
        <v>354</v>
      </c>
      <c r="E333" t="s">
        <v>2035</v>
      </c>
      <c r="F333" t="s">
        <v>2687</v>
      </c>
      <c r="G333" t="s">
        <v>2687</v>
      </c>
      <c r="H333" t="b">
        <v>0</v>
      </c>
      <c r="I333" t="b">
        <v>0</v>
      </c>
      <c r="K333" t="b">
        <v>1</v>
      </c>
      <c r="L333" t="b">
        <v>1</v>
      </c>
      <c r="M333" t="s">
        <v>4208</v>
      </c>
      <c r="N333" t="s">
        <v>4494</v>
      </c>
      <c r="O333" t="s">
        <v>6107</v>
      </c>
      <c r="P333" t="s">
        <v>6539</v>
      </c>
      <c r="Q333" t="s">
        <v>2035</v>
      </c>
      <c r="R333" t="s">
        <v>6848</v>
      </c>
      <c r="S333">
        <v>0</v>
      </c>
      <c r="T333" t="s">
        <v>2035</v>
      </c>
      <c r="U333" t="s">
        <v>7054</v>
      </c>
    </row>
    <row r="334" spans="1:21">
      <c r="A334" t="s">
        <v>24</v>
      </c>
      <c r="B334" s="2">
        <v>45892.03408564815</v>
      </c>
      <c r="C334" s="3">
        <v>45892</v>
      </c>
      <c r="D334" t="s">
        <v>355</v>
      </c>
      <c r="E334" t="s">
        <v>2035</v>
      </c>
      <c r="F334" t="s">
        <v>2688</v>
      </c>
      <c r="G334" t="s">
        <v>2688</v>
      </c>
      <c r="H334" t="b">
        <v>0</v>
      </c>
      <c r="I334" t="b">
        <v>0</v>
      </c>
      <c r="K334" t="b">
        <v>1</v>
      </c>
      <c r="L334" t="b">
        <v>1</v>
      </c>
      <c r="M334" t="s">
        <v>4208</v>
      </c>
      <c r="N334" t="s">
        <v>4495</v>
      </c>
      <c r="O334" t="s">
        <v>6107</v>
      </c>
      <c r="P334" t="s">
        <v>6539</v>
      </c>
      <c r="Q334" t="s">
        <v>2035</v>
      </c>
      <c r="R334" t="s">
        <v>6848</v>
      </c>
      <c r="S334">
        <v>0</v>
      </c>
      <c r="T334" t="s">
        <v>2035</v>
      </c>
      <c r="U334" t="s">
        <v>7055</v>
      </c>
    </row>
    <row r="335" spans="1:21">
      <c r="A335" t="s">
        <v>24</v>
      </c>
      <c r="B335" s="2">
        <v>45892.03461805556</v>
      </c>
      <c r="C335" s="3">
        <v>45892</v>
      </c>
      <c r="D335" t="s">
        <v>356</v>
      </c>
      <c r="E335" t="s">
        <v>2035</v>
      </c>
      <c r="F335" t="s">
        <v>2689</v>
      </c>
      <c r="G335" t="s">
        <v>2689</v>
      </c>
      <c r="H335" t="b">
        <v>0</v>
      </c>
      <c r="I335" t="b">
        <v>0</v>
      </c>
      <c r="K335" t="b">
        <v>1</v>
      </c>
      <c r="L335" t="b">
        <v>1</v>
      </c>
      <c r="M335" t="s">
        <v>4208</v>
      </c>
      <c r="N335" t="s">
        <v>4496</v>
      </c>
      <c r="O335" t="s">
        <v>6107</v>
      </c>
      <c r="P335" t="s">
        <v>6539</v>
      </c>
      <c r="Q335" t="s">
        <v>2035</v>
      </c>
      <c r="R335" t="s">
        <v>6848</v>
      </c>
      <c r="S335">
        <v>0</v>
      </c>
      <c r="T335" t="s">
        <v>2035</v>
      </c>
      <c r="U335" t="s">
        <v>7056</v>
      </c>
    </row>
    <row r="336" spans="1:21">
      <c r="A336" t="s">
        <v>24</v>
      </c>
      <c r="B336" s="2">
        <v>45892.03515046297</v>
      </c>
      <c r="C336" s="3">
        <v>45892</v>
      </c>
      <c r="D336" t="s">
        <v>357</v>
      </c>
      <c r="E336" t="s">
        <v>2035</v>
      </c>
      <c r="F336" t="s">
        <v>2690</v>
      </c>
      <c r="G336" t="s">
        <v>2690</v>
      </c>
      <c r="H336" t="b">
        <v>0</v>
      </c>
      <c r="I336" t="b">
        <v>0</v>
      </c>
      <c r="K336" t="b">
        <v>1</v>
      </c>
      <c r="L336" t="b">
        <v>1</v>
      </c>
      <c r="M336" t="s">
        <v>4208</v>
      </c>
      <c r="N336" t="s">
        <v>4497</v>
      </c>
      <c r="O336" t="s">
        <v>6107</v>
      </c>
      <c r="P336" t="s">
        <v>6539</v>
      </c>
      <c r="Q336" t="s">
        <v>2035</v>
      </c>
      <c r="R336" t="s">
        <v>6848</v>
      </c>
      <c r="S336">
        <v>0</v>
      </c>
      <c r="T336" t="s">
        <v>2035</v>
      </c>
      <c r="U336" t="s">
        <v>7057</v>
      </c>
    </row>
    <row r="337" spans="1:21">
      <c r="A337" t="s">
        <v>24</v>
      </c>
      <c r="B337" s="2">
        <v>45892.03569444444</v>
      </c>
      <c r="C337" s="3">
        <v>45892</v>
      </c>
      <c r="D337" t="s">
        <v>358</v>
      </c>
      <c r="E337" t="s">
        <v>2035</v>
      </c>
      <c r="F337" t="s">
        <v>2691</v>
      </c>
      <c r="G337" t="s">
        <v>2691</v>
      </c>
      <c r="H337" t="b">
        <v>0</v>
      </c>
      <c r="I337" t="b">
        <v>0</v>
      </c>
      <c r="K337" t="b">
        <v>1</v>
      </c>
      <c r="L337" t="b">
        <v>1</v>
      </c>
      <c r="M337" t="s">
        <v>4208</v>
      </c>
      <c r="N337" t="s">
        <v>4498</v>
      </c>
      <c r="O337" t="s">
        <v>6107</v>
      </c>
      <c r="P337" t="s">
        <v>6539</v>
      </c>
      <c r="Q337" t="s">
        <v>2035</v>
      </c>
      <c r="R337" t="s">
        <v>6848</v>
      </c>
      <c r="S337">
        <v>0</v>
      </c>
      <c r="T337" t="s">
        <v>2035</v>
      </c>
      <c r="U337" t="s">
        <v>7058</v>
      </c>
    </row>
    <row r="338" spans="1:21">
      <c r="A338" t="s">
        <v>24</v>
      </c>
      <c r="B338" s="2">
        <v>45892.03622685185</v>
      </c>
      <c r="C338" s="3">
        <v>45892</v>
      </c>
      <c r="D338" t="s">
        <v>359</v>
      </c>
      <c r="E338" t="s">
        <v>2035</v>
      </c>
      <c r="F338" t="s">
        <v>2692</v>
      </c>
      <c r="G338" t="s">
        <v>2692</v>
      </c>
      <c r="H338" t="b">
        <v>0</v>
      </c>
      <c r="I338" t="b">
        <v>0</v>
      </c>
      <c r="K338" t="b">
        <v>1</v>
      </c>
      <c r="L338" t="b">
        <v>1</v>
      </c>
      <c r="M338" t="s">
        <v>4208</v>
      </c>
      <c r="N338" t="s">
        <v>4499</v>
      </c>
      <c r="O338" t="s">
        <v>6107</v>
      </c>
      <c r="P338" t="s">
        <v>6539</v>
      </c>
      <c r="Q338" t="s">
        <v>2035</v>
      </c>
      <c r="R338" t="s">
        <v>6848</v>
      </c>
      <c r="S338">
        <v>0</v>
      </c>
      <c r="T338" t="s">
        <v>2035</v>
      </c>
      <c r="U338" t="s">
        <v>7059</v>
      </c>
    </row>
    <row r="339" spans="1:21">
      <c r="A339" t="s">
        <v>24</v>
      </c>
      <c r="B339" s="2">
        <v>45892.03674768518</v>
      </c>
      <c r="C339" s="3">
        <v>45892</v>
      </c>
      <c r="D339" t="s">
        <v>360</v>
      </c>
      <c r="E339" t="s">
        <v>2035</v>
      </c>
      <c r="F339" t="s">
        <v>2693</v>
      </c>
      <c r="G339" t="s">
        <v>2693</v>
      </c>
      <c r="H339" t="b">
        <v>0</v>
      </c>
      <c r="I339" t="b">
        <v>0</v>
      </c>
      <c r="K339" t="b">
        <v>1</v>
      </c>
      <c r="L339" t="b">
        <v>1</v>
      </c>
      <c r="M339" t="s">
        <v>4208</v>
      </c>
      <c r="N339" t="s">
        <v>4500</v>
      </c>
      <c r="O339" t="s">
        <v>6107</v>
      </c>
      <c r="P339" t="s">
        <v>6539</v>
      </c>
      <c r="Q339" t="s">
        <v>2035</v>
      </c>
      <c r="R339" t="s">
        <v>6848</v>
      </c>
      <c r="S339">
        <v>0</v>
      </c>
      <c r="T339" t="s">
        <v>2035</v>
      </c>
      <c r="U339" t="s">
        <v>7060</v>
      </c>
    </row>
    <row r="340" spans="1:21">
      <c r="A340" t="s">
        <v>24</v>
      </c>
      <c r="B340" s="2">
        <v>45892.03798611111</v>
      </c>
      <c r="C340" s="3">
        <v>45892</v>
      </c>
      <c r="D340" t="s">
        <v>361</v>
      </c>
      <c r="E340" t="s">
        <v>2036</v>
      </c>
      <c r="F340" t="s">
        <v>2694</v>
      </c>
      <c r="G340" t="s">
        <v>2694</v>
      </c>
      <c r="H340" t="b">
        <v>0</v>
      </c>
      <c r="I340" t="b">
        <v>0</v>
      </c>
      <c r="K340" t="b">
        <v>1</v>
      </c>
      <c r="L340" t="b">
        <v>0</v>
      </c>
      <c r="M340" t="s">
        <v>4208</v>
      </c>
      <c r="N340" t="s">
        <v>4501</v>
      </c>
      <c r="O340" t="s">
        <v>6108</v>
      </c>
      <c r="P340" t="s">
        <v>6540</v>
      </c>
      <c r="Q340" t="s">
        <v>2036</v>
      </c>
      <c r="R340" t="s">
        <v>6877</v>
      </c>
      <c r="S340">
        <v>0</v>
      </c>
    </row>
    <row r="341" spans="1:21">
      <c r="A341" t="s">
        <v>24</v>
      </c>
      <c r="B341" s="2">
        <v>45892.03824074074</v>
      </c>
      <c r="C341" s="3">
        <v>45892</v>
      </c>
      <c r="D341" t="s">
        <v>362</v>
      </c>
      <c r="E341" t="s">
        <v>2036</v>
      </c>
      <c r="F341" t="s">
        <v>2695</v>
      </c>
      <c r="G341" t="s">
        <v>2695</v>
      </c>
      <c r="H341" t="b">
        <v>0</v>
      </c>
      <c r="I341" t="b">
        <v>0</v>
      </c>
      <c r="K341" t="b">
        <v>1</v>
      </c>
      <c r="L341" t="b">
        <v>1</v>
      </c>
      <c r="M341" t="s">
        <v>4208</v>
      </c>
      <c r="N341" t="s">
        <v>4502</v>
      </c>
      <c r="O341" t="s">
        <v>6108</v>
      </c>
      <c r="P341" t="s">
        <v>6540</v>
      </c>
      <c r="Q341" t="s">
        <v>2036</v>
      </c>
      <c r="R341" t="s">
        <v>6877</v>
      </c>
      <c r="S341">
        <v>0</v>
      </c>
      <c r="T341" t="s">
        <v>2036</v>
      </c>
      <c r="U341" t="s">
        <v>7061</v>
      </c>
    </row>
    <row r="342" spans="1:21">
      <c r="A342" t="s">
        <v>24</v>
      </c>
      <c r="B342" s="2">
        <v>45892.03876157408</v>
      </c>
      <c r="C342" s="3">
        <v>45892</v>
      </c>
      <c r="D342" t="s">
        <v>363</v>
      </c>
      <c r="E342" t="s">
        <v>2036</v>
      </c>
      <c r="F342" t="s">
        <v>2696</v>
      </c>
      <c r="G342" t="s">
        <v>2696</v>
      </c>
      <c r="H342" t="b">
        <v>0</v>
      </c>
      <c r="I342" t="b">
        <v>0</v>
      </c>
      <c r="K342" t="b">
        <v>1</v>
      </c>
      <c r="L342" t="b">
        <v>1</v>
      </c>
      <c r="M342" t="s">
        <v>4208</v>
      </c>
      <c r="N342" t="s">
        <v>4503</v>
      </c>
      <c r="O342" t="s">
        <v>6108</v>
      </c>
      <c r="P342" t="s">
        <v>6540</v>
      </c>
      <c r="Q342" t="s">
        <v>2036</v>
      </c>
      <c r="R342" t="s">
        <v>6877</v>
      </c>
      <c r="S342">
        <v>0</v>
      </c>
      <c r="T342" t="s">
        <v>2036</v>
      </c>
      <c r="U342" t="s">
        <v>7062</v>
      </c>
    </row>
    <row r="343" spans="1:21">
      <c r="A343" t="s">
        <v>24</v>
      </c>
      <c r="B343" s="2">
        <v>45892.04008101852</v>
      </c>
      <c r="C343" s="3">
        <v>45892</v>
      </c>
      <c r="D343" t="s">
        <v>364</v>
      </c>
      <c r="E343" t="s">
        <v>2037</v>
      </c>
      <c r="F343" t="s">
        <v>2697</v>
      </c>
      <c r="G343" t="s">
        <v>2697</v>
      </c>
      <c r="H343" t="b">
        <v>0</v>
      </c>
      <c r="I343" t="b">
        <v>0</v>
      </c>
      <c r="K343" t="b">
        <v>1</v>
      </c>
      <c r="L343" t="b">
        <v>0</v>
      </c>
      <c r="M343" t="s">
        <v>4208</v>
      </c>
      <c r="N343" t="s">
        <v>4504</v>
      </c>
      <c r="O343" t="s">
        <v>6109</v>
      </c>
      <c r="P343" t="s">
        <v>6541</v>
      </c>
      <c r="Q343" t="s">
        <v>2037</v>
      </c>
      <c r="R343" t="s">
        <v>6852</v>
      </c>
      <c r="S343">
        <v>0</v>
      </c>
    </row>
    <row r="344" spans="1:21">
      <c r="A344" t="s">
        <v>24</v>
      </c>
      <c r="B344" s="2">
        <v>45892.04023148148</v>
      </c>
      <c r="C344" s="3">
        <v>45892</v>
      </c>
      <c r="D344" t="s">
        <v>365</v>
      </c>
      <c r="E344" t="s">
        <v>2037</v>
      </c>
      <c r="F344" t="s">
        <v>2698</v>
      </c>
      <c r="G344" t="s">
        <v>2698</v>
      </c>
      <c r="H344" t="b">
        <v>0</v>
      </c>
      <c r="I344" t="b">
        <v>0</v>
      </c>
      <c r="K344" t="b">
        <v>1</v>
      </c>
      <c r="L344" t="b">
        <v>1</v>
      </c>
      <c r="M344" t="s">
        <v>4208</v>
      </c>
      <c r="N344" t="s">
        <v>4505</v>
      </c>
      <c r="O344" t="s">
        <v>6109</v>
      </c>
      <c r="P344" t="s">
        <v>6541</v>
      </c>
      <c r="Q344" t="s">
        <v>2037</v>
      </c>
      <c r="R344" t="s">
        <v>6852</v>
      </c>
      <c r="S344">
        <v>0</v>
      </c>
      <c r="T344" t="s">
        <v>2037</v>
      </c>
      <c r="U344" t="s">
        <v>7063</v>
      </c>
    </row>
    <row r="345" spans="1:21">
      <c r="A345" t="s">
        <v>24</v>
      </c>
      <c r="B345" s="2">
        <v>45892.04061342592</v>
      </c>
      <c r="C345" s="3">
        <v>45892</v>
      </c>
      <c r="D345" t="s">
        <v>366</v>
      </c>
      <c r="E345" t="s">
        <v>2037</v>
      </c>
      <c r="F345" t="s">
        <v>2699</v>
      </c>
      <c r="G345" t="s">
        <v>2699</v>
      </c>
      <c r="H345" t="b">
        <v>0</v>
      </c>
      <c r="I345" t="b">
        <v>0</v>
      </c>
      <c r="K345" t="b">
        <v>1</v>
      </c>
      <c r="L345" t="b">
        <v>1</v>
      </c>
      <c r="M345" t="s">
        <v>4208</v>
      </c>
      <c r="N345" t="s">
        <v>4506</v>
      </c>
      <c r="O345" t="s">
        <v>6109</v>
      </c>
      <c r="P345" t="s">
        <v>6541</v>
      </c>
      <c r="Q345" t="s">
        <v>2037</v>
      </c>
      <c r="R345" t="s">
        <v>6852</v>
      </c>
      <c r="S345">
        <v>0</v>
      </c>
      <c r="T345" t="s">
        <v>2037</v>
      </c>
      <c r="U345" t="s">
        <v>7064</v>
      </c>
    </row>
    <row r="346" spans="1:21">
      <c r="A346" t="s">
        <v>24</v>
      </c>
      <c r="B346" s="2">
        <v>45892.04115740741</v>
      </c>
      <c r="C346" s="3">
        <v>45892</v>
      </c>
      <c r="D346" t="s">
        <v>367</v>
      </c>
      <c r="E346" t="s">
        <v>2037</v>
      </c>
      <c r="F346" t="s">
        <v>2700</v>
      </c>
      <c r="G346" t="s">
        <v>2700</v>
      </c>
      <c r="H346" t="b">
        <v>0</v>
      </c>
      <c r="I346" t="b">
        <v>0</v>
      </c>
      <c r="K346" t="b">
        <v>1</v>
      </c>
      <c r="L346" t="b">
        <v>1</v>
      </c>
      <c r="M346" t="s">
        <v>4208</v>
      </c>
      <c r="N346" t="s">
        <v>4507</v>
      </c>
      <c r="O346" t="s">
        <v>6109</v>
      </c>
      <c r="P346" t="s">
        <v>6541</v>
      </c>
      <c r="Q346" t="s">
        <v>2037</v>
      </c>
      <c r="R346" t="s">
        <v>6852</v>
      </c>
      <c r="S346">
        <v>0</v>
      </c>
      <c r="T346" t="s">
        <v>2037</v>
      </c>
      <c r="U346" t="s">
        <v>7065</v>
      </c>
    </row>
    <row r="347" spans="1:21">
      <c r="A347" t="s">
        <v>24</v>
      </c>
      <c r="B347" s="2">
        <v>45892.04170138889</v>
      </c>
      <c r="C347" s="3">
        <v>45892</v>
      </c>
      <c r="D347" t="s">
        <v>368</v>
      </c>
      <c r="E347" t="s">
        <v>2037</v>
      </c>
      <c r="F347" t="s">
        <v>2701</v>
      </c>
      <c r="G347" t="s">
        <v>2701</v>
      </c>
      <c r="H347" t="b">
        <v>0</v>
      </c>
      <c r="I347" t="b">
        <v>0</v>
      </c>
      <c r="K347" t="b">
        <v>1</v>
      </c>
      <c r="L347" t="b">
        <v>1</v>
      </c>
      <c r="M347" t="s">
        <v>4208</v>
      </c>
      <c r="N347" t="s">
        <v>4508</v>
      </c>
      <c r="O347" t="s">
        <v>6109</v>
      </c>
      <c r="P347" t="s">
        <v>6541</v>
      </c>
      <c r="Q347" t="s">
        <v>2037</v>
      </c>
      <c r="R347" t="s">
        <v>6852</v>
      </c>
      <c r="S347">
        <v>0</v>
      </c>
      <c r="T347" t="s">
        <v>2037</v>
      </c>
      <c r="U347" t="s">
        <v>7066</v>
      </c>
    </row>
    <row r="348" spans="1:21">
      <c r="A348" t="s">
        <v>24</v>
      </c>
      <c r="B348" s="2">
        <v>45892.0422337963</v>
      </c>
      <c r="C348" s="3">
        <v>45892</v>
      </c>
      <c r="D348" t="s">
        <v>369</v>
      </c>
      <c r="E348" t="s">
        <v>2037</v>
      </c>
      <c r="F348" t="s">
        <v>2702</v>
      </c>
      <c r="G348" t="s">
        <v>2702</v>
      </c>
      <c r="H348" t="b">
        <v>0</v>
      </c>
      <c r="I348" t="b">
        <v>0</v>
      </c>
      <c r="K348" t="b">
        <v>1</v>
      </c>
      <c r="L348" t="b">
        <v>1</v>
      </c>
      <c r="M348" t="s">
        <v>4208</v>
      </c>
      <c r="N348" t="s">
        <v>4509</v>
      </c>
      <c r="O348" t="s">
        <v>6109</v>
      </c>
      <c r="P348" t="s">
        <v>6541</v>
      </c>
      <c r="Q348" t="s">
        <v>2037</v>
      </c>
      <c r="R348" t="s">
        <v>6852</v>
      </c>
      <c r="S348">
        <v>0</v>
      </c>
      <c r="T348" t="s">
        <v>2037</v>
      </c>
      <c r="U348" t="s">
        <v>7067</v>
      </c>
    </row>
    <row r="349" spans="1:21">
      <c r="A349" t="s">
        <v>24</v>
      </c>
      <c r="B349" s="2">
        <v>45892.04275462963</v>
      </c>
      <c r="C349" s="3">
        <v>45892</v>
      </c>
      <c r="D349" t="s">
        <v>370</v>
      </c>
      <c r="E349" t="s">
        <v>2037</v>
      </c>
      <c r="F349" t="s">
        <v>2703</v>
      </c>
      <c r="G349" t="s">
        <v>2703</v>
      </c>
      <c r="H349" t="b">
        <v>0</v>
      </c>
      <c r="I349" t="b">
        <v>0</v>
      </c>
      <c r="K349" t="b">
        <v>1</v>
      </c>
      <c r="L349" t="b">
        <v>1</v>
      </c>
      <c r="M349" t="s">
        <v>4208</v>
      </c>
      <c r="N349" t="s">
        <v>4510</v>
      </c>
      <c r="O349" t="s">
        <v>6109</v>
      </c>
      <c r="P349" t="s">
        <v>6541</v>
      </c>
      <c r="Q349" t="s">
        <v>2037</v>
      </c>
      <c r="R349" t="s">
        <v>6852</v>
      </c>
      <c r="S349">
        <v>0</v>
      </c>
      <c r="T349" t="s">
        <v>2037</v>
      </c>
      <c r="U349" t="s">
        <v>7068</v>
      </c>
    </row>
    <row r="350" spans="1:21">
      <c r="A350" t="s">
        <v>24</v>
      </c>
      <c r="B350" s="2">
        <v>45892.04416666667</v>
      </c>
      <c r="C350" s="3">
        <v>45892</v>
      </c>
      <c r="D350" t="s">
        <v>371</v>
      </c>
      <c r="E350" t="s">
        <v>2038</v>
      </c>
      <c r="F350" t="s">
        <v>2704</v>
      </c>
      <c r="G350" t="s">
        <v>2704</v>
      </c>
      <c r="H350" t="b">
        <v>0</v>
      </c>
      <c r="I350" t="b">
        <v>0</v>
      </c>
      <c r="K350" t="b">
        <v>1</v>
      </c>
      <c r="L350" t="b">
        <v>0</v>
      </c>
      <c r="M350" t="s">
        <v>4208</v>
      </c>
      <c r="N350" t="s">
        <v>4511</v>
      </c>
      <c r="O350" t="s">
        <v>6110</v>
      </c>
      <c r="P350" t="s">
        <v>6542</v>
      </c>
      <c r="Q350" t="s">
        <v>2038</v>
      </c>
      <c r="R350" t="s">
        <v>6864</v>
      </c>
      <c r="S350">
        <v>0</v>
      </c>
    </row>
    <row r="351" spans="1:21">
      <c r="A351" t="s">
        <v>24</v>
      </c>
      <c r="B351" s="2">
        <v>45892.04443287037</v>
      </c>
      <c r="C351" s="3">
        <v>45892</v>
      </c>
      <c r="D351" t="s">
        <v>372</v>
      </c>
      <c r="E351" t="s">
        <v>2038</v>
      </c>
      <c r="F351" t="s">
        <v>2705</v>
      </c>
      <c r="G351" t="s">
        <v>2705</v>
      </c>
      <c r="H351" t="b">
        <v>0</v>
      </c>
      <c r="I351" t="b">
        <v>0</v>
      </c>
      <c r="K351" t="b">
        <v>1</v>
      </c>
      <c r="L351" t="b">
        <v>1</v>
      </c>
      <c r="M351" t="s">
        <v>4208</v>
      </c>
      <c r="N351" t="s">
        <v>4512</v>
      </c>
      <c r="O351" t="s">
        <v>6110</v>
      </c>
      <c r="P351" t="s">
        <v>6542</v>
      </c>
      <c r="Q351" t="s">
        <v>2038</v>
      </c>
      <c r="R351" t="s">
        <v>6864</v>
      </c>
      <c r="S351">
        <v>0</v>
      </c>
      <c r="T351" t="s">
        <v>2038</v>
      </c>
      <c r="U351" t="s">
        <v>7069</v>
      </c>
    </row>
    <row r="352" spans="1:21">
      <c r="A352" t="s">
        <v>24</v>
      </c>
      <c r="B352" s="2">
        <v>45892.04496527778</v>
      </c>
      <c r="C352" s="3">
        <v>45892</v>
      </c>
      <c r="D352" t="s">
        <v>373</v>
      </c>
      <c r="E352" t="s">
        <v>2038</v>
      </c>
      <c r="F352" t="s">
        <v>2706</v>
      </c>
      <c r="G352" t="s">
        <v>2706</v>
      </c>
      <c r="H352" t="b">
        <v>0</v>
      </c>
      <c r="I352" t="b">
        <v>0</v>
      </c>
      <c r="K352" t="b">
        <v>1</v>
      </c>
      <c r="L352" t="b">
        <v>1</v>
      </c>
      <c r="M352" t="s">
        <v>4208</v>
      </c>
      <c r="N352" t="s">
        <v>4513</v>
      </c>
      <c r="O352" t="s">
        <v>6110</v>
      </c>
      <c r="P352" t="s">
        <v>6542</v>
      </c>
      <c r="Q352" t="s">
        <v>2038</v>
      </c>
      <c r="R352" t="s">
        <v>6864</v>
      </c>
      <c r="S352">
        <v>0</v>
      </c>
      <c r="T352" t="s">
        <v>2038</v>
      </c>
      <c r="U352" t="s">
        <v>7070</v>
      </c>
    </row>
    <row r="353" spans="1:21">
      <c r="A353" t="s">
        <v>24</v>
      </c>
      <c r="B353" s="2">
        <v>45892.0462962963</v>
      </c>
      <c r="C353" s="3">
        <v>45892</v>
      </c>
      <c r="D353" t="s">
        <v>374</v>
      </c>
      <c r="E353" t="s">
        <v>2039</v>
      </c>
      <c r="F353" t="s">
        <v>2707</v>
      </c>
      <c r="G353" t="s">
        <v>2707</v>
      </c>
      <c r="H353" t="b">
        <v>0</v>
      </c>
      <c r="I353" t="b">
        <v>0</v>
      </c>
      <c r="K353" t="b">
        <v>1</v>
      </c>
      <c r="L353" t="b">
        <v>0</v>
      </c>
      <c r="M353" t="s">
        <v>4208</v>
      </c>
      <c r="N353" t="s">
        <v>4514</v>
      </c>
      <c r="O353" t="s">
        <v>6111</v>
      </c>
      <c r="P353" t="s">
        <v>6543</v>
      </c>
      <c r="Q353" t="s">
        <v>2039</v>
      </c>
      <c r="R353" t="s">
        <v>6859</v>
      </c>
      <c r="S353">
        <v>0</v>
      </c>
    </row>
    <row r="354" spans="1:21">
      <c r="A354" t="s">
        <v>24</v>
      </c>
      <c r="B354" s="2">
        <v>45892.0465625</v>
      </c>
      <c r="C354" s="3">
        <v>45892</v>
      </c>
      <c r="D354" t="s">
        <v>375</v>
      </c>
      <c r="E354" t="s">
        <v>2039</v>
      </c>
      <c r="F354" t="s">
        <v>2708</v>
      </c>
      <c r="G354" t="s">
        <v>2708</v>
      </c>
      <c r="H354" t="b">
        <v>0</v>
      </c>
      <c r="I354" t="b">
        <v>0</v>
      </c>
      <c r="K354" t="b">
        <v>1</v>
      </c>
      <c r="L354" t="b">
        <v>1</v>
      </c>
      <c r="M354" t="s">
        <v>4208</v>
      </c>
      <c r="N354" t="s">
        <v>4515</v>
      </c>
      <c r="O354" t="s">
        <v>6111</v>
      </c>
      <c r="P354" t="s">
        <v>6543</v>
      </c>
      <c r="Q354" t="s">
        <v>2039</v>
      </c>
      <c r="R354" t="s">
        <v>6859</v>
      </c>
      <c r="S354">
        <v>0</v>
      </c>
      <c r="T354" t="s">
        <v>2039</v>
      </c>
      <c r="U354" t="s">
        <v>7071</v>
      </c>
    </row>
    <row r="355" spans="1:21">
      <c r="A355" t="s">
        <v>24</v>
      </c>
      <c r="B355" s="2">
        <v>45892.04707175926</v>
      </c>
      <c r="C355" s="3">
        <v>45892</v>
      </c>
      <c r="D355" t="s">
        <v>376</v>
      </c>
      <c r="E355" t="s">
        <v>2039</v>
      </c>
      <c r="F355" t="s">
        <v>2709</v>
      </c>
      <c r="G355" t="s">
        <v>2709</v>
      </c>
      <c r="H355" t="b">
        <v>0</v>
      </c>
      <c r="I355" t="b">
        <v>0</v>
      </c>
      <c r="K355" t="b">
        <v>1</v>
      </c>
      <c r="L355" t="b">
        <v>1</v>
      </c>
      <c r="M355" t="s">
        <v>4208</v>
      </c>
      <c r="N355" t="s">
        <v>4516</v>
      </c>
      <c r="O355" t="s">
        <v>6111</v>
      </c>
      <c r="P355" t="s">
        <v>6543</v>
      </c>
      <c r="Q355" t="s">
        <v>2039</v>
      </c>
      <c r="R355" t="s">
        <v>6859</v>
      </c>
      <c r="S355">
        <v>0</v>
      </c>
      <c r="T355" t="s">
        <v>2039</v>
      </c>
      <c r="U355" t="s">
        <v>7072</v>
      </c>
    </row>
    <row r="356" spans="1:21">
      <c r="A356" t="s">
        <v>24</v>
      </c>
      <c r="B356" s="2">
        <v>45892.04759259259</v>
      </c>
      <c r="C356" s="3">
        <v>45892</v>
      </c>
      <c r="D356" t="s">
        <v>377</v>
      </c>
      <c r="E356" t="s">
        <v>2039</v>
      </c>
      <c r="F356" t="s">
        <v>2710</v>
      </c>
      <c r="G356" t="s">
        <v>2710</v>
      </c>
      <c r="H356" t="b">
        <v>0</v>
      </c>
      <c r="I356" t="b">
        <v>0</v>
      </c>
      <c r="K356" t="b">
        <v>1</v>
      </c>
      <c r="L356" t="b">
        <v>1</v>
      </c>
      <c r="M356" t="s">
        <v>4208</v>
      </c>
      <c r="N356" t="s">
        <v>4517</v>
      </c>
      <c r="O356" t="s">
        <v>6111</v>
      </c>
      <c r="P356" t="s">
        <v>6543</v>
      </c>
      <c r="Q356" t="s">
        <v>2039</v>
      </c>
      <c r="R356" t="s">
        <v>6859</v>
      </c>
      <c r="S356">
        <v>0</v>
      </c>
      <c r="T356" t="s">
        <v>2039</v>
      </c>
      <c r="U356" t="s">
        <v>7073</v>
      </c>
    </row>
    <row r="357" spans="1:21">
      <c r="A357" t="s">
        <v>24</v>
      </c>
      <c r="B357" s="2">
        <v>45892.04811342592</v>
      </c>
      <c r="C357" s="3">
        <v>45892</v>
      </c>
      <c r="D357" t="s">
        <v>378</v>
      </c>
      <c r="E357" t="s">
        <v>2039</v>
      </c>
      <c r="F357" t="s">
        <v>2711</v>
      </c>
      <c r="G357" t="s">
        <v>2711</v>
      </c>
      <c r="H357" t="b">
        <v>0</v>
      </c>
      <c r="I357" t="b">
        <v>0</v>
      </c>
      <c r="K357" t="b">
        <v>1</v>
      </c>
      <c r="L357" t="b">
        <v>1</v>
      </c>
      <c r="M357" t="s">
        <v>4208</v>
      </c>
      <c r="N357" t="s">
        <v>4518</v>
      </c>
      <c r="O357" t="s">
        <v>6111</v>
      </c>
      <c r="P357" t="s">
        <v>6543</v>
      </c>
      <c r="Q357" t="s">
        <v>2039</v>
      </c>
      <c r="R357" t="s">
        <v>6859</v>
      </c>
      <c r="S357">
        <v>0</v>
      </c>
      <c r="T357" t="s">
        <v>2039</v>
      </c>
      <c r="U357" t="s">
        <v>7074</v>
      </c>
    </row>
    <row r="358" spans="1:21">
      <c r="A358" t="s">
        <v>24</v>
      </c>
      <c r="B358" s="2">
        <v>45892.04909722223</v>
      </c>
      <c r="C358" s="3">
        <v>45892</v>
      </c>
      <c r="D358" t="s">
        <v>379</v>
      </c>
      <c r="E358" t="s">
        <v>2040</v>
      </c>
      <c r="F358" t="s">
        <v>2712</v>
      </c>
      <c r="G358" t="s">
        <v>4203</v>
      </c>
      <c r="H358" t="b">
        <v>1</v>
      </c>
      <c r="I358" t="b">
        <v>0</v>
      </c>
      <c r="K358" t="b">
        <v>1</v>
      </c>
      <c r="L358" t="b">
        <v>0</v>
      </c>
      <c r="M358" t="s">
        <v>4208</v>
      </c>
      <c r="N358" t="s">
        <v>4519</v>
      </c>
      <c r="O358" t="s">
        <v>6112</v>
      </c>
      <c r="P358" t="s">
        <v>6544</v>
      </c>
      <c r="Q358" t="s">
        <v>2040</v>
      </c>
      <c r="R358" t="s">
        <v>6848</v>
      </c>
      <c r="S358">
        <v>0</v>
      </c>
    </row>
    <row r="359" spans="1:21">
      <c r="A359" t="s">
        <v>24</v>
      </c>
      <c r="B359" s="2">
        <v>45892.0502662037</v>
      </c>
      <c r="C359" s="3">
        <v>45892</v>
      </c>
      <c r="D359" t="s">
        <v>380</v>
      </c>
      <c r="E359" t="s">
        <v>2041</v>
      </c>
      <c r="F359" t="s">
        <v>2713</v>
      </c>
      <c r="G359" t="s">
        <v>2713</v>
      </c>
      <c r="H359" t="b">
        <v>0</v>
      </c>
      <c r="I359" t="b">
        <v>0</v>
      </c>
      <c r="K359" t="b">
        <v>1</v>
      </c>
      <c r="L359" t="b">
        <v>0</v>
      </c>
      <c r="M359" t="s">
        <v>4208</v>
      </c>
      <c r="N359" t="s">
        <v>4520</v>
      </c>
      <c r="O359" t="s">
        <v>6113</v>
      </c>
      <c r="P359" t="s">
        <v>6545</v>
      </c>
      <c r="Q359" t="s">
        <v>2041</v>
      </c>
      <c r="R359" t="s">
        <v>6848</v>
      </c>
      <c r="S359">
        <v>0</v>
      </c>
    </row>
    <row r="360" spans="1:21">
      <c r="A360" t="s">
        <v>24</v>
      </c>
      <c r="B360" s="2">
        <v>45892.0505324074</v>
      </c>
      <c r="C360" s="3">
        <v>45892</v>
      </c>
      <c r="D360" t="s">
        <v>381</v>
      </c>
      <c r="E360" t="s">
        <v>2041</v>
      </c>
      <c r="F360" t="s">
        <v>2714</v>
      </c>
      <c r="G360" t="s">
        <v>2714</v>
      </c>
      <c r="H360" t="b">
        <v>0</v>
      </c>
      <c r="I360" t="b">
        <v>0</v>
      </c>
      <c r="K360" t="b">
        <v>1</v>
      </c>
      <c r="L360" t="b">
        <v>1</v>
      </c>
      <c r="M360" t="s">
        <v>4208</v>
      </c>
      <c r="N360" t="s">
        <v>4521</v>
      </c>
      <c r="O360" t="s">
        <v>6113</v>
      </c>
      <c r="P360" t="s">
        <v>6545</v>
      </c>
      <c r="Q360" t="s">
        <v>2041</v>
      </c>
      <c r="R360" t="s">
        <v>6848</v>
      </c>
      <c r="S360">
        <v>0</v>
      </c>
      <c r="T360" t="s">
        <v>2041</v>
      </c>
      <c r="U360" t="s">
        <v>7075</v>
      </c>
    </row>
    <row r="361" spans="1:21">
      <c r="A361" t="s">
        <v>24</v>
      </c>
      <c r="B361" s="2">
        <v>45892.0510300926</v>
      </c>
      <c r="C361" s="3">
        <v>45892</v>
      </c>
      <c r="D361" t="s">
        <v>382</v>
      </c>
      <c r="E361" t="s">
        <v>2041</v>
      </c>
      <c r="F361" t="s">
        <v>2715</v>
      </c>
      <c r="G361" t="s">
        <v>2715</v>
      </c>
      <c r="H361" t="b">
        <v>0</v>
      </c>
      <c r="I361" t="b">
        <v>0</v>
      </c>
      <c r="K361" t="b">
        <v>1</v>
      </c>
      <c r="L361" t="b">
        <v>1</v>
      </c>
      <c r="M361" t="s">
        <v>4208</v>
      </c>
      <c r="N361" t="s">
        <v>4522</v>
      </c>
      <c r="O361" t="s">
        <v>6113</v>
      </c>
      <c r="P361" t="s">
        <v>6545</v>
      </c>
      <c r="Q361" t="s">
        <v>2041</v>
      </c>
      <c r="R361" t="s">
        <v>6848</v>
      </c>
      <c r="S361">
        <v>0</v>
      </c>
      <c r="T361" t="s">
        <v>2041</v>
      </c>
      <c r="U361" t="s">
        <v>7076</v>
      </c>
    </row>
    <row r="362" spans="1:21">
      <c r="A362" t="s">
        <v>24</v>
      </c>
      <c r="B362" s="2">
        <v>45892.05226851852</v>
      </c>
      <c r="C362" s="3">
        <v>45892</v>
      </c>
      <c r="D362" t="s">
        <v>383</v>
      </c>
      <c r="E362" t="s">
        <v>2042</v>
      </c>
      <c r="F362" t="s">
        <v>2716</v>
      </c>
      <c r="G362" t="s">
        <v>2716</v>
      </c>
      <c r="H362" t="b">
        <v>0</v>
      </c>
      <c r="I362" t="b">
        <v>0</v>
      </c>
      <c r="K362" t="b">
        <v>1</v>
      </c>
      <c r="L362" t="b">
        <v>0</v>
      </c>
      <c r="M362" t="s">
        <v>4208</v>
      </c>
      <c r="N362" t="s">
        <v>4523</v>
      </c>
      <c r="O362" t="s">
        <v>6114</v>
      </c>
      <c r="P362" t="s">
        <v>6546</v>
      </c>
      <c r="Q362" t="s">
        <v>2042</v>
      </c>
      <c r="R362" t="s">
        <v>6873</v>
      </c>
      <c r="S362">
        <v>0</v>
      </c>
    </row>
    <row r="363" spans="1:21">
      <c r="A363" t="s">
        <v>24</v>
      </c>
      <c r="B363" s="2">
        <v>45892.05253472222</v>
      </c>
      <c r="C363" s="3">
        <v>45892</v>
      </c>
      <c r="D363" t="s">
        <v>384</v>
      </c>
      <c r="E363" t="s">
        <v>2042</v>
      </c>
      <c r="F363" t="s">
        <v>2717</v>
      </c>
      <c r="G363" t="s">
        <v>2717</v>
      </c>
      <c r="H363" t="b">
        <v>0</v>
      </c>
      <c r="I363" t="b">
        <v>0</v>
      </c>
      <c r="K363" t="b">
        <v>1</v>
      </c>
      <c r="L363" t="b">
        <v>1</v>
      </c>
      <c r="M363" t="s">
        <v>4208</v>
      </c>
      <c r="N363" t="s">
        <v>4524</v>
      </c>
      <c r="O363" t="s">
        <v>6114</v>
      </c>
      <c r="P363" t="s">
        <v>6546</v>
      </c>
      <c r="Q363" t="s">
        <v>2042</v>
      </c>
      <c r="R363" t="s">
        <v>6873</v>
      </c>
      <c r="S363">
        <v>0</v>
      </c>
      <c r="T363" t="s">
        <v>2042</v>
      </c>
      <c r="U363" t="s">
        <v>7077</v>
      </c>
    </row>
    <row r="364" spans="1:21">
      <c r="A364" t="s">
        <v>24</v>
      </c>
      <c r="B364" s="2">
        <v>45892.05306712963</v>
      </c>
      <c r="C364" s="3">
        <v>45892</v>
      </c>
      <c r="D364" t="s">
        <v>385</v>
      </c>
      <c r="E364" t="s">
        <v>2042</v>
      </c>
      <c r="F364" t="s">
        <v>2718</v>
      </c>
      <c r="G364" t="s">
        <v>2718</v>
      </c>
      <c r="H364" t="b">
        <v>0</v>
      </c>
      <c r="I364" t="b">
        <v>0</v>
      </c>
      <c r="K364" t="b">
        <v>1</v>
      </c>
      <c r="L364" t="b">
        <v>1</v>
      </c>
      <c r="M364" t="s">
        <v>4208</v>
      </c>
      <c r="N364" t="s">
        <v>4525</v>
      </c>
      <c r="O364" t="s">
        <v>6114</v>
      </c>
      <c r="P364" t="s">
        <v>6546</v>
      </c>
      <c r="Q364" t="s">
        <v>2042</v>
      </c>
      <c r="R364" t="s">
        <v>6873</v>
      </c>
      <c r="S364">
        <v>0</v>
      </c>
      <c r="T364" t="s">
        <v>2042</v>
      </c>
      <c r="U364" t="s">
        <v>7078</v>
      </c>
    </row>
    <row r="365" spans="1:21">
      <c r="A365" t="s">
        <v>24</v>
      </c>
      <c r="B365" s="2">
        <v>45892.05447916667</v>
      </c>
      <c r="C365" s="3">
        <v>45892</v>
      </c>
      <c r="D365" t="s">
        <v>386</v>
      </c>
      <c r="E365" t="s">
        <v>2043</v>
      </c>
      <c r="F365" t="s">
        <v>2719</v>
      </c>
      <c r="G365" t="s">
        <v>2719</v>
      </c>
      <c r="H365" t="b">
        <v>0</v>
      </c>
      <c r="I365" t="b">
        <v>0</v>
      </c>
      <c r="K365" t="b">
        <v>1</v>
      </c>
      <c r="L365" t="b">
        <v>0</v>
      </c>
      <c r="M365" t="s">
        <v>4208</v>
      </c>
      <c r="N365" t="s">
        <v>4526</v>
      </c>
      <c r="O365" t="s">
        <v>6115</v>
      </c>
      <c r="P365" t="s">
        <v>6547</v>
      </c>
      <c r="Q365" t="s">
        <v>2043</v>
      </c>
      <c r="R365" t="s">
        <v>6866</v>
      </c>
      <c r="S365">
        <v>0</v>
      </c>
    </row>
    <row r="366" spans="1:21">
      <c r="A366" t="s">
        <v>24</v>
      </c>
      <c r="B366" s="2">
        <v>45892.05474537037</v>
      </c>
      <c r="C366" s="3">
        <v>45892</v>
      </c>
      <c r="D366" t="s">
        <v>387</v>
      </c>
      <c r="E366" t="s">
        <v>2043</v>
      </c>
      <c r="F366" t="s">
        <v>2720</v>
      </c>
      <c r="G366" t="s">
        <v>2720</v>
      </c>
      <c r="H366" t="b">
        <v>0</v>
      </c>
      <c r="I366" t="b">
        <v>0</v>
      </c>
      <c r="K366" t="b">
        <v>1</v>
      </c>
      <c r="L366" t="b">
        <v>1</v>
      </c>
      <c r="M366" t="s">
        <v>4208</v>
      </c>
      <c r="N366" t="s">
        <v>4527</v>
      </c>
      <c r="O366" t="s">
        <v>6115</v>
      </c>
      <c r="P366" t="s">
        <v>6547</v>
      </c>
      <c r="Q366" t="s">
        <v>2043</v>
      </c>
      <c r="R366" t="s">
        <v>6866</v>
      </c>
      <c r="S366">
        <v>0</v>
      </c>
      <c r="T366" t="s">
        <v>2043</v>
      </c>
      <c r="U366" t="s">
        <v>7079</v>
      </c>
    </row>
    <row r="367" spans="1:21">
      <c r="A367" t="s">
        <v>24</v>
      </c>
      <c r="B367" s="2">
        <v>45892.0552662037</v>
      </c>
      <c r="C367" s="3">
        <v>45892</v>
      </c>
      <c r="D367" t="s">
        <v>388</v>
      </c>
      <c r="E367" t="s">
        <v>2043</v>
      </c>
      <c r="F367" t="s">
        <v>2721</v>
      </c>
      <c r="G367" t="s">
        <v>2721</v>
      </c>
      <c r="H367" t="b">
        <v>0</v>
      </c>
      <c r="I367" t="b">
        <v>0</v>
      </c>
      <c r="K367" t="b">
        <v>1</v>
      </c>
      <c r="L367" t="b">
        <v>1</v>
      </c>
      <c r="M367" t="s">
        <v>4208</v>
      </c>
      <c r="N367" t="s">
        <v>4528</v>
      </c>
      <c r="O367" t="s">
        <v>6115</v>
      </c>
      <c r="P367" t="s">
        <v>6547</v>
      </c>
      <c r="Q367" t="s">
        <v>2043</v>
      </c>
      <c r="R367" t="s">
        <v>6866</v>
      </c>
      <c r="S367">
        <v>0</v>
      </c>
      <c r="T367" t="s">
        <v>2043</v>
      </c>
      <c r="U367" t="s">
        <v>7080</v>
      </c>
    </row>
    <row r="368" spans="1:21">
      <c r="A368" t="s">
        <v>24</v>
      </c>
      <c r="B368" s="2">
        <v>45892.05579861111</v>
      </c>
      <c r="C368" s="3">
        <v>45892</v>
      </c>
      <c r="D368" t="s">
        <v>389</v>
      </c>
      <c r="E368" t="s">
        <v>2043</v>
      </c>
      <c r="F368" t="s">
        <v>2722</v>
      </c>
      <c r="G368" t="s">
        <v>2722</v>
      </c>
      <c r="H368" t="b">
        <v>0</v>
      </c>
      <c r="I368" t="b">
        <v>0</v>
      </c>
      <c r="K368" t="b">
        <v>1</v>
      </c>
      <c r="L368" t="b">
        <v>1</v>
      </c>
      <c r="M368" t="s">
        <v>4208</v>
      </c>
      <c r="N368" t="s">
        <v>4529</v>
      </c>
      <c r="O368" t="s">
        <v>6115</v>
      </c>
      <c r="P368" t="s">
        <v>6547</v>
      </c>
      <c r="Q368" t="s">
        <v>2043</v>
      </c>
      <c r="R368" t="s">
        <v>6866</v>
      </c>
      <c r="S368">
        <v>0</v>
      </c>
      <c r="T368" t="s">
        <v>2043</v>
      </c>
      <c r="U368" t="s">
        <v>7081</v>
      </c>
    </row>
    <row r="369" spans="1:21">
      <c r="A369" t="s">
        <v>24</v>
      </c>
      <c r="B369" s="2">
        <v>45892.05630787037</v>
      </c>
      <c r="C369" s="3">
        <v>45892</v>
      </c>
      <c r="D369" t="s">
        <v>390</v>
      </c>
      <c r="E369" t="s">
        <v>2043</v>
      </c>
      <c r="F369" t="s">
        <v>2723</v>
      </c>
      <c r="G369" t="s">
        <v>2723</v>
      </c>
      <c r="H369" t="b">
        <v>0</v>
      </c>
      <c r="I369" t="b">
        <v>0</v>
      </c>
      <c r="K369" t="b">
        <v>1</v>
      </c>
      <c r="L369" t="b">
        <v>1</v>
      </c>
      <c r="M369" t="s">
        <v>4208</v>
      </c>
      <c r="N369" t="s">
        <v>4530</v>
      </c>
      <c r="O369" t="s">
        <v>6115</v>
      </c>
      <c r="P369" t="s">
        <v>6547</v>
      </c>
      <c r="Q369" t="s">
        <v>2043</v>
      </c>
      <c r="R369" t="s">
        <v>6866</v>
      </c>
      <c r="S369">
        <v>0</v>
      </c>
      <c r="T369" t="s">
        <v>2043</v>
      </c>
      <c r="U369" t="s">
        <v>7082</v>
      </c>
    </row>
    <row r="370" spans="1:21">
      <c r="A370" t="s">
        <v>24</v>
      </c>
      <c r="B370" s="2">
        <v>45892.05685185185</v>
      </c>
      <c r="C370" s="3">
        <v>45892</v>
      </c>
      <c r="D370" t="s">
        <v>391</v>
      </c>
      <c r="E370" t="s">
        <v>2043</v>
      </c>
      <c r="F370" t="s">
        <v>2724</v>
      </c>
      <c r="G370" t="s">
        <v>2724</v>
      </c>
      <c r="H370" t="b">
        <v>0</v>
      </c>
      <c r="I370" t="b">
        <v>0</v>
      </c>
      <c r="K370" t="b">
        <v>1</v>
      </c>
      <c r="L370" t="b">
        <v>1</v>
      </c>
      <c r="M370" t="s">
        <v>4208</v>
      </c>
      <c r="N370" t="s">
        <v>4531</v>
      </c>
      <c r="O370" t="s">
        <v>6115</v>
      </c>
      <c r="P370" t="s">
        <v>6547</v>
      </c>
      <c r="Q370" t="s">
        <v>2043</v>
      </c>
      <c r="R370" t="s">
        <v>6866</v>
      </c>
      <c r="S370">
        <v>0</v>
      </c>
      <c r="T370" t="s">
        <v>2043</v>
      </c>
      <c r="U370" t="s">
        <v>7083</v>
      </c>
    </row>
    <row r="371" spans="1:21">
      <c r="A371" t="s">
        <v>24</v>
      </c>
      <c r="B371" s="2">
        <v>45892.05737268519</v>
      </c>
      <c r="C371" s="3">
        <v>45892</v>
      </c>
      <c r="D371" t="s">
        <v>392</v>
      </c>
      <c r="E371" t="s">
        <v>2043</v>
      </c>
      <c r="F371" t="s">
        <v>2725</v>
      </c>
      <c r="G371" t="s">
        <v>2725</v>
      </c>
      <c r="H371" t="b">
        <v>0</v>
      </c>
      <c r="I371" t="b">
        <v>0</v>
      </c>
      <c r="K371" t="b">
        <v>1</v>
      </c>
      <c r="L371" t="b">
        <v>1</v>
      </c>
      <c r="M371" t="s">
        <v>4208</v>
      </c>
      <c r="N371" t="s">
        <v>4532</v>
      </c>
      <c r="O371" t="s">
        <v>6115</v>
      </c>
      <c r="P371" t="s">
        <v>6547</v>
      </c>
      <c r="Q371" t="s">
        <v>2043</v>
      </c>
      <c r="R371" t="s">
        <v>6866</v>
      </c>
      <c r="S371">
        <v>0</v>
      </c>
      <c r="T371" t="s">
        <v>2043</v>
      </c>
      <c r="U371" t="s">
        <v>7084</v>
      </c>
    </row>
    <row r="372" spans="1:21">
      <c r="A372" t="s">
        <v>24</v>
      </c>
      <c r="B372" s="2">
        <v>45892.0579050926</v>
      </c>
      <c r="C372" s="3">
        <v>45892</v>
      </c>
      <c r="D372" t="s">
        <v>393</v>
      </c>
      <c r="E372" t="s">
        <v>2043</v>
      </c>
      <c r="F372" t="s">
        <v>2726</v>
      </c>
      <c r="G372" t="s">
        <v>2726</v>
      </c>
      <c r="H372" t="b">
        <v>0</v>
      </c>
      <c r="I372" t="b">
        <v>0</v>
      </c>
      <c r="K372" t="b">
        <v>1</v>
      </c>
      <c r="L372" t="b">
        <v>1</v>
      </c>
      <c r="M372" t="s">
        <v>4208</v>
      </c>
      <c r="N372" t="s">
        <v>4533</v>
      </c>
      <c r="O372" t="s">
        <v>6115</v>
      </c>
      <c r="P372" t="s">
        <v>6547</v>
      </c>
      <c r="Q372" t="s">
        <v>2043</v>
      </c>
      <c r="R372" t="s">
        <v>6866</v>
      </c>
      <c r="S372">
        <v>0</v>
      </c>
      <c r="T372" t="s">
        <v>2043</v>
      </c>
      <c r="U372" t="s">
        <v>7085</v>
      </c>
    </row>
    <row r="373" spans="1:21">
      <c r="A373" t="s">
        <v>24</v>
      </c>
      <c r="B373" s="2">
        <v>45892.05842592593</v>
      </c>
      <c r="C373" s="3">
        <v>45892</v>
      </c>
      <c r="D373" t="s">
        <v>394</v>
      </c>
      <c r="E373" t="s">
        <v>2043</v>
      </c>
      <c r="F373" t="s">
        <v>2727</v>
      </c>
      <c r="G373" t="s">
        <v>2727</v>
      </c>
      <c r="H373" t="b">
        <v>0</v>
      </c>
      <c r="I373" t="b">
        <v>0</v>
      </c>
      <c r="K373" t="b">
        <v>1</v>
      </c>
      <c r="L373" t="b">
        <v>1</v>
      </c>
      <c r="M373" t="s">
        <v>4208</v>
      </c>
      <c r="N373" t="s">
        <v>4534</v>
      </c>
      <c r="O373" t="s">
        <v>6115</v>
      </c>
      <c r="P373" t="s">
        <v>6547</v>
      </c>
      <c r="Q373" t="s">
        <v>2043</v>
      </c>
      <c r="R373" t="s">
        <v>6866</v>
      </c>
      <c r="S373">
        <v>0</v>
      </c>
      <c r="T373" t="s">
        <v>2043</v>
      </c>
      <c r="U373" t="s">
        <v>7086</v>
      </c>
    </row>
    <row r="374" spans="1:21">
      <c r="A374" t="s">
        <v>24</v>
      </c>
      <c r="B374" s="2">
        <v>45892.0589699074</v>
      </c>
      <c r="C374" s="3">
        <v>45892</v>
      </c>
      <c r="D374" t="s">
        <v>395</v>
      </c>
      <c r="E374" t="s">
        <v>2043</v>
      </c>
      <c r="F374" t="s">
        <v>2728</v>
      </c>
      <c r="G374" t="s">
        <v>2728</v>
      </c>
      <c r="H374" t="b">
        <v>0</v>
      </c>
      <c r="I374" t="b">
        <v>0</v>
      </c>
      <c r="K374" t="b">
        <v>1</v>
      </c>
      <c r="L374" t="b">
        <v>1</v>
      </c>
      <c r="M374" t="s">
        <v>4208</v>
      </c>
      <c r="N374" t="s">
        <v>4535</v>
      </c>
      <c r="O374" t="s">
        <v>6115</v>
      </c>
      <c r="P374" t="s">
        <v>6547</v>
      </c>
      <c r="Q374" t="s">
        <v>2043</v>
      </c>
      <c r="R374" t="s">
        <v>6866</v>
      </c>
      <c r="S374">
        <v>0</v>
      </c>
      <c r="T374" t="s">
        <v>2043</v>
      </c>
      <c r="U374" t="s">
        <v>7087</v>
      </c>
    </row>
    <row r="375" spans="1:21">
      <c r="A375" t="s">
        <v>24</v>
      </c>
      <c r="B375" s="2">
        <v>45892.05950231481</v>
      </c>
      <c r="C375" s="3">
        <v>45892</v>
      </c>
      <c r="D375" t="s">
        <v>396</v>
      </c>
      <c r="E375" t="s">
        <v>2043</v>
      </c>
      <c r="F375" t="s">
        <v>2729</v>
      </c>
      <c r="G375" t="s">
        <v>2729</v>
      </c>
      <c r="H375" t="b">
        <v>0</v>
      </c>
      <c r="I375" t="b">
        <v>0</v>
      </c>
      <c r="K375" t="b">
        <v>1</v>
      </c>
      <c r="L375" t="b">
        <v>1</v>
      </c>
      <c r="M375" t="s">
        <v>4208</v>
      </c>
      <c r="N375" t="s">
        <v>4536</v>
      </c>
      <c r="O375" t="s">
        <v>6115</v>
      </c>
      <c r="P375" t="s">
        <v>6547</v>
      </c>
      <c r="Q375" t="s">
        <v>2043</v>
      </c>
      <c r="R375" t="s">
        <v>6866</v>
      </c>
      <c r="S375">
        <v>0</v>
      </c>
      <c r="T375" t="s">
        <v>2043</v>
      </c>
      <c r="U375" t="s">
        <v>7088</v>
      </c>
    </row>
    <row r="376" spans="1:21">
      <c r="A376" t="s">
        <v>24</v>
      </c>
      <c r="B376" s="2">
        <v>45892.06001157407</v>
      </c>
      <c r="C376" s="3">
        <v>45892</v>
      </c>
      <c r="D376" t="s">
        <v>397</v>
      </c>
      <c r="E376" t="s">
        <v>2043</v>
      </c>
      <c r="F376" t="s">
        <v>2730</v>
      </c>
      <c r="G376" t="s">
        <v>2730</v>
      </c>
      <c r="H376" t="b">
        <v>0</v>
      </c>
      <c r="I376" t="b">
        <v>0</v>
      </c>
      <c r="K376" t="b">
        <v>1</v>
      </c>
      <c r="L376" t="b">
        <v>1</v>
      </c>
      <c r="M376" t="s">
        <v>4208</v>
      </c>
      <c r="N376" t="s">
        <v>4537</v>
      </c>
      <c r="O376" t="s">
        <v>6115</v>
      </c>
      <c r="P376" t="s">
        <v>6547</v>
      </c>
      <c r="Q376" t="s">
        <v>2043</v>
      </c>
      <c r="R376" t="s">
        <v>6866</v>
      </c>
      <c r="S376">
        <v>0</v>
      </c>
      <c r="T376" t="s">
        <v>2043</v>
      </c>
      <c r="U376" t="s">
        <v>7089</v>
      </c>
    </row>
    <row r="377" spans="1:21">
      <c r="A377" t="s">
        <v>24</v>
      </c>
      <c r="B377" s="2">
        <v>45892.06134259259</v>
      </c>
      <c r="C377" s="3">
        <v>45892</v>
      </c>
      <c r="D377" t="s">
        <v>398</v>
      </c>
      <c r="E377" t="s">
        <v>2044</v>
      </c>
      <c r="F377" t="s">
        <v>2731</v>
      </c>
      <c r="G377" t="s">
        <v>2731</v>
      </c>
      <c r="H377" t="b">
        <v>0</v>
      </c>
      <c r="I377" t="b">
        <v>0</v>
      </c>
      <c r="K377" t="b">
        <v>1</v>
      </c>
      <c r="L377" t="b">
        <v>0</v>
      </c>
      <c r="M377" t="s">
        <v>4208</v>
      </c>
      <c r="N377" t="s">
        <v>4538</v>
      </c>
      <c r="O377" t="s">
        <v>6116</v>
      </c>
      <c r="P377" t="s">
        <v>6548</v>
      </c>
      <c r="Q377" t="s">
        <v>2044</v>
      </c>
      <c r="R377" t="s">
        <v>6851</v>
      </c>
      <c r="S377">
        <v>0</v>
      </c>
    </row>
    <row r="378" spans="1:21">
      <c r="A378" t="s">
        <v>24</v>
      </c>
      <c r="B378" s="2">
        <v>45892.0616087963</v>
      </c>
      <c r="C378" s="3">
        <v>45892</v>
      </c>
      <c r="D378" t="s">
        <v>399</v>
      </c>
      <c r="E378" t="s">
        <v>2044</v>
      </c>
      <c r="F378" t="s">
        <v>2732</v>
      </c>
      <c r="G378" t="s">
        <v>2732</v>
      </c>
      <c r="H378" t="b">
        <v>0</v>
      </c>
      <c r="I378" t="b">
        <v>0</v>
      </c>
      <c r="K378" t="b">
        <v>1</v>
      </c>
      <c r="L378" t="b">
        <v>1</v>
      </c>
      <c r="M378" t="s">
        <v>4208</v>
      </c>
      <c r="N378" t="s">
        <v>4539</v>
      </c>
      <c r="O378" t="s">
        <v>6116</v>
      </c>
      <c r="P378" t="s">
        <v>6548</v>
      </c>
      <c r="Q378" t="s">
        <v>2044</v>
      </c>
      <c r="R378" t="s">
        <v>6851</v>
      </c>
      <c r="S378">
        <v>0</v>
      </c>
      <c r="T378" t="s">
        <v>2044</v>
      </c>
      <c r="U378" t="s">
        <v>7090</v>
      </c>
    </row>
    <row r="379" spans="1:21">
      <c r="A379" t="s">
        <v>24</v>
      </c>
      <c r="B379" s="2">
        <v>45892.06214120371</v>
      </c>
      <c r="C379" s="3">
        <v>45892</v>
      </c>
      <c r="D379" t="s">
        <v>400</v>
      </c>
      <c r="E379" t="s">
        <v>2044</v>
      </c>
      <c r="F379" t="s">
        <v>2733</v>
      </c>
      <c r="G379" t="s">
        <v>2733</v>
      </c>
      <c r="H379" t="b">
        <v>0</v>
      </c>
      <c r="I379" t="b">
        <v>0</v>
      </c>
      <c r="K379" t="b">
        <v>1</v>
      </c>
      <c r="L379" t="b">
        <v>1</v>
      </c>
      <c r="M379" t="s">
        <v>4208</v>
      </c>
      <c r="N379" t="s">
        <v>4540</v>
      </c>
      <c r="O379" t="s">
        <v>6116</v>
      </c>
      <c r="P379" t="s">
        <v>6548</v>
      </c>
      <c r="Q379" t="s">
        <v>2044</v>
      </c>
      <c r="R379" t="s">
        <v>6851</v>
      </c>
      <c r="S379">
        <v>0</v>
      </c>
      <c r="T379" t="s">
        <v>2044</v>
      </c>
      <c r="U379" t="s">
        <v>7091</v>
      </c>
    </row>
    <row r="380" spans="1:21">
      <c r="A380" t="s">
        <v>24</v>
      </c>
      <c r="B380" s="2">
        <v>45892.06266203704</v>
      </c>
      <c r="C380" s="3">
        <v>45892</v>
      </c>
      <c r="D380" t="s">
        <v>401</v>
      </c>
      <c r="E380" t="s">
        <v>2044</v>
      </c>
      <c r="F380" t="s">
        <v>2734</v>
      </c>
      <c r="G380" t="s">
        <v>2734</v>
      </c>
      <c r="H380" t="b">
        <v>0</v>
      </c>
      <c r="I380" t="b">
        <v>0</v>
      </c>
      <c r="K380" t="b">
        <v>1</v>
      </c>
      <c r="L380" t="b">
        <v>1</v>
      </c>
      <c r="M380" t="s">
        <v>4208</v>
      </c>
      <c r="N380" t="s">
        <v>4541</v>
      </c>
      <c r="O380" t="s">
        <v>6116</v>
      </c>
      <c r="P380" t="s">
        <v>6548</v>
      </c>
      <c r="Q380" t="s">
        <v>2044</v>
      </c>
      <c r="R380" t="s">
        <v>6851</v>
      </c>
      <c r="S380">
        <v>0</v>
      </c>
      <c r="T380" t="s">
        <v>2044</v>
      </c>
      <c r="U380" t="s">
        <v>7092</v>
      </c>
    </row>
    <row r="381" spans="1:21">
      <c r="A381" t="s">
        <v>24</v>
      </c>
      <c r="B381" s="2">
        <v>45892.06318287037</v>
      </c>
      <c r="C381" s="3">
        <v>45892</v>
      </c>
      <c r="D381" t="s">
        <v>402</v>
      </c>
      <c r="E381" t="s">
        <v>2044</v>
      </c>
      <c r="F381" t="s">
        <v>2735</v>
      </c>
      <c r="G381" t="s">
        <v>2735</v>
      </c>
      <c r="H381" t="b">
        <v>0</v>
      </c>
      <c r="I381" t="b">
        <v>0</v>
      </c>
      <c r="K381" t="b">
        <v>1</v>
      </c>
      <c r="L381" t="b">
        <v>1</v>
      </c>
      <c r="M381" t="s">
        <v>4208</v>
      </c>
      <c r="N381" t="s">
        <v>4542</v>
      </c>
      <c r="O381" t="s">
        <v>6116</v>
      </c>
      <c r="P381" t="s">
        <v>6548</v>
      </c>
      <c r="Q381" t="s">
        <v>2044</v>
      </c>
      <c r="R381" t="s">
        <v>6851</v>
      </c>
      <c r="S381">
        <v>0</v>
      </c>
      <c r="T381" t="s">
        <v>2044</v>
      </c>
      <c r="U381" t="s">
        <v>7093</v>
      </c>
    </row>
    <row r="382" spans="1:21">
      <c r="A382" t="s">
        <v>24</v>
      </c>
      <c r="B382" s="2">
        <v>45892.06449074074</v>
      </c>
      <c r="C382" s="3">
        <v>45892</v>
      </c>
      <c r="D382" t="s">
        <v>403</v>
      </c>
      <c r="E382" t="s">
        <v>2045</v>
      </c>
      <c r="F382" t="s">
        <v>2736</v>
      </c>
      <c r="G382" t="s">
        <v>2736</v>
      </c>
      <c r="H382" t="b">
        <v>0</v>
      </c>
      <c r="I382" t="b">
        <v>0</v>
      </c>
      <c r="K382" t="b">
        <v>1</v>
      </c>
      <c r="L382" t="b">
        <v>0</v>
      </c>
      <c r="M382" t="s">
        <v>4208</v>
      </c>
      <c r="N382" t="s">
        <v>4543</v>
      </c>
      <c r="O382" t="s">
        <v>6117</v>
      </c>
      <c r="P382" t="s">
        <v>6549</v>
      </c>
      <c r="Q382" t="s">
        <v>2045</v>
      </c>
      <c r="R382" t="s">
        <v>6848</v>
      </c>
      <c r="S382">
        <v>0</v>
      </c>
    </row>
    <row r="383" spans="1:21">
      <c r="A383" t="s">
        <v>24</v>
      </c>
      <c r="B383" s="2">
        <v>45892.06475694444</v>
      </c>
      <c r="C383" s="3">
        <v>45892</v>
      </c>
      <c r="D383" t="s">
        <v>404</v>
      </c>
      <c r="E383" t="s">
        <v>2045</v>
      </c>
      <c r="F383" t="s">
        <v>2737</v>
      </c>
      <c r="G383" t="s">
        <v>2737</v>
      </c>
      <c r="H383" t="b">
        <v>0</v>
      </c>
      <c r="I383" t="b">
        <v>0</v>
      </c>
      <c r="K383" t="b">
        <v>1</v>
      </c>
      <c r="L383" t="b">
        <v>1</v>
      </c>
      <c r="M383" t="s">
        <v>4208</v>
      </c>
      <c r="N383" t="s">
        <v>4544</v>
      </c>
      <c r="O383" t="s">
        <v>6117</v>
      </c>
      <c r="P383" t="s">
        <v>6549</v>
      </c>
      <c r="Q383" t="s">
        <v>2045</v>
      </c>
      <c r="R383" t="s">
        <v>6848</v>
      </c>
      <c r="S383">
        <v>0</v>
      </c>
      <c r="T383" t="s">
        <v>2045</v>
      </c>
      <c r="U383" t="s">
        <v>7094</v>
      </c>
    </row>
    <row r="384" spans="1:21">
      <c r="A384" t="s">
        <v>24</v>
      </c>
      <c r="B384" s="2">
        <v>45892.06527777778</v>
      </c>
      <c r="C384" s="3">
        <v>45892</v>
      </c>
      <c r="D384" t="s">
        <v>405</v>
      </c>
      <c r="E384" t="s">
        <v>2045</v>
      </c>
      <c r="F384" t="s">
        <v>2738</v>
      </c>
      <c r="G384" t="s">
        <v>2738</v>
      </c>
      <c r="H384" t="b">
        <v>0</v>
      </c>
      <c r="I384" t="b">
        <v>0</v>
      </c>
      <c r="K384" t="b">
        <v>1</v>
      </c>
      <c r="L384" t="b">
        <v>1</v>
      </c>
      <c r="M384" t="s">
        <v>4208</v>
      </c>
      <c r="N384" t="s">
        <v>4545</v>
      </c>
      <c r="O384" t="s">
        <v>6117</v>
      </c>
      <c r="P384" t="s">
        <v>6549</v>
      </c>
      <c r="Q384" t="s">
        <v>2045</v>
      </c>
      <c r="R384" t="s">
        <v>6848</v>
      </c>
      <c r="S384">
        <v>0</v>
      </c>
      <c r="T384" t="s">
        <v>2045</v>
      </c>
      <c r="U384" t="s">
        <v>7095</v>
      </c>
    </row>
    <row r="385" spans="1:21">
      <c r="A385" t="s">
        <v>24</v>
      </c>
      <c r="B385" s="2">
        <v>45892.06581018519</v>
      </c>
      <c r="C385" s="3">
        <v>45892</v>
      </c>
      <c r="D385" t="s">
        <v>406</v>
      </c>
      <c r="E385" t="s">
        <v>2045</v>
      </c>
      <c r="F385" t="s">
        <v>2739</v>
      </c>
      <c r="G385" t="s">
        <v>2739</v>
      </c>
      <c r="H385" t="b">
        <v>0</v>
      </c>
      <c r="I385" t="b">
        <v>0</v>
      </c>
      <c r="K385" t="b">
        <v>1</v>
      </c>
      <c r="L385" t="b">
        <v>1</v>
      </c>
      <c r="M385" t="s">
        <v>4208</v>
      </c>
      <c r="N385" t="s">
        <v>4546</v>
      </c>
      <c r="O385" t="s">
        <v>6117</v>
      </c>
      <c r="P385" t="s">
        <v>6549</v>
      </c>
      <c r="Q385" t="s">
        <v>2045</v>
      </c>
      <c r="R385" t="s">
        <v>6848</v>
      </c>
      <c r="S385">
        <v>0</v>
      </c>
      <c r="T385" t="s">
        <v>2045</v>
      </c>
      <c r="U385" t="s">
        <v>7096</v>
      </c>
    </row>
    <row r="386" spans="1:21">
      <c r="A386" t="s">
        <v>24</v>
      </c>
      <c r="B386" s="2">
        <v>45892.0663425926</v>
      </c>
      <c r="C386" s="3">
        <v>45892</v>
      </c>
      <c r="D386" t="s">
        <v>407</v>
      </c>
      <c r="E386" t="s">
        <v>2045</v>
      </c>
      <c r="F386" t="s">
        <v>2740</v>
      </c>
      <c r="G386" t="s">
        <v>2740</v>
      </c>
      <c r="H386" t="b">
        <v>0</v>
      </c>
      <c r="I386" t="b">
        <v>0</v>
      </c>
      <c r="K386" t="b">
        <v>1</v>
      </c>
      <c r="L386" t="b">
        <v>1</v>
      </c>
      <c r="M386" t="s">
        <v>4208</v>
      </c>
      <c r="N386" t="s">
        <v>4547</v>
      </c>
      <c r="O386" t="s">
        <v>6117</v>
      </c>
      <c r="P386" t="s">
        <v>6549</v>
      </c>
      <c r="Q386" t="s">
        <v>2045</v>
      </c>
      <c r="R386" t="s">
        <v>6848</v>
      </c>
      <c r="S386">
        <v>0</v>
      </c>
      <c r="T386" t="s">
        <v>2045</v>
      </c>
      <c r="U386" t="s">
        <v>7097</v>
      </c>
    </row>
    <row r="387" spans="1:21">
      <c r="A387" t="s">
        <v>24</v>
      </c>
      <c r="B387" s="2">
        <v>45892.066875</v>
      </c>
      <c r="C387" s="3">
        <v>45892</v>
      </c>
      <c r="D387" t="s">
        <v>408</v>
      </c>
      <c r="E387" t="s">
        <v>2045</v>
      </c>
      <c r="F387" t="s">
        <v>2741</v>
      </c>
      <c r="G387" t="s">
        <v>2741</v>
      </c>
      <c r="H387" t="b">
        <v>0</v>
      </c>
      <c r="I387" t="b">
        <v>0</v>
      </c>
      <c r="K387" t="b">
        <v>1</v>
      </c>
      <c r="L387" t="b">
        <v>1</v>
      </c>
      <c r="M387" t="s">
        <v>4208</v>
      </c>
      <c r="N387" t="s">
        <v>4548</v>
      </c>
      <c r="O387" t="s">
        <v>6117</v>
      </c>
      <c r="P387" t="s">
        <v>6549</v>
      </c>
      <c r="Q387" t="s">
        <v>2045</v>
      </c>
      <c r="R387" t="s">
        <v>6848</v>
      </c>
      <c r="S387">
        <v>0</v>
      </c>
      <c r="T387" t="s">
        <v>2045</v>
      </c>
      <c r="U387" t="s">
        <v>7098</v>
      </c>
    </row>
    <row r="388" spans="1:21">
      <c r="A388" t="s">
        <v>24</v>
      </c>
      <c r="B388" s="2">
        <v>45892.06739583334</v>
      </c>
      <c r="C388" s="3">
        <v>45892</v>
      </c>
      <c r="D388" t="s">
        <v>409</v>
      </c>
      <c r="E388" t="s">
        <v>2045</v>
      </c>
      <c r="F388" t="s">
        <v>2742</v>
      </c>
      <c r="G388" t="s">
        <v>2742</v>
      </c>
      <c r="H388" t="b">
        <v>0</v>
      </c>
      <c r="I388" t="b">
        <v>0</v>
      </c>
      <c r="K388" t="b">
        <v>1</v>
      </c>
      <c r="L388" t="b">
        <v>1</v>
      </c>
      <c r="M388" t="s">
        <v>4208</v>
      </c>
      <c r="N388" t="s">
        <v>4549</v>
      </c>
      <c r="O388" t="s">
        <v>6117</v>
      </c>
      <c r="P388" t="s">
        <v>6549</v>
      </c>
      <c r="Q388" t="s">
        <v>2045</v>
      </c>
      <c r="R388" t="s">
        <v>6848</v>
      </c>
      <c r="S388">
        <v>0</v>
      </c>
      <c r="T388" t="s">
        <v>2045</v>
      </c>
      <c r="U388" t="s">
        <v>7099</v>
      </c>
    </row>
    <row r="389" spans="1:21">
      <c r="A389" t="s">
        <v>24</v>
      </c>
      <c r="B389" s="2">
        <v>45892.06792824074</v>
      </c>
      <c r="C389" s="3">
        <v>45892</v>
      </c>
      <c r="D389" t="s">
        <v>410</v>
      </c>
      <c r="E389" t="s">
        <v>2045</v>
      </c>
      <c r="F389" t="s">
        <v>2743</v>
      </c>
      <c r="G389" t="s">
        <v>2743</v>
      </c>
      <c r="H389" t="b">
        <v>0</v>
      </c>
      <c r="I389" t="b">
        <v>0</v>
      </c>
      <c r="K389" t="b">
        <v>1</v>
      </c>
      <c r="L389" t="b">
        <v>1</v>
      </c>
      <c r="M389" t="s">
        <v>4208</v>
      </c>
      <c r="N389" t="s">
        <v>4550</v>
      </c>
      <c r="O389" t="s">
        <v>6117</v>
      </c>
      <c r="P389" t="s">
        <v>6549</v>
      </c>
      <c r="Q389" t="s">
        <v>2045</v>
      </c>
      <c r="R389" t="s">
        <v>6848</v>
      </c>
      <c r="S389">
        <v>0</v>
      </c>
      <c r="T389" t="s">
        <v>2045</v>
      </c>
      <c r="U389" t="s">
        <v>7100</v>
      </c>
    </row>
    <row r="390" spans="1:21">
      <c r="A390" t="s">
        <v>24</v>
      </c>
      <c r="B390" s="2">
        <v>45892.06922453704</v>
      </c>
      <c r="C390" s="3">
        <v>45892</v>
      </c>
      <c r="D390" t="s">
        <v>411</v>
      </c>
      <c r="E390" t="s">
        <v>2046</v>
      </c>
      <c r="F390" t="s">
        <v>2744</v>
      </c>
      <c r="G390" t="s">
        <v>2744</v>
      </c>
      <c r="H390" t="b">
        <v>0</v>
      </c>
      <c r="I390" t="b">
        <v>0</v>
      </c>
      <c r="K390" t="b">
        <v>1</v>
      </c>
      <c r="L390" t="b">
        <v>0</v>
      </c>
      <c r="M390" t="s">
        <v>4208</v>
      </c>
      <c r="N390" t="s">
        <v>4551</v>
      </c>
      <c r="O390" t="s">
        <v>6118</v>
      </c>
      <c r="P390" t="s">
        <v>6550</v>
      </c>
      <c r="Q390" t="s">
        <v>2046</v>
      </c>
      <c r="R390" t="s">
        <v>6878</v>
      </c>
      <c r="S390">
        <v>0</v>
      </c>
    </row>
    <row r="391" spans="1:21">
      <c r="A391" t="s">
        <v>24</v>
      </c>
      <c r="B391" s="2">
        <v>45892.06949074074</v>
      </c>
      <c r="C391" s="3">
        <v>45892</v>
      </c>
      <c r="D391" t="s">
        <v>412</v>
      </c>
      <c r="E391" t="s">
        <v>2046</v>
      </c>
      <c r="F391" t="s">
        <v>2745</v>
      </c>
      <c r="G391" t="s">
        <v>2745</v>
      </c>
      <c r="H391" t="b">
        <v>0</v>
      </c>
      <c r="I391" t="b">
        <v>0</v>
      </c>
      <c r="K391" t="b">
        <v>1</v>
      </c>
      <c r="L391" t="b">
        <v>1</v>
      </c>
      <c r="M391" t="s">
        <v>4208</v>
      </c>
      <c r="N391" t="s">
        <v>4552</v>
      </c>
      <c r="O391" t="s">
        <v>6118</v>
      </c>
      <c r="P391" t="s">
        <v>6550</v>
      </c>
      <c r="Q391" t="s">
        <v>2046</v>
      </c>
      <c r="R391" t="s">
        <v>6878</v>
      </c>
      <c r="S391">
        <v>0</v>
      </c>
      <c r="T391" t="s">
        <v>2046</v>
      </c>
      <c r="U391" t="s">
        <v>7101</v>
      </c>
    </row>
    <row r="392" spans="1:21">
      <c r="A392" t="s">
        <v>24</v>
      </c>
      <c r="B392" s="2">
        <v>45892.07</v>
      </c>
      <c r="C392" s="3">
        <v>45892</v>
      </c>
      <c r="D392" t="s">
        <v>413</v>
      </c>
      <c r="E392" t="s">
        <v>2046</v>
      </c>
      <c r="F392" t="s">
        <v>2746</v>
      </c>
      <c r="G392" t="s">
        <v>2746</v>
      </c>
      <c r="H392" t="b">
        <v>0</v>
      </c>
      <c r="I392" t="b">
        <v>0</v>
      </c>
      <c r="K392" t="b">
        <v>1</v>
      </c>
      <c r="L392" t="b">
        <v>1</v>
      </c>
      <c r="M392" t="s">
        <v>4208</v>
      </c>
      <c r="N392" t="s">
        <v>4553</v>
      </c>
      <c r="O392" t="s">
        <v>6118</v>
      </c>
      <c r="P392" t="s">
        <v>6550</v>
      </c>
      <c r="Q392" t="s">
        <v>2046</v>
      </c>
      <c r="R392" t="s">
        <v>6878</v>
      </c>
      <c r="S392">
        <v>0</v>
      </c>
      <c r="T392" t="s">
        <v>2046</v>
      </c>
      <c r="U392" t="s">
        <v>7102</v>
      </c>
    </row>
    <row r="393" spans="1:21">
      <c r="A393" t="s">
        <v>24</v>
      </c>
      <c r="B393" s="2">
        <v>45892.07053240741</v>
      </c>
      <c r="C393" s="3">
        <v>45892</v>
      </c>
      <c r="D393" t="s">
        <v>414</v>
      </c>
      <c r="E393" t="s">
        <v>2046</v>
      </c>
      <c r="F393" t="s">
        <v>2747</v>
      </c>
      <c r="G393" t="s">
        <v>2747</v>
      </c>
      <c r="H393" t="b">
        <v>0</v>
      </c>
      <c r="I393" t="b">
        <v>0</v>
      </c>
      <c r="K393" t="b">
        <v>1</v>
      </c>
      <c r="L393" t="b">
        <v>1</v>
      </c>
      <c r="M393" t="s">
        <v>4208</v>
      </c>
      <c r="N393" t="s">
        <v>4554</v>
      </c>
      <c r="O393" t="s">
        <v>6118</v>
      </c>
      <c r="P393" t="s">
        <v>6550</v>
      </c>
      <c r="Q393" t="s">
        <v>2046</v>
      </c>
      <c r="R393" t="s">
        <v>6878</v>
      </c>
      <c r="S393">
        <v>0</v>
      </c>
      <c r="T393" t="s">
        <v>2046</v>
      </c>
      <c r="U393" t="s">
        <v>7103</v>
      </c>
    </row>
    <row r="394" spans="1:21">
      <c r="A394" t="s">
        <v>24</v>
      </c>
      <c r="B394" s="2">
        <v>45892.07105324074</v>
      </c>
      <c r="C394" s="3">
        <v>45892</v>
      </c>
      <c r="D394" t="s">
        <v>415</v>
      </c>
      <c r="E394" t="s">
        <v>2046</v>
      </c>
      <c r="F394" t="s">
        <v>2748</v>
      </c>
      <c r="G394" t="s">
        <v>2748</v>
      </c>
      <c r="H394" t="b">
        <v>0</v>
      </c>
      <c r="I394" t="b">
        <v>0</v>
      </c>
      <c r="K394" t="b">
        <v>1</v>
      </c>
      <c r="L394" t="b">
        <v>1</v>
      </c>
      <c r="M394" t="s">
        <v>4208</v>
      </c>
      <c r="N394" t="s">
        <v>4555</v>
      </c>
      <c r="O394" t="s">
        <v>6118</v>
      </c>
      <c r="P394" t="s">
        <v>6550</v>
      </c>
      <c r="Q394" t="s">
        <v>2046</v>
      </c>
      <c r="R394" t="s">
        <v>6878</v>
      </c>
      <c r="S394">
        <v>0</v>
      </c>
      <c r="T394" t="s">
        <v>2046</v>
      </c>
      <c r="U394" t="s">
        <v>7104</v>
      </c>
    </row>
    <row r="395" spans="1:21">
      <c r="A395" t="s">
        <v>24</v>
      </c>
      <c r="B395" s="2">
        <v>45892.0715625</v>
      </c>
      <c r="C395" s="3">
        <v>45892</v>
      </c>
      <c r="D395" t="s">
        <v>416</v>
      </c>
      <c r="E395" t="s">
        <v>2046</v>
      </c>
      <c r="F395" t="s">
        <v>2749</v>
      </c>
      <c r="G395" t="s">
        <v>2749</v>
      </c>
      <c r="H395" t="b">
        <v>0</v>
      </c>
      <c r="I395" t="b">
        <v>0</v>
      </c>
      <c r="K395" t="b">
        <v>1</v>
      </c>
      <c r="L395" t="b">
        <v>1</v>
      </c>
      <c r="M395" t="s">
        <v>4208</v>
      </c>
      <c r="N395" t="s">
        <v>4556</v>
      </c>
      <c r="O395" t="s">
        <v>6118</v>
      </c>
      <c r="P395" t="s">
        <v>6550</v>
      </c>
      <c r="Q395" t="s">
        <v>2046</v>
      </c>
      <c r="R395" t="s">
        <v>6878</v>
      </c>
      <c r="S395">
        <v>0</v>
      </c>
      <c r="T395" t="s">
        <v>2046</v>
      </c>
      <c r="U395" t="s">
        <v>7105</v>
      </c>
    </row>
    <row r="396" spans="1:21">
      <c r="A396" t="s">
        <v>24</v>
      </c>
      <c r="B396" s="2">
        <v>45892.07208333333</v>
      </c>
      <c r="C396" s="3">
        <v>45892</v>
      </c>
      <c r="D396" t="s">
        <v>417</v>
      </c>
      <c r="E396" t="s">
        <v>2046</v>
      </c>
      <c r="F396" t="s">
        <v>2750</v>
      </c>
      <c r="G396" t="s">
        <v>2750</v>
      </c>
      <c r="H396" t="b">
        <v>0</v>
      </c>
      <c r="I396" t="b">
        <v>0</v>
      </c>
      <c r="K396" t="b">
        <v>1</v>
      </c>
      <c r="L396" t="b">
        <v>1</v>
      </c>
      <c r="M396" t="s">
        <v>4208</v>
      </c>
      <c r="N396" t="s">
        <v>4557</v>
      </c>
      <c r="O396" t="s">
        <v>6118</v>
      </c>
      <c r="P396" t="s">
        <v>6550</v>
      </c>
      <c r="Q396" t="s">
        <v>2046</v>
      </c>
      <c r="R396" t="s">
        <v>6878</v>
      </c>
      <c r="S396">
        <v>0</v>
      </c>
      <c r="T396" t="s">
        <v>2046</v>
      </c>
      <c r="U396" t="s">
        <v>7106</v>
      </c>
    </row>
    <row r="397" spans="1:21">
      <c r="A397" t="s">
        <v>24</v>
      </c>
      <c r="B397" s="2">
        <v>45892.07341435185</v>
      </c>
      <c r="C397" s="3">
        <v>45892</v>
      </c>
      <c r="D397" t="s">
        <v>418</v>
      </c>
      <c r="E397" t="s">
        <v>2047</v>
      </c>
      <c r="F397" t="s">
        <v>2751</v>
      </c>
      <c r="G397" t="s">
        <v>2751</v>
      </c>
      <c r="H397" t="b">
        <v>0</v>
      </c>
      <c r="I397" t="b">
        <v>0</v>
      </c>
      <c r="K397" t="b">
        <v>1</v>
      </c>
      <c r="L397" t="b">
        <v>0</v>
      </c>
      <c r="M397" t="s">
        <v>4208</v>
      </c>
      <c r="N397" t="s">
        <v>4558</v>
      </c>
      <c r="O397" t="s">
        <v>6119</v>
      </c>
      <c r="P397" t="s">
        <v>6551</v>
      </c>
      <c r="Q397" t="s">
        <v>2047</v>
      </c>
      <c r="R397" t="s">
        <v>6872</v>
      </c>
      <c r="S397">
        <v>0</v>
      </c>
    </row>
    <row r="398" spans="1:21">
      <c r="A398" t="s">
        <v>24</v>
      </c>
      <c r="B398" s="2">
        <v>45892.07368055556</v>
      </c>
      <c r="C398" s="3">
        <v>45892</v>
      </c>
      <c r="D398" t="s">
        <v>419</v>
      </c>
      <c r="E398" t="s">
        <v>2047</v>
      </c>
      <c r="F398" t="s">
        <v>2752</v>
      </c>
      <c r="G398" t="s">
        <v>2752</v>
      </c>
      <c r="H398" t="b">
        <v>0</v>
      </c>
      <c r="I398" t="b">
        <v>0</v>
      </c>
      <c r="K398" t="b">
        <v>1</v>
      </c>
      <c r="L398" t="b">
        <v>1</v>
      </c>
      <c r="M398" t="s">
        <v>4208</v>
      </c>
      <c r="N398" t="s">
        <v>4559</v>
      </c>
      <c r="O398" t="s">
        <v>6119</v>
      </c>
      <c r="P398" t="s">
        <v>6551</v>
      </c>
      <c r="Q398" t="s">
        <v>2047</v>
      </c>
      <c r="R398" t="s">
        <v>6872</v>
      </c>
      <c r="S398">
        <v>0</v>
      </c>
      <c r="T398" t="s">
        <v>2047</v>
      </c>
      <c r="U398" t="s">
        <v>7107</v>
      </c>
    </row>
    <row r="399" spans="1:21">
      <c r="A399" t="s">
        <v>24</v>
      </c>
      <c r="B399" s="2">
        <v>45892.07418981481</v>
      </c>
      <c r="C399" s="3">
        <v>45892</v>
      </c>
      <c r="D399" t="s">
        <v>420</v>
      </c>
      <c r="E399" t="s">
        <v>2047</v>
      </c>
      <c r="F399" t="s">
        <v>2753</v>
      </c>
      <c r="G399" t="s">
        <v>2753</v>
      </c>
      <c r="H399" t="b">
        <v>0</v>
      </c>
      <c r="I399" t="b">
        <v>0</v>
      </c>
      <c r="K399" t="b">
        <v>1</v>
      </c>
      <c r="L399" t="b">
        <v>1</v>
      </c>
      <c r="M399" t="s">
        <v>4208</v>
      </c>
      <c r="N399" t="s">
        <v>4560</v>
      </c>
      <c r="O399" t="s">
        <v>6119</v>
      </c>
      <c r="P399" t="s">
        <v>6551</v>
      </c>
      <c r="Q399" t="s">
        <v>2047</v>
      </c>
      <c r="R399" t="s">
        <v>6872</v>
      </c>
      <c r="S399">
        <v>0</v>
      </c>
      <c r="T399" t="s">
        <v>2047</v>
      </c>
      <c r="U399" t="s">
        <v>7108</v>
      </c>
    </row>
    <row r="400" spans="1:21">
      <c r="A400" t="s">
        <v>24</v>
      </c>
      <c r="B400" s="2">
        <v>45892.07471064815</v>
      </c>
      <c r="C400" s="3">
        <v>45892</v>
      </c>
      <c r="D400" t="s">
        <v>421</v>
      </c>
      <c r="E400" t="s">
        <v>2047</v>
      </c>
      <c r="F400" t="s">
        <v>2754</v>
      </c>
      <c r="G400" t="s">
        <v>2754</v>
      </c>
      <c r="H400" t="b">
        <v>0</v>
      </c>
      <c r="I400" t="b">
        <v>0</v>
      </c>
      <c r="K400" t="b">
        <v>1</v>
      </c>
      <c r="L400" t="b">
        <v>1</v>
      </c>
      <c r="M400" t="s">
        <v>4208</v>
      </c>
      <c r="N400" t="s">
        <v>4561</v>
      </c>
      <c r="O400" t="s">
        <v>6119</v>
      </c>
      <c r="P400" t="s">
        <v>6551</v>
      </c>
      <c r="Q400" t="s">
        <v>2047</v>
      </c>
      <c r="R400" t="s">
        <v>6872</v>
      </c>
      <c r="S400">
        <v>0</v>
      </c>
      <c r="T400" t="s">
        <v>2047</v>
      </c>
      <c r="U400" t="s">
        <v>7109</v>
      </c>
    </row>
    <row r="401" spans="1:21">
      <c r="A401" t="s">
        <v>24</v>
      </c>
      <c r="B401" s="2">
        <v>45892.07524305556</v>
      </c>
      <c r="C401" s="3">
        <v>45892</v>
      </c>
      <c r="D401" t="s">
        <v>422</v>
      </c>
      <c r="E401" t="s">
        <v>2047</v>
      </c>
      <c r="F401" t="s">
        <v>2755</v>
      </c>
      <c r="G401" t="s">
        <v>2755</v>
      </c>
      <c r="H401" t="b">
        <v>0</v>
      </c>
      <c r="I401" t="b">
        <v>0</v>
      </c>
      <c r="K401" t="b">
        <v>1</v>
      </c>
      <c r="L401" t="b">
        <v>1</v>
      </c>
      <c r="M401" t="s">
        <v>4208</v>
      </c>
      <c r="N401" t="s">
        <v>4562</v>
      </c>
      <c r="O401" t="s">
        <v>6119</v>
      </c>
      <c r="P401" t="s">
        <v>6551</v>
      </c>
      <c r="Q401" t="s">
        <v>2047</v>
      </c>
      <c r="R401" t="s">
        <v>6872</v>
      </c>
      <c r="S401">
        <v>0</v>
      </c>
      <c r="T401" t="s">
        <v>2047</v>
      </c>
      <c r="U401" t="s">
        <v>7110</v>
      </c>
    </row>
    <row r="402" spans="1:21">
      <c r="A402" t="s">
        <v>24</v>
      </c>
      <c r="B402" s="2">
        <v>45892.07655092593</v>
      </c>
      <c r="C402" s="3">
        <v>45892</v>
      </c>
      <c r="D402" t="s">
        <v>423</v>
      </c>
      <c r="E402" t="s">
        <v>2048</v>
      </c>
      <c r="F402" t="s">
        <v>2756</v>
      </c>
      <c r="G402" t="s">
        <v>2756</v>
      </c>
      <c r="H402" t="b">
        <v>0</v>
      </c>
      <c r="I402" t="b">
        <v>0</v>
      </c>
      <c r="K402" t="b">
        <v>1</v>
      </c>
      <c r="L402" t="b">
        <v>0</v>
      </c>
      <c r="M402" t="s">
        <v>4208</v>
      </c>
      <c r="N402" t="s">
        <v>4563</v>
      </c>
      <c r="O402" t="s">
        <v>6120</v>
      </c>
      <c r="P402" t="s">
        <v>6552</v>
      </c>
      <c r="Q402" t="s">
        <v>2048</v>
      </c>
      <c r="R402" t="s">
        <v>6848</v>
      </c>
      <c r="S402">
        <v>0</v>
      </c>
    </row>
    <row r="403" spans="1:21">
      <c r="A403" t="s">
        <v>24</v>
      </c>
      <c r="B403" s="2">
        <v>45892.07680555555</v>
      </c>
      <c r="C403" s="3">
        <v>45892</v>
      </c>
      <c r="D403" t="s">
        <v>424</v>
      </c>
      <c r="E403" t="s">
        <v>2048</v>
      </c>
      <c r="F403" t="s">
        <v>2757</v>
      </c>
      <c r="G403" t="s">
        <v>2757</v>
      </c>
      <c r="H403" t="b">
        <v>0</v>
      </c>
      <c r="I403" t="b">
        <v>0</v>
      </c>
      <c r="K403" t="b">
        <v>1</v>
      </c>
      <c r="L403" t="b">
        <v>1</v>
      </c>
      <c r="M403" t="s">
        <v>4208</v>
      </c>
      <c r="N403" t="s">
        <v>4564</v>
      </c>
      <c r="O403" t="s">
        <v>6120</v>
      </c>
      <c r="P403" t="s">
        <v>6552</v>
      </c>
      <c r="Q403" t="s">
        <v>2048</v>
      </c>
      <c r="R403" t="s">
        <v>6848</v>
      </c>
      <c r="S403">
        <v>0</v>
      </c>
      <c r="T403" t="s">
        <v>2048</v>
      </c>
      <c r="U403" t="s">
        <v>7111</v>
      </c>
    </row>
    <row r="404" spans="1:21">
      <c r="A404" t="s">
        <v>24</v>
      </c>
      <c r="B404" s="2">
        <v>45892.07734953704</v>
      </c>
      <c r="C404" s="3">
        <v>45892</v>
      </c>
      <c r="D404" t="s">
        <v>425</v>
      </c>
      <c r="E404" t="s">
        <v>2048</v>
      </c>
      <c r="F404" t="s">
        <v>2758</v>
      </c>
      <c r="G404" t="s">
        <v>2758</v>
      </c>
      <c r="H404" t="b">
        <v>0</v>
      </c>
      <c r="I404" t="b">
        <v>0</v>
      </c>
      <c r="K404" t="b">
        <v>1</v>
      </c>
      <c r="L404" t="b">
        <v>1</v>
      </c>
      <c r="M404" t="s">
        <v>4208</v>
      </c>
      <c r="N404" t="s">
        <v>4565</v>
      </c>
      <c r="O404" t="s">
        <v>6120</v>
      </c>
      <c r="P404" t="s">
        <v>6552</v>
      </c>
      <c r="Q404" t="s">
        <v>2048</v>
      </c>
      <c r="R404" t="s">
        <v>6848</v>
      </c>
      <c r="S404">
        <v>0</v>
      </c>
      <c r="T404" t="s">
        <v>2048</v>
      </c>
      <c r="U404" t="s">
        <v>7112</v>
      </c>
    </row>
    <row r="405" spans="1:21">
      <c r="A405" t="s">
        <v>24</v>
      </c>
      <c r="B405" s="2">
        <v>45892.07787037037</v>
      </c>
      <c r="C405" s="3">
        <v>45892</v>
      </c>
      <c r="D405" t="s">
        <v>426</v>
      </c>
      <c r="E405" t="s">
        <v>2048</v>
      </c>
      <c r="F405" t="s">
        <v>2759</v>
      </c>
      <c r="G405" t="s">
        <v>2759</v>
      </c>
      <c r="H405" t="b">
        <v>0</v>
      </c>
      <c r="I405" t="b">
        <v>0</v>
      </c>
      <c r="K405" t="b">
        <v>1</v>
      </c>
      <c r="L405" t="b">
        <v>1</v>
      </c>
      <c r="M405" t="s">
        <v>4208</v>
      </c>
      <c r="N405" t="s">
        <v>4566</v>
      </c>
      <c r="O405" t="s">
        <v>6120</v>
      </c>
      <c r="P405" t="s">
        <v>6552</v>
      </c>
      <c r="Q405" t="s">
        <v>2048</v>
      </c>
      <c r="R405" t="s">
        <v>6848</v>
      </c>
      <c r="S405">
        <v>0</v>
      </c>
      <c r="T405" t="s">
        <v>2048</v>
      </c>
      <c r="U405" t="s">
        <v>7113</v>
      </c>
    </row>
    <row r="406" spans="1:21">
      <c r="A406" t="s">
        <v>24</v>
      </c>
      <c r="B406" s="2">
        <v>45892.07884259259</v>
      </c>
      <c r="C406" s="3">
        <v>45892</v>
      </c>
      <c r="D406" t="s">
        <v>427</v>
      </c>
      <c r="E406" t="s">
        <v>2049</v>
      </c>
      <c r="F406" t="s">
        <v>2760</v>
      </c>
      <c r="G406" t="s">
        <v>4203</v>
      </c>
      <c r="H406" t="b">
        <v>1</v>
      </c>
      <c r="I406" t="b">
        <v>0</v>
      </c>
      <c r="K406" t="b">
        <v>1</v>
      </c>
      <c r="L406" t="b">
        <v>0</v>
      </c>
      <c r="M406" t="s">
        <v>4208</v>
      </c>
      <c r="N406" t="s">
        <v>4567</v>
      </c>
      <c r="O406" t="s">
        <v>6121</v>
      </c>
      <c r="P406" t="s">
        <v>6553</v>
      </c>
      <c r="Q406" t="s">
        <v>2049</v>
      </c>
      <c r="R406" t="s">
        <v>6848</v>
      </c>
      <c r="S406">
        <v>0</v>
      </c>
    </row>
    <row r="407" spans="1:21">
      <c r="A407" t="s">
        <v>24</v>
      </c>
      <c r="B407" s="2">
        <v>45892.07989583333</v>
      </c>
      <c r="C407" s="3">
        <v>45892</v>
      </c>
      <c r="D407" t="s">
        <v>428</v>
      </c>
      <c r="E407" t="s">
        <v>2050</v>
      </c>
      <c r="F407" t="s">
        <v>2761</v>
      </c>
      <c r="G407" t="s">
        <v>2761</v>
      </c>
      <c r="H407" t="b">
        <v>0</v>
      </c>
      <c r="I407" t="b">
        <v>0</v>
      </c>
      <c r="K407" t="b">
        <v>1</v>
      </c>
      <c r="L407" t="b">
        <v>0</v>
      </c>
      <c r="M407" t="s">
        <v>4208</v>
      </c>
      <c r="N407" t="s">
        <v>4568</v>
      </c>
      <c r="O407" t="s">
        <v>6122</v>
      </c>
      <c r="P407" t="s">
        <v>6554</v>
      </c>
      <c r="Q407" t="s">
        <v>2050</v>
      </c>
      <c r="R407" t="s">
        <v>6866</v>
      </c>
      <c r="S407">
        <v>0</v>
      </c>
    </row>
    <row r="408" spans="1:21">
      <c r="A408" t="s">
        <v>24</v>
      </c>
      <c r="B408" s="2">
        <v>45892.08016203704</v>
      </c>
      <c r="C408" s="3">
        <v>45892</v>
      </c>
      <c r="D408" t="s">
        <v>429</v>
      </c>
      <c r="E408" t="s">
        <v>2050</v>
      </c>
      <c r="F408" t="s">
        <v>2762</v>
      </c>
      <c r="G408" t="s">
        <v>2762</v>
      </c>
      <c r="H408" t="b">
        <v>0</v>
      </c>
      <c r="I408" t="b">
        <v>0</v>
      </c>
      <c r="K408" t="b">
        <v>1</v>
      </c>
      <c r="L408" t="b">
        <v>1</v>
      </c>
      <c r="M408" t="s">
        <v>4208</v>
      </c>
      <c r="N408" t="s">
        <v>4569</v>
      </c>
      <c r="O408" t="s">
        <v>6122</v>
      </c>
      <c r="P408" t="s">
        <v>6554</v>
      </c>
      <c r="Q408" t="s">
        <v>2050</v>
      </c>
      <c r="R408" t="s">
        <v>6866</v>
      </c>
      <c r="S408">
        <v>0</v>
      </c>
      <c r="T408" t="s">
        <v>2050</v>
      </c>
      <c r="U408" t="s">
        <v>7114</v>
      </c>
    </row>
    <row r="409" spans="1:21">
      <c r="A409" t="s">
        <v>24</v>
      </c>
      <c r="B409" s="2">
        <v>45892.08068287037</v>
      </c>
      <c r="C409" s="3">
        <v>45892</v>
      </c>
      <c r="D409" t="s">
        <v>430</v>
      </c>
      <c r="E409" t="s">
        <v>2050</v>
      </c>
      <c r="F409" t="s">
        <v>2763</v>
      </c>
      <c r="G409" t="s">
        <v>2763</v>
      </c>
      <c r="H409" t="b">
        <v>0</v>
      </c>
      <c r="I409" t="b">
        <v>0</v>
      </c>
      <c r="K409" t="b">
        <v>1</v>
      </c>
      <c r="L409" t="b">
        <v>1</v>
      </c>
      <c r="M409" t="s">
        <v>4208</v>
      </c>
      <c r="N409" t="s">
        <v>4570</v>
      </c>
      <c r="O409" t="s">
        <v>6122</v>
      </c>
      <c r="P409" t="s">
        <v>6554</v>
      </c>
      <c r="Q409" t="s">
        <v>2050</v>
      </c>
      <c r="R409" t="s">
        <v>6866</v>
      </c>
      <c r="S409">
        <v>0</v>
      </c>
      <c r="T409" t="s">
        <v>2050</v>
      </c>
      <c r="U409" t="s">
        <v>7115</v>
      </c>
    </row>
    <row r="410" spans="1:21">
      <c r="A410" t="s">
        <v>24</v>
      </c>
      <c r="B410" s="2">
        <v>45892.0812037037</v>
      </c>
      <c r="C410" s="3">
        <v>45892</v>
      </c>
      <c r="D410" t="s">
        <v>431</v>
      </c>
      <c r="E410" t="s">
        <v>2050</v>
      </c>
      <c r="F410" t="s">
        <v>2764</v>
      </c>
      <c r="G410" t="s">
        <v>2764</v>
      </c>
      <c r="H410" t="b">
        <v>0</v>
      </c>
      <c r="I410" t="b">
        <v>0</v>
      </c>
      <c r="K410" t="b">
        <v>1</v>
      </c>
      <c r="L410" t="b">
        <v>1</v>
      </c>
      <c r="M410" t="s">
        <v>4208</v>
      </c>
      <c r="N410" t="s">
        <v>4571</v>
      </c>
      <c r="O410" t="s">
        <v>6122</v>
      </c>
      <c r="P410" t="s">
        <v>6554</v>
      </c>
      <c r="Q410" t="s">
        <v>2050</v>
      </c>
      <c r="R410" t="s">
        <v>6866</v>
      </c>
      <c r="S410">
        <v>0</v>
      </c>
      <c r="T410" t="s">
        <v>2050</v>
      </c>
      <c r="U410" t="s">
        <v>7116</v>
      </c>
    </row>
    <row r="411" spans="1:21">
      <c r="A411" t="s">
        <v>24</v>
      </c>
      <c r="B411" s="2">
        <v>45892.08251157407</v>
      </c>
      <c r="C411" s="3">
        <v>45892</v>
      </c>
      <c r="D411" t="s">
        <v>432</v>
      </c>
      <c r="E411" t="s">
        <v>2051</v>
      </c>
      <c r="F411" t="s">
        <v>2765</v>
      </c>
      <c r="G411" t="s">
        <v>2765</v>
      </c>
      <c r="H411" t="b">
        <v>0</v>
      </c>
      <c r="I411" t="b">
        <v>0</v>
      </c>
      <c r="K411" t="b">
        <v>1</v>
      </c>
      <c r="L411" t="b">
        <v>0</v>
      </c>
      <c r="M411" t="s">
        <v>4208</v>
      </c>
      <c r="N411" t="s">
        <v>4572</v>
      </c>
      <c r="O411" t="s">
        <v>6123</v>
      </c>
      <c r="P411" t="s">
        <v>6555</v>
      </c>
      <c r="Q411" t="s">
        <v>2051</v>
      </c>
      <c r="R411" t="s">
        <v>6848</v>
      </c>
      <c r="S411">
        <v>0</v>
      </c>
    </row>
    <row r="412" spans="1:21">
      <c r="A412" t="s">
        <v>24</v>
      </c>
      <c r="B412" s="2">
        <v>45892.08277777778</v>
      </c>
      <c r="C412" s="3">
        <v>45892</v>
      </c>
      <c r="D412" t="s">
        <v>433</v>
      </c>
      <c r="E412" t="s">
        <v>2051</v>
      </c>
      <c r="F412" t="s">
        <v>2766</v>
      </c>
      <c r="G412" t="s">
        <v>2766</v>
      </c>
      <c r="H412" t="b">
        <v>0</v>
      </c>
      <c r="I412" t="b">
        <v>0</v>
      </c>
      <c r="K412" t="b">
        <v>1</v>
      </c>
      <c r="L412" t="b">
        <v>1</v>
      </c>
      <c r="M412" t="s">
        <v>4208</v>
      </c>
      <c r="N412" t="s">
        <v>4573</v>
      </c>
      <c r="O412" t="s">
        <v>6123</v>
      </c>
      <c r="P412" t="s">
        <v>6555</v>
      </c>
      <c r="Q412" t="s">
        <v>2051</v>
      </c>
      <c r="R412" t="s">
        <v>6848</v>
      </c>
      <c r="S412">
        <v>0</v>
      </c>
      <c r="T412" t="s">
        <v>2051</v>
      </c>
      <c r="U412" t="s">
        <v>7117</v>
      </c>
    </row>
    <row r="413" spans="1:21">
      <c r="A413" t="s">
        <v>24</v>
      </c>
      <c r="B413" s="2">
        <v>45892.08328703704</v>
      </c>
      <c r="C413" s="3">
        <v>45892</v>
      </c>
      <c r="D413" t="s">
        <v>434</v>
      </c>
      <c r="E413" t="s">
        <v>2051</v>
      </c>
      <c r="F413" t="s">
        <v>2767</v>
      </c>
      <c r="G413" t="s">
        <v>2767</v>
      </c>
      <c r="H413" t="b">
        <v>0</v>
      </c>
      <c r="I413" t="b">
        <v>0</v>
      </c>
      <c r="K413" t="b">
        <v>1</v>
      </c>
      <c r="L413" t="b">
        <v>1</v>
      </c>
      <c r="M413" t="s">
        <v>4208</v>
      </c>
      <c r="N413" t="s">
        <v>4574</v>
      </c>
      <c r="O413" t="s">
        <v>6123</v>
      </c>
      <c r="P413" t="s">
        <v>6555</v>
      </c>
      <c r="Q413" t="s">
        <v>2051</v>
      </c>
      <c r="R413" t="s">
        <v>6848</v>
      </c>
      <c r="S413">
        <v>0</v>
      </c>
      <c r="T413" t="s">
        <v>2051</v>
      </c>
      <c r="U413" t="s">
        <v>7118</v>
      </c>
    </row>
    <row r="414" spans="1:21">
      <c r="A414" t="s">
        <v>24</v>
      </c>
      <c r="B414" s="2">
        <v>45892.08381944444</v>
      </c>
      <c r="C414" s="3">
        <v>45892</v>
      </c>
      <c r="D414" t="s">
        <v>435</v>
      </c>
      <c r="E414" t="s">
        <v>2051</v>
      </c>
      <c r="F414" t="s">
        <v>2768</v>
      </c>
      <c r="G414" t="s">
        <v>2768</v>
      </c>
      <c r="H414" t="b">
        <v>0</v>
      </c>
      <c r="I414" t="b">
        <v>0</v>
      </c>
      <c r="K414" t="b">
        <v>1</v>
      </c>
      <c r="L414" t="b">
        <v>1</v>
      </c>
      <c r="M414" t="s">
        <v>4208</v>
      </c>
      <c r="N414" t="s">
        <v>4575</v>
      </c>
      <c r="O414" t="s">
        <v>6123</v>
      </c>
      <c r="P414" t="s">
        <v>6555</v>
      </c>
      <c r="Q414" t="s">
        <v>2051</v>
      </c>
      <c r="R414" t="s">
        <v>6848</v>
      </c>
      <c r="S414">
        <v>0</v>
      </c>
      <c r="T414" t="s">
        <v>2051</v>
      </c>
      <c r="U414" t="s">
        <v>7119</v>
      </c>
    </row>
    <row r="415" spans="1:21">
      <c r="A415" t="s">
        <v>24</v>
      </c>
      <c r="B415" s="2">
        <v>45892.08512731481</v>
      </c>
      <c r="C415" s="3">
        <v>45892</v>
      </c>
      <c r="D415" t="s">
        <v>436</v>
      </c>
      <c r="E415" t="s">
        <v>2052</v>
      </c>
      <c r="F415" t="s">
        <v>2769</v>
      </c>
      <c r="G415" t="s">
        <v>2769</v>
      </c>
      <c r="H415" t="b">
        <v>0</v>
      </c>
      <c r="I415" t="b">
        <v>0</v>
      </c>
      <c r="K415" t="b">
        <v>1</v>
      </c>
      <c r="L415" t="b">
        <v>0</v>
      </c>
      <c r="M415" t="s">
        <v>4208</v>
      </c>
      <c r="N415" t="s">
        <v>4576</v>
      </c>
      <c r="O415" t="s">
        <v>6124</v>
      </c>
      <c r="P415" t="s">
        <v>6556</v>
      </c>
      <c r="Q415" t="s">
        <v>2052</v>
      </c>
      <c r="R415" t="s">
        <v>6879</v>
      </c>
      <c r="S415">
        <v>0</v>
      </c>
    </row>
    <row r="416" spans="1:21">
      <c r="A416" t="s">
        <v>24</v>
      </c>
      <c r="B416" s="2">
        <v>45892.08538194445</v>
      </c>
      <c r="C416" s="3">
        <v>45892</v>
      </c>
      <c r="D416" t="s">
        <v>437</v>
      </c>
      <c r="E416" t="s">
        <v>2052</v>
      </c>
      <c r="F416" t="s">
        <v>2770</v>
      </c>
      <c r="G416" t="s">
        <v>2770</v>
      </c>
      <c r="H416" t="b">
        <v>0</v>
      </c>
      <c r="I416" t="b">
        <v>0</v>
      </c>
      <c r="K416" t="b">
        <v>1</v>
      </c>
      <c r="L416" t="b">
        <v>1</v>
      </c>
      <c r="M416" t="s">
        <v>4208</v>
      </c>
      <c r="N416" t="s">
        <v>4577</v>
      </c>
      <c r="O416" t="s">
        <v>6124</v>
      </c>
      <c r="P416" t="s">
        <v>6556</v>
      </c>
      <c r="Q416" t="s">
        <v>2052</v>
      </c>
      <c r="R416" t="s">
        <v>6879</v>
      </c>
      <c r="S416">
        <v>0</v>
      </c>
      <c r="T416" t="s">
        <v>2052</v>
      </c>
      <c r="U416" t="s">
        <v>7120</v>
      </c>
    </row>
    <row r="417" spans="1:21">
      <c r="A417" t="s">
        <v>24</v>
      </c>
      <c r="B417" s="2">
        <v>45892.08590277778</v>
      </c>
      <c r="C417" s="3">
        <v>45892</v>
      </c>
      <c r="D417" t="s">
        <v>438</v>
      </c>
      <c r="E417" t="s">
        <v>2052</v>
      </c>
      <c r="F417" t="s">
        <v>2771</v>
      </c>
      <c r="G417" t="s">
        <v>2771</v>
      </c>
      <c r="H417" t="b">
        <v>0</v>
      </c>
      <c r="I417" t="b">
        <v>0</v>
      </c>
      <c r="K417" t="b">
        <v>1</v>
      </c>
      <c r="L417" t="b">
        <v>1</v>
      </c>
      <c r="M417" t="s">
        <v>4208</v>
      </c>
      <c r="N417" t="s">
        <v>4578</v>
      </c>
      <c r="O417" t="s">
        <v>6124</v>
      </c>
      <c r="P417" t="s">
        <v>6556</v>
      </c>
      <c r="Q417" t="s">
        <v>2052</v>
      </c>
      <c r="R417" t="s">
        <v>6879</v>
      </c>
      <c r="S417">
        <v>0</v>
      </c>
      <c r="T417" t="s">
        <v>2052</v>
      </c>
      <c r="U417" t="s">
        <v>7121</v>
      </c>
    </row>
    <row r="418" spans="1:21">
      <c r="A418" t="s">
        <v>24</v>
      </c>
      <c r="B418" s="2">
        <v>45892.08642361111</v>
      </c>
      <c r="C418" s="3">
        <v>45892</v>
      </c>
      <c r="D418" t="s">
        <v>439</v>
      </c>
      <c r="E418" t="s">
        <v>2052</v>
      </c>
      <c r="F418" t="s">
        <v>2772</v>
      </c>
      <c r="G418" t="s">
        <v>2772</v>
      </c>
      <c r="H418" t="b">
        <v>0</v>
      </c>
      <c r="I418" t="b">
        <v>0</v>
      </c>
      <c r="K418" t="b">
        <v>1</v>
      </c>
      <c r="L418" t="b">
        <v>1</v>
      </c>
      <c r="M418" t="s">
        <v>4208</v>
      </c>
      <c r="N418" t="s">
        <v>4579</v>
      </c>
      <c r="O418" t="s">
        <v>6124</v>
      </c>
      <c r="P418" t="s">
        <v>6556</v>
      </c>
      <c r="Q418" t="s">
        <v>2052</v>
      </c>
      <c r="R418" t="s">
        <v>6879</v>
      </c>
      <c r="S418">
        <v>0</v>
      </c>
      <c r="T418" t="s">
        <v>2052</v>
      </c>
      <c r="U418" t="s">
        <v>7122</v>
      </c>
    </row>
    <row r="419" spans="1:21">
      <c r="A419" t="s">
        <v>24</v>
      </c>
      <c r="B419" s="2">
        <v>45892.08694444445</v>
      </c>
      <c r="C419" s="3">
        <v>45892</v>
      </c>
      <c r="D419" t="s">
        <v>440</v>
      </c>
      <c r="E419" t="s">
        <v>2052</v>
      </c>
      <c r="F419" t="s">
        <v>2773</v>
      </c>
      <c r="G419" t="s">
        <v>2773</v>
      </c>
      <c r="H419" t="b">
        <v>0</v>
      </c>
      <c r="I419" t="b">
        <v>0</v>
      </c>
      <c r="K419" t="b">
        <v>1</v>
      </c>
      <c r="L419" t="b">
        <v>1</v>
      </c>
      <c r="M419" t="s">
        <v>4208</v>
      </c>
      <c r="N419" t="s">
        <v>4580</v>
      </c>
      <c r="O419" t="s">
        <v>6124</v>
      </c>
      <c r="P419" t="s">
        <v>6556</v>
      </c>
      <c r="Q419" t="s">
        <v>2052</v>
      </c>
      <c r="R419" t="s">
        <v>6879</v>
      </c>
      <c r="S419">
        <v>0</v>
      </c>
      <c r="T419" t="s">
        <v>2052</v>
      </c>
      <c r="U419" t="s">
        <v>7123</v>
      </c>
    </row>
    <row r="420" spans="1:21">
      <c r="A420" t="s">
        <v>24</v>
      </c>
      <c r="B420" s="2">
        <v>45892.08824074074</v>
      </c>
      <c r="C420" s="3">
        <v>45892</v>
      </c>
      <c r="D420" t="s">
        <v>441</v>
      </c>
      <c r="E420" t="s">
        <v>2053</v>
      </c>
      <c r="F420" t="s">
        <v>2774</v>
      </c>
      <c r="G420" t="s">
        <v>2774</v>
      </c>
      <c r="H420" t="b">
        <v>0</v>
      </c>
      <c r="I420" t="b">
        <v>0</v>
      </c>
      <c r="K420" t="b">
        <v>1</v>
      </c>
      <c r="L420" t="b">
        <v>0</v>
      </c>
      <c r="M420" t="s">
        <v>4208</v>
      </c>
      <c r="N420" t="s">
        <v>4581</v>
      </c>
      <c r="O420" t="s">
        <v>6125</v>
      </c>
      <c r="P420" t="s">
        <v>6557</v>
      </c>
      <c r="Q420" t="s">
        <v>2053</v>
      </c>
      <c r="R420" t="s">
        <v>6848</v>
      </c>
      <c r="S420">
        <v>0</v>
      </c>
    </row>
    <row r="421" spans="1:21">
      <c r="A421" t="s">
        <v>24</v>
      </c>
      <c r="B421" s="2">
        <v>45892.08850694444</v>
      </c>
      <c r="C421" s="3">
        <v>45892</v>
      </c>
      <c r="D421" t="s">
        <v>442</v>
      </c>
      <c r="E421" t="s">
        <v>2053</v>
      </c>
      <c r="F421" t="s">
        <v>2775</v>
      </c>
      <c r="G421" t="s">
        <v>2775</v>
      </c>
      <c r="H421" t="b">
        <v>0</v>
      </c>
      <c r="I421" t="b">
        <v>0</v>
      </c>
      <c r="K421" t="b">
        <v>1</v>
      </c>
      <c r="L421" t="b">
        <v>1</v>
      </c>
      <c r="M421" t="s">
        <v>4208</v>
      </c>
      <c r="N421" t="s">
        <v>4582</v>
      </c>
      <c r="O421" t="s">
        <v>6125</v>
      </c>
      <c r="P421" t="s">
        <v>6557</v>
      </c>
      <c r="Q421" t="s">
        <v>2053</v>
      </c>
      <c r="R421" t="s">
        <v>6848</v>
      </c>
      <c r="S421">
        <v>0</v>
      </c>
      <c r="T421" t="s">
        <v>2053</v>
      </c>
      <c r="U421" t="s">
        <v>7124</v>
      </c>
    </row>
    <row r="422" spans="1:21">
      <c r="A422" t="s">
        <v>24</v>
      </c>
      <c r="B422" s="2">
        <v>45892.0890162037</v>
      </c>
      <c r="C422" s="3">
        <v>45892</v>
      </c>
      <c r="D422" t="s">
        <v>443</v>
      </c>
      <c r="E422" t="s">
        <v>2053</v>
      </c>
      <c r="F422" t="s">
        <v>2776</v>
      </c>
      <c r="G422" t="s">
        <v>2776</v>
      </c>
      <c r="H422" t="b">
        <v>0</v>
      </c>
      <c r="I422" t="b">
        <v>0</v>
      </c>
      <c r="K422" t="b">
        <v>1</v>
      </c>
      <c r="L422" t="b">
        <v>1</v>
      </c>
      <c r="M422" t="s">
        <v>4208</v>
      </c>
      <c r="N422" t="s">
        <v>4583</v>
      </c>
      <c r="O422" t="s">
        <v>6125</v>
      </c>
      <c r="P422" t="s">
        <v>6557</v>
      </c>
      <c r="Q422" t="s">
        <v>2053</v>
      </c>
      <c r="R422" t="s">
        <v>6848</v>
      </c>
      <c r="S422">
        <v>0</v>
      </c>
      <c r="T422" t="s">
        <v>2053</v>
      </c>
      <c r="U422" t="s">
        <v>7125</v>
      </c>
    </row>
    <row r="423" spans="1:21">
      <c r="A423" t="s">
        <v>24</v>
      </c>
      <c r="B423" s="2">
        <v>45892.08953703703</v>
      </c>
      <c r="C423" s="3">
        <v>45892</v>
      </c>
      <c r="D423" t="s">
        <v>444</v>
      </c>
      <c r="E423" t="s">
        <v>2053</v>
      </c>
      <c r="F423" t="s">
        <v>2777</v>
      </c>
      <c r="G423" t="s">
        <v>2777</v>
      </c>
      <c r="H423" t="b">
        <v>0</v>
      </c>
      <c r="I423" t="b">
        <v>0</v>
      </c>
      <c r="K423" t="b">
        <v>1</v>
      </c>
      <c r="L423" t="b">
        <v>1</v>
      </c>
      <c r="M423" t="s">
        <v>4208</v>
      </c>
      <c r="N423" t="s">
        <v>4584</v>
      </c>
      <c r="O423" t="s">
        <v>6125</v>
      </c>
      <c r="P423" t="s">
        <v>6557</v>
      </c>
      <c r="Q423" t="s">
        <v>2053</v>
      </c>
      <c r="R423" t="s">
        <v>6848</v>
      </c>
      <c r="S423">
        <v>0</v>
      </c>
      <c r="T423" t="s">
        <v>2053</v>
      </c>
      <c r="U423" t="s">
        <v>7126</v>
      </c>
    </row>
    <row r="424" spans="1:21">
      <c r="A424" t="s">
        <v>24</v>
      </c>
      <c r="B424" s="2">
        <v>45892.09005787037</v>
      </c>
      <c r="C424" s="3">
        <v>45892</v>
      </c>
      <c r="D424" t="s">
        <v>445</v>
      </c>
      <c r="E424" t="s">
        <v>2053</v>
      </c>
      <c r="F424" t="s">
        <v>2778</v>
      </c>
      <c r="G424" t="s">
        <v>2778</v>
      </c>
      <c r="H424" t="b">
        <v>0</v>
      </c>
      <c r="I424" t="b">
        <v>0</v>
      </c>
      <c r="K424" t="b">
        <v>1</v>
      </c>
      <c r="L424" t="b">
        <v>1</v>
      </c>
      <c r="M424" t="s">
        <v>4208</v>
      </c>
      <c r="N424" t="s">
        <v>4585</v>
      </c>
      <c r="O424" t="s">
        <v>6125</v>
      </c>
      <c r="P424" t="s">
        <v>6557</v>
      </c>
      <c r="Q424" t="s">
        <v>2053</v>
      </c>
      <c r="R424" t="s">
        <v>6848</v>
      </c>
      <c r="S424">
        <v>0</v>
      </c>
      <c r="T424" t="s">
        <v>2053</v>
      </c>
      <c r="U424" t="s">
        <v>7127</v>
      </c>
    </row>
    <row r="425" spans="1:21">
      <c r="A425" t="s">
        <v>24</v>
      </c>
      <c r="B425" s="2">
        <v>45892.0909375</v>
      </c>
      <c r="C425" s="3">
        <v>45892</v>
      </c>
      <c r="D425" t="s">
        <v>446</v>
      </c>
      <c r="E425" t="s">
        <v>2054</v>
      </c>
      <c r="F425" t="s">
        <v>2779</v>
      </c>
      <c r="G425" t="s">
        <v>4203</v>
      </c>
      <c r="H425" t="b">
        <v>1</v>
      </c>
      <c r="I425" t="b">
        <v>0</v>
      </c>
      <c r="K425" t="b">
        <v>1</v>
      </c>
      <c r="L425" t="b">
        <v>0</v>
      </c>
      <c r="M425" t="s">
        <v>4208</v>
      </c>
      <c r="N425" t="s">
        <v>4586</v>
      </c>
      <c r="O425" t="s">
        <v>6126</v>
      </c>
      <c r="P425" t="s">
        <v>6558</v>
      </c>
      <c r="Q425" t="s">
        <v>2054</v>
      </c>
      <c r="R425" t="s">
        <v>6852</v>
      </c>
      <c r="S425">
        <v>0</v>
      </c>
    </row>
    <row r="426" spans="1:21">
      <c r="A426" t="s">
        <v>24</v>
      </c>
      <c r="B426" s="2">
        <v>45892.09199074074</v>
      </c>
      <c r="C426" s="3">
        <v>45892</v>
      </c>
      <c r="D426" t="s">
        <v>447</v>
      </c>
      <c r="E426" t="s">
        <v>2055</v>
      </c>
      <c r="F426" t="s">
        <v>2780</v>
      </c>
      <c r="G426" t="s">
        <v>2780</v>
      </c>
      <c r="H426" t="b">
        <v>0</v>
      </c>
      <c r="I426" t="b">
        <v>0</v>
      </c>
      <c r="K426" t="b">
        <v>1</v>
      </c>
      <c r="L426" t="b">
        <v>0</v>
      </c>
      <c r="M426" t="s">
        <v>4208</v>
      </c>
      <c r="N426" t="s">
        <v>4587</v>
      </c>
      <c r="O426" t="s">
        <v>6127</v>
      </c>
      <c r="P426" t="s">
        <v>6559</v>
      </c>
      <c r="Q426" t="s">
        <v>2055</v>
      </c>
      <c r="R426" t="s">
        <v>6848</v>
      </c>
      <c r="S426">
        <v>0</v>
      </c>
    </row>
    <row r="427" spans="1:21">
      <c r="A427" t="s">
        <v>24</v>
      </c>
      <c r="B427" s="2">
        <v>45892.09224537037</v>
      </c>
      <c r="C427" s="3">
        <v>45892</v>
      </c>
      <c r="D427" t="s">
        <v>448</v>
      </c>
      <c r="E427" t="s">
        <v>2055</v>
      </c>
      <c r="F427" t="s">
        <v>2781</v>
      </c>
      <c r="G427" t="s">
        <v>2781</v>
      </c>
      <c r="H427" t="b">
        <v>0</v>
      </c>
      <c r="I427" t="b">
        <v>0</v>
      </c>
      <c r="K427" t="b">
        <v>1</v>
      </c>
      <c r="L427" t="b">
        <v>1</v>
      </c>
      <c r="M427" t="s">
        <v>4208</v>
      </c>
      <c r="N427" t="s">
        <v>4588</v>
      </c>
      <c r="O427" t="s">
        <v>6127</v>
      </c>
      <c r="P427" t="s">
        <v>6559</v>
      </c>
      <c r="Q427" t="s">
        <v>2055</v>
      </c>
      <c r="R427" t="s">
        <v>6848</v>
      </c>
      <c r="S427">
        <v>0</v>
      </c>
      <c r="T427" t="s">
        <v>2055</v>
      </c>
      <c r="U427" t="s">
        <v>7128</v>
      </c>
    </row>
    <row r="428" spans="1:21">
      <c r="A428" t="s">
        <v>24</v>
      </c>
      <c r="B428" s="2">
        <v>45892.09277777778</v>
      </c>
      <c r="C428" s="3">
        <v>45892</v>
      </c>
      <c r="D428" t="s">
        <v>449</v>
      </c>
      <c r="E428" t="s">
        <v>2055</v>
      </c>
      <c r="F428" t="s">
        <v>2782</v>
      </c>
      <c r="G428" t="s">
        <v>2782</v>
      </c>
      <c r="H428" t="b">
        <v>0</v>
      </c>
      <c r="I428" t="b">
        <v>0</v>
      </c>
      <c r="K428" t="b">
        <v>1</v>
      </c>
      <c r="L428" t="b">
        <v>1</v>
      </c>
      <c r="M428" t="s">
        <v>4208</v>
      </c>
      <c r="N428" t="s">
        <v>4589</v>
      </c>
      <c r="O428" t="s">
        <v>6127</v>
      </c>
      <c r="P428" t="s">
        <v>6559</v>
      </c>
      <c r="Q428" t="s">
        <v>2055</v>
      </c>
      <c r="R428" t="s">
        <v>6848</v>
      </c>
      <c r="S428">
        <v>0</v>
      </c>
      <c r="T428" t="s">
        <v>2055</v>
      </c>
      <c r="U428" t="s">
        <v>7129</v>
      </c>
    </row>
    <row r="429" spans="1:21">
      <c r="A429" t="s">
        <v>24</v>
      </c>
      <c r="B429" s="2">
        <v>45892.09331018518</v>
      </c>
      <c r="C429" s="3">
        <v>45892</v>
      </c>
      <c r="D429" t="s">
        <v>450</v>
      </c>
      <c r="E429" t="s">
        <v>2055</v>
      </c>
      <c r="F429" t="s">
        <v>2783</v>
      </c>
      <c r="G429" t="s">
        <v>2783</v>
      </c>
      <c r="H429" t="b">
        <v>0</v>
      </c>
      <c r="I429" t="b">
        <v>0</v>
      </c>
      <c r="K429" t="b">
        <v>1</v>
      </c>
      <c r="L429" t="b">
        <v>1</v>
      </c>
      <c r="M429" t="s">
        <v>4208</v>
      </c>
      <c r="N429" t="s">
        <v>4590</v>
      </c>
      <c r="O429" t="s">
        <v>6127</v>
      </c>
      <c r="P429" t="s">
        <v>6559</v>
      </c>
      <c r="Q429" t="s">
        <v>2055</v>
      </c>
      <c r="R429" t="s">
        <v>6848</v>
      </c>
      <c r="S429">
        <v>0</v>
      </c>
      <c r="T429" t="s">
        <v>2055</v>
      </c>
      <c r="U429" t="s">
        <v>7130</v>
      </c>
    </row>
    <row r="430" spans="1:21">
      <c r="A430" t="s">
        <v>24</v>
      </c>
      <c r="B430" s="2">
        <v>45892.09384259259</v>
      </c>
      <c r="C430" s="3">
        <v>45892</v>
      </c>
      <c r="D430" t="s">
        <v>451</v>
      </c>
      <c r="E430" t="s">
        <v>2055</v>
      </c>
      <c r="F430" t="s">
        <v>2784</v>
      </c>
      <c r="G430" t="s">
        <v>2784</v>
      </c>
      <c r="H430" t="b">
        <v>0</v>
      </c>
      <c r="I430" t="b">
        <v>0</v>
      </c>
      <c r="K430" t="b">
        <v>1</v>
      </c>
      <c r="L430" t="b">
        <v>1</v>
      </c>
      <c r="M430" t="s">
        <v>4208</v>
      </c>
      <c r="N430" t="s">
        <v>4591</v>
      </c>
      <c r="O430" t="s">
        <v>6127</v>
      </c>
      <c r="P430" t="s">
        <v>6559</v>
      </c>
      <c r="Q430" t="s">
        <v>2055</v>
      </c>
      <c r="R430" t="s">
        <v>6848</v>
      </c>
      <c r="S430">
        <v>0</v>
      </c>
      <c r="T430" t="s">
        <v>2055</v>
      </c>
      <c r="U430" t="s">
        <v>7131</v>
      </c>
    </row>
    <row r="431" spans="1:21">
      <c r="A431" t="s">
        <v>24</v>
      </c>
      <c r="B431" s="2">
        <v>45892.09436342592</v>
      </c>
      <c r="C431" s="3">
        <v>45892</v>
      </c>
      <c r="D431" t="s">
        <v>452</v>
      </c>
      <c r="E431" t="s">
        <v>2055</v>
      </c>
      <c r="F431" t="s">
        <v>2785</v>
      </c>
      <c r="G431" t="s">
        <v>2785</v>
      </c>
      <c r="H431" t="b">
        <v>0</v>
      </c>
      <c r="I431" t="b">
        <v>0</v>
      </c>
      <c r="K431" t="b">
        <v>1</v>
      </c>
      <c r="L431" t="b">
        <v>1</v>
      </c>
      <c r="M431" t="s">
        <v>4208</v>
      </c>
      <c r="N431" t="s">
        <v>4592</v>
      </c>
      <c r="O431" t="s">
        <v>6127</v>
      </c>
      <c r="P431" t="s">
        <v>6559</v>
      </c>
      <c r="Q431" t="s">
        <v>2055</v>
      </c>
      <c r="R431" t="s">
        <v>6848</v>
      </c>
      <c r="S431">
        <v>0</v>
      </c>
      <c r="T431" t="s">
        <v>2055</v>
      </c>
      <c r="U431" t="s">
        <v>7132</v>
      </c>
    </row>
    <row r="432" spans="1:21">
      <c r="A432" t="s">
        <v>24</v>
      </c>
      <c r="B432" s="2">
        <v>45892.09490740741</v>
      </c>
      <c r="C432" s="3">
        <v>45892</v>
      </c>
      <c r="D432" t="s">
        <v>453</v>
      </c>
      <c r="E432" t="s">
        <v>2055</v>
      </c>
      <c r="F432" t="s">
        <v>2786</v>
      </c>
      <c r="G432" t="s">
        <v>2786</v>
      </c>
      <c r="H432" t="b">
        <v>0</v>
      </c>
      <c r="I432" t="b">
        <v>0</v>
      </c>
      <c r="K432" t="b">
        <v>1</v>
      </c>
      <c r="L432" t="b">
        <v>1</v>
      </c>
      <c r="M432" t="s">
        <v>4208</v>
      </c>
      <c r="N432" t="s">
        <v>4593</v>
      </c>
      <c r="O432" t="s">
        <v>6127</v>
      </c>
      <c r="P432" t="s">
        <v>6559</v>
      </c>
      <c r="Q432" t="s">
        <v>2055</v>
      </c>
      <c r="R432" t="s">
        <v>6848</v>
      </c>
      <c r="S432">
        <v>0</v>
      </c>
      <c r="T432" t="s">
        <v>2055</v>
      </c>
      <c r="U432" t="s">
        <v>7133</v>
      </c>
    </row>
    <row r="433" spans="1:21">
      <c r="A433" t="s">
        <v>24</v>
      </c>
      <c r="B433" s="2">
        <v>45892.09542824074</v>
      </c>
      <c r="C433" s="3">
        <v>45892</v>
      </c>
      <c r="D433" t="s">
        <v>454</v>
      </c>
      <c r="E433" t="s">
        <v>2055</v>
      </c>
      <c r="F433" t="s">
        <v>2787</v>
      </c>
      <c r="G433" t="s">
        <v>2787</v>
      </c>
      <c r="H433" t="b">
        <v>0</v>
      </c>
      <c r="I433" t="b">
        <v>0</v>
      </c>
      <c r="K433" t="b">
        <v>1</v>
      </c>
      <c r="L433" t="b">
        <v>1</v>
      </c>
      <c r="M433" t="s">
        <v>4208</v>
      </c>
      <c r="N433" t="s">
        <v>4594</v>
      </c>
      <c r="O433" t="s">
        <v>6127</v>
      </c>
      <c r="P433" t="s">
        <v>6559</v>
      </c>
      <c r="Q433" t="s">
        <v>2055</v>
      </c>
      <c r="R433" t="s">
        <v>6848</v>
      </c>
      <c r="S433">
        <v>0</v>
      </c>
      <c r="T433" t="s">
        <v>2055</v>
      </c>
      <c r="U433" t="s">
        <v>7134</v>
      </c>
    </row>
    <row r="434" spans="1:21">
      <c r="A434" t="s">
        <v>24</v>
      </c>
      <c r="B434" s="2">
        <v>45892.09670138889</v>
      </c>
      <c r="C434" s="3">
        <v>45892</v>
      </c>
      <c r="D434" t="s">
        <v>455</v>
      </c>
      <c r="E434" t="s">
        <v>2056</v>
      </c>
      <c r="F434" t="s">
        <v>2788</v>
      </c>
      <c r="G434" t="s">
        <v>2788</v>
      </c>
      <c r="H434" t="b">
        <v>0</v>
      </c>
      <c r="I434" t="b">
        <v>0</v>
      </c>
      <c r="K434" t="b">
        <v>1</v>
      </c>
      <c r="L434" t="b">
        <v>0</v>
      </c>
      <c r="M434" t="s">
        <v>4208</v>
      </c>
      <c r="N434" t="s">
        <v>4595</v>
      </c>
      <c r="O434" t="s">
        <v>6128</v>
      </c>
      <c r="P434" t="s">
        <v>6560</v>
      </c>
      <c r="Q434" t="s">
        <v>2056</v>
      </c>
      <c r="R434" t="s">
        <v>6877</v>
      </c>
      <c r="S434">
        <v>0</v>
      </c>
    </row>
    <row r="435" spans="1:21">
      <c r="A435" t="s">
        <v>24</v>
      </c>
      <c r="B435" s="2">
        <v>45892.0969675926</v>
      </c>
      <c r="C435" s="3">
        <v>45892</v>
      </c>
      <c r="D435" t="s">
        <v>456</v>
      </c>
      <c r="E435" t="s">
        <v>2056</v>
      </c>
      <c r="F435" t="s">
        <v>2789</v>
      </c>
      <c r="G435" t="s">
        <v>2789</v>
      </c>
      <c r="H435" t="b">
        <v>0</v>
      </c>
      <c r="I435" t="b">
        <v>0</v>
      </c>
      <c r="K435" t="b">
        <v>1</v>
      </c>
      <c r="L435" t="b">
        <v>1</v>
      </c>
      <c r="M435" t="s">
        <v>4208</v>
      </c>
      <c r="N435" t="s">
        <v>4596</v>
      </c>
      <c r="O435" t="s">
        <v>6128</v>
      </c>
      <c r="P435" t="s">
        <v>6560</v>
      </c>
      <c r="Q435" t="s">
        <v>2056</v>
      </c>
      <c r="R435" t="s">
        <v>6877</v>
      </c>
      <c r="S435">
        <v>0</v>
      </c>
      <c r="T435" t="s">
        <v>2056</v>
      </c>
      <c r="U435" t="s">
        <v>7135</v>
      </c>
    </row>
    <row r="436" spans="1:21">
      <c r="A436" t="s">
        <v>24</v>
      </c>
      <c r="B436" s="2">
        <v>45892.09825231481</v>
      </c>
      <c r="C436" s="3">
        <v>45892</v>
      </c>
      <c r="D436" t="s">
        <v>457</v>
      </c>
      <c r="E436" t="s">
        <v>2057</v>
      </c>
      <c r="F436" t="s">
        <v>2790</v>
      </c>
      <c r="G436" t="s">
        <v>2790</v>
      </c>
      <c r="H436" t="b">
        <v>0</v>
      </c>
      <c r="I436" t="b">
        <v>0</v>
      </c>
      <c r="K436" t="b">
        <v>1</v>
      </c>
      <c r="L436" t="b">
        <v>0</v>
      </c>
      <c r="M436" t="s">
        <v>4208</v>
      </c>
      <c r="N436" t="s">
        <v>4597</v>
      </c>
      <c r="O436" t="s">
        <v>6129</v>
      </c>
      <c r="P436" t="s">
        <v>6561</v>
      </c>
      <c r="Q436" t="s">
        <v>2057</v>
      </c>
      <c r="R436" t="s">
        <v>6871</v>
      </c>
      <c r="S436">
        <v>0</v>
      </c>
    </row>
    <row r="437" spans="1:21">
      <c r="A437" t="s">
        <v>24</v>
      </c>
      <c r="B437" s="2">
        <v>45892.09851851852</v>
      </c>
      <c r="C437" s="3">
        <v>45892</v>
      </c>
      <c r="D437" t="s">
        <v>458</v>
      </c>
      <c r="E437" t="s">
        <v>2057</v>
      </c>
      <c r="F437" t="s">
        <v>2791</v>
      </c>
      <c r="G437" t="s">
        <v>2791</v>
      </c>
      <c r="H437" t="b">
        <v>0</v>
      </c>
      <c r="I437" t="b">
        <v>0</v>
      </c>
      <c r="K437" t="b">
        <v>1</v>
      </c>
      <c r="L437" t="b">
        <v>1</v>
      </c>
      <c r="M437" t="s">
        <v>4208</v>
      </c>
      <c r="N437" t="s">
        <v>4598</v>
      </c>
      <c r="O437" t="s">
        <v>6129</v>
      </c>
      <c r="P437" t="s">
        <v>6561</v>
      </c>
      <c r="Q437" t="s">
        <v>2057</v>
      </c>
      <c r="R437" t="s">
        <v>6871</v>
      </c>
      <c r="S437">
        <v>0</v>
      </c>
      <c r="T437" t="s">
        <v>2057</v>
      </c>
      <c r="U437" t="s">
        <v>7136</v>
      </c>
    </row>
    <row r="438" spans="1:21">
      <c r="A438" t="s">
        <v>24</v>
      </c>
      <c r="B438" s="2">
        <v>45892.09905092593</v>
      </c>
      <c r="C438" s="3">
        <v>45892</v>
      </c>
      <c r="D438" t="s">
        <v>459</v>
      </c>
      <c r="E438" t="s">
        <v>2057</v>
      </c>
      <c r="F438" t="s">
        <v>2792</v>
      </c>
      <c r="G438" t="s">
        <v>2792</v>
      </c>
      <c r="H438" t="b">
        <v>0</v>
      </c>
      <c r="I438" t="b">
        <v>0</v>
      </c>
      <c r="K438" t="b">
        <v>1</v>
      </c>
      <c r="L438" t="b">
        <v>1</v>
      </c>
      <c r="M438" t="s">
        <v>4208</v>
      </c>
      <c r="N438" t="s">
        <v>4599</v>
      </c>
      <c r="O438" t="s">
        <v>6129</v>
      </c>
      <c r="P438" t="s">
        <v>6561</v>
      </c>
      <c r="Q438" t="s">
        <v>2057</v>
      </c>
      <c r="R438" t="s">
        <v>6871</v>
      </c>
      <c r="S438">
        <v>0</v>
      </c>
      <c r="T438" t="s">
        <v>2057</v>
      </c>
      <c r="U438" t="s">
        <v>7137</v>
      </c>
    </row>
    <row r="439" spans="1:21">
      <c r="A439" t="s">
        <v>24</v>
      </c>
      <c r="B439" s="2">
        <v>45892.09957175926</v>
      </c>
      <c r="C439" s="3">
        <v>45892</v>
      </c>
      <c r="D439" t="s">
        <v>460</v>
      </c>
      <c r="E439" t="s">
        <v>2057</v>
      </c>
      <c r="F439" t="s">
        <v>2793</v>
      </c>
      <c r="G439" t="s">
        <v>2793</v>
      </c>
      <c r="H439" t="b">
        <v>0</v>
      </c>
      <c r="I439" t="b">
        <v>0</v>
      </c>
      <c r="K439" t="b">
        <v>1</v>
      </c>
      <c r="L439" t="b">
        <v>1</v>
      </c>
      <c r="M439" t="s">
        <v>4208</v>
      </c>
      <c r="N439" t="s">
        <v>4600</v>
      </c>
      <c r="O439" t="s">
        <v>6129</v>
      </c>
      <c r="P439" t="s">
        <v>6561</v>
      </c>
      <c r="Q439" t="s">
        <v>2057</v>
      </c>
      <c r="R439" t="s">
        <v>6871</v>
      </c>
      <c r="S439">
        <v>0</v>
      </c>
      <c r="T439" t="s">
        <v>2057</v>
      </c>
      <c r="U439" t="s">
        <v>7138</v>
      </c>
    </row>
    <row r="440" spans="1:21">
      <c r="A440" t="s">
        <v>24</v>
      </c>
      <c r="B440" s="2">
        <v>45892.10048611111</v>
      </c>
      <c r="C440" s="3">
        <v>45892</v>
      </c>
      <c r="D440" t="s">
        <v>461</v>
      </c>
      <c r="E440" t="s">
        <v>2058</v>
      </c>
      <c r="F440" t="s">
        <v>2794</v>
      </c>
      <c r="G440" t="s">
        <v>4203</v>
      </c>
      <c r="H440" t="b">
        <v>1</v>
      </c>
      <c r="I440" t="b">
        <v>0</v>
      </c>
      <c r="K440" t="b">
        <v>1</v>
      </c>
      <c r="L440" t="b">
        <v>0</v>
      </c>
      <c r="M440" t="s">
        <v>4208</v>
      </c>
      <c r="N440" t="s">
        <v>4601</v>
      </c>
      <c r="O440" t="s">
        <v>6130</v>
      </c>
      <c r="P440" t="s">
        <v>6562</v>
      </c>
      <c r="Q440" t="s">
        <v>2058</v>
      </c>
      <c r="R440" t="s">
        <v>6880</v>
      </c>
      <c r="S440">
        <v>0</v>
      </c>
    </row>
    <row r="441" spans="1:21">
      <c r="A441" t="s">
        <v>24</v>
      </c>
      <c r="B441" s="2">
        <v>45892.10153935185</v>
      </c>
      <c r="C441" s="3">
        <v>45892</v>
      </c>
      <c r="D441" t="s">
        <v>462</v>
      </c>
      <c r="E441" t="s">
        <v>2059</v>
      </c>
      <c r="F441" t="s">
        <v>2795</v>
      </c>
      <c r="G441" t="s">
        <v>2795</v>
      </c>
      <c r="H441" t="b">
        <v>0</v>
      </c>
      <c r="I441" t="b">
        <v>0</v>
      </c>
      <c r="K441" t="b">
        <v>1</v>
      </c>
      <c r="L441" t="b">
        <v>0</v>
      </c>
      <c r="M441" t="s">
        <v>4208</v>
      </c>
      <c r="N441" t="s">
        <v>4602</v>
      </c>
      <c r="O441" t="s">
        <v>6131</v>
      </c>
      <c r="P441" t="s">
        <v>6563</v>
      </c>
      <c r="Q441" t="s">
        <v>2059</v>
      </c>
      <c r="R441" t="s">
        <v>6872</v>
      </c>
      <c r="S441">
        <v>0</v>
      </c>
    </row>
    <row r="442" spans="1:21">
      <c r="A442" t="s">
        <v>24</v>
      </c>
      <c r="B442" s="2">
        <v>45892.10180555555</v>
      </c>
      <c r="C442" s="3">
        <v>45892</v>
      </c>
      <c r="D442" t="s">
        <v>463</v>
      </c>
      <c r="E442" t="s">
        <v>2059</v>
      </c>
      <c r="F442" t="s">
        <v>2796</v>
      </c>
      <c r="G442" t="s">
        <v>2796</v>
      </c>
      <c r="H442" t="b">
        <v>0</v>
      </c>
      <c r="I442" t="b">
        <v>0</v>
      </c>
      <c r="K442" t="b">
        <v>1</v>
      </c>
      <c r="L442" t="b">
        <v>1</v>
      </c>
      <c r="M442" t="s">
        <v>4208</v>
      </c>
      <c r="N442" t="s">
        <v>4603</v>
      </c>
      <c r="O442" t="s">
        <v>6131</v>
      </c>
      <c r="P442" t="s">
        <v>6563</v>
      </c>
      <c r="Q442" t="s">
        <v>2059</v>
      </c>
      <c r="R442" t="s">
        <v>6872</v>
      </c>
      <c r="S442">
        <v>0</v>
      </c>
      <c r="T442" t="s">
        <v>2059</v>
      </c>
      <c r="U442" t="s">
        <v>7139</v>
      </c>
    </row>
    <row r="443" spans="1:21">
      <c r="A443" t="s">
        <v>24</v>
      </c>
      <c r="B443" s="2">
        <v>45892.10233796296</v>
      </c>
      <c r="C443" s="3">
        <v>45892</v>
      </c>
      <c r="D443" t="s">
        <v>464</v>
      </c>
      <c r="E443" t="s">
        <v>2059</v>
      </c>
      <c r="F443" t="s">
        <v>2797</v>
      </c>
      <c r="G443" t="s">
        <v>2797</v>
      </c>
      <c r="H443" t="b">
        <v>0</v>
      </c>
      <c r="I443" t="b">
        <v>0</v>
      </c>
      <c r="K443" t="b">
        <v>1</v>
      </c>
      <c r="L443" t="b">
        <v>1</v>
      </c>
      <c r="M443" t="s">
        <v>4208</v>
      </c>
      <c r="N443" t="s">
        <v>4604</v>
      </c>
      <c r="O443" t="s">
        <v>6131</v>
      </c>
      <c r="P443" t="s">
        <v>6563</v>
      </c>
      <c r="Q443" t="s">
        <v>2059</v>
      </c>
      <c r="R443" t="s">
        <v>6872</v>
      </c>
      <c r="S443">
        <v>0</v>
      </c>
      <c r="T443" t="s">
        <v>2059</v>
      </c>
      <c r="U443" t="s">
        <v>7140</v>
      </c>
    </row>
    <row r="444" spans="1:21">
      <c r="A444" t="s">
        <v>24</v>
      </c>
      <c r="B444" s="2">
        <v>45892.10284722222</v>
      </c>
      <c r="C444" s="3">
        <v>45892</v>
      </c>
      <c r="D444" t="s">
        <v>465</v>
      </c>
      <c r="E444" t="s">
        <v>2059</v>
      </c>
      <c r="F444" t="s">
        <v>2798</v>
      </c>
      <c r="G444" t="s">
        <v>2798</v>
      </c>
      <c r="H444" t="b">
        <v>0</v>
      </c>
      <c r="I444" t="b">
        <v>0</v>
      </c>
      <c r="K444" t="b">
        <v>1</v>
      </c>
      <c r="L444" t="b">
        <v>1</v>
      </c>
      <c r="M444" t="s">
        <v>4208</v>
      </c>
      <c r="N444" t="s">
        <v>4605</v>
      </c>
      <c r="O444" t="s">
        <v>6131</v>
      </c>
      <c r="P444" t="s">
        <v>6563</v>
      </c>
      <c r="Q444" t="s">
        <v>2059</v>
      </c>
      <c r="R444" t="s">
        <v>6872</v>
      </c>
      <c r="S444">
        <v>0</v>
      </c>
      <c r="T444" t="s">
        <v>2059</v>
      </c>
      <c r="U444" t="s">
        <v>7141</v>
      </c>
    </row>
    <row r="445" spans="1:21">
      <c r="A445" t="s">
        <v>24</v>
      </c>
      <c r="B445" s="2">
        <v>45892.10336805556</v>
      </c>
      <c r="C445" s="3">
        <v>45892</v>
      </c>
      <c r="D445" t="s">
        <v>466</v>
      </c>
      <c r="E445" t="s">
        <v>2059</v>
      </c>
      <c r="F445" t="s">
        <v>2799</v>
      </c>
      <c r="G445" t="s">
        <v>2799</v>
      </c>
      <c r="H445" t="b">
        <v>0</v>
      </c>
      <c r="I445" t="b">
        <v>0</v>
      </c>
      <c r="K445" t="b">
        <v>1</v>
      </c>
      <c r="L445" t="b">
        <v>1</v>
      </c>
      <c r="M445" t="s">
        <v>4208</v>
      </c>
      <c r="N445" t="s">
        <v>4606</v>
      </c>
      <c r="O445" t="s">
        <v>6131</v>
      </c>
      <c r="P445" t="s">
        <v>6563</v>
      </c>
      <c r="Q445" t="s">
        <v>2059</v>
      </c>
      <c r="R445" t="s">
        <v>6872</v>
      </c>
      <c r="S445">
        <v>0</v>
      </c>
      <c r="T445" t="s">
        <v>2059</v>
      </c>
      <c r="U445" t="s">
        <v>7142</v>
      </c>
    </row>
    <row r="446" spans="1:21">
      <c r="A446" t="s">
        <v>24</v>
      </c>
      <c r="B446" s="2">
        <v>45892.10388888889</v>
      </c>
      <c r="C446" s="3">
        <v>45892</v>
      </c>
      <c r="D446" t="s">
        <v>467</v>
      </c>
      <c r="E446" t="s">
        <v>2059</v>
      </c>
      <c r="F446" t="s">
        <v>2800</v>
      </c>
      <c r="G446" t="s">
        <v>2800</v>
      </c>
      <c r="H446" t="b">
        <v>0</v>
      </c>
      <c r="I446" t="b">
        <v>0</v>
      </c>
      <c r="K446" t="b">
        <v>1</v>
      </c>
      <c r="L446" t="b">
        <v>1</v>
      </c>
      <c r="M446" t="s">
        <v>4208</v>
      </c>
      <c r="N446" t="s">
        <v>4607</v>
      </c>
      <c r="O446" t="s">
        <v>6131</v>
      </c>
      <c r="P446" t="s">
        <v>6563</v>
      </c>
      <c r="Q446" t="s">
        <v>2059</v>
      </c>
      <c r="R446" t="s">
        <v>6872</v>
      </c>
      <c r="S446">
        <v>0</v>
      </c>
      <c r="T446" t="s">
        <v>2059</v>
      </c>
      <c r="U446" t="s">
        <v>7143</v>
      </c>
    </row>
    <row r="447" spans="1:21">
      <c r="A447" t="s">
        <v>24</v>
      </c>
      <c r="B447" s="2">
        <v>45892.1044212963</v>
      </c>
      <c r="C447" s="3">
        <v>45892</v>
      </c>
      <c r="D447" t="s">
        <v>468</v>
      </c>
      <c r="E447" t="s">
        <v>2059</v>
      </c>
      <c r="F447" t="s">
        <v>2801</v>
      </c>
      <c r="G447" t="s">
        <v>2801</v>
      </c>
      <c r="H447" t="b">
        <v>0</v>
      </c>
      <c r="I447" t="b">
        <v>0</v>
      </c>
      <c r="K447" t="b">
        <v>1</v>
      </c>
      <c r="L447" t="b">
        <v>1</v>
      </c>
      <c r="M447" t="s">
        <v>4208</v>
      </c>
      <c r="N447" t="s">
        <v>4608</v>
      </c>
      <c r="O447" t="s">
        <v>6131</v>
      </c>
      <c r="P447" t="s">
        <v>6563</v>
      </c>
      <c r="Q447" t="s">
        <v>2059</v>
      </c>
      <c r="R447" t="s">
        <v>6872</v>
      </c>
      <c r="S447">
        <v>0</v>
      </c>
      <c r="T447" t="s">
        <v>2059</v>
      </c>
      <c r="U447" t="s">
        <v>7144</v>
      </c>
    </row>
    <row r="448" spans="1:21">
      <c r="A448" t="s">
        <v>24</v>
      </c>
      <c r="B448" s="2">
        <v>45892.1049537037</v>
      </c>
      <c r="C448" s="3">
        <v>45892</v>
      </c>
      <c r="D448" t="s">
        <v>469</v>
      </c>
      <c r="E448" t="s">
        <v>2059</v>
      </c>
      <c r="F448" t="s">
        <v>2802</v>
      </c>
      <c r="G448" t="s">
        <v>2802</v>
      </c>
      <c r="H448" t="b">
        <v>0</v>
      </c>
      <c r="I448" t="b">
        <v>0</v>
      </c>
      <c r="K448" t="b">
        <v>1</v>
      </c>
      <c r="L448" t="b">
        <v>1</v>
      </c>
      <c r="M448" t="s">
        <v>4208</v>
      </c>
      <c r="N448" t="s">
        <v>4609</v>
      </c>
      <c r="O448" t="s">
        <v>6131</v>
      </c>
      <c r="P448" t="s">
        <v>6563</v>
      </c>
      <c r="Q448" t="s">
        <v>2059</v>
      </c>
      <c r="R448" t="s">
        <v>6872</v>
      </c>
      <c r="S448">
        <v>0</v>
      </c>
      <c r="T448" t="s">
        <v>2059</v>
      </c>
      <c r="U448" t="s">
        <v>7145</v>
      </c>
    </row>
    <row r="449" spans="1:21">
      <c r="A449" t="s">
        <v>24</v>
      </c>
      <c r="B449" s="2">
        <v>45892.10548611111</v>
      </c>
      <c r="C449" s="3">
        <v>45892</v>
      </c>
      <c r="D449" t="s">
        <v>470</v>
      </c>
      <c r="E449" t="s">
        <v>2059</v>
      </c>
      <c r="F449" t="s">
        <v>2803</v>
      </c>
      <c r="G449" t="s">
        <v>2803</v>
      </c>
      <c r="H449" t="b">
        <v>0</v>
      </c>
      <c r="I449" t="b">
        <v>0</v>
      </c>
      <c r="K449" t="b">
        <v>1</v>
      </c>
      <c r="L449" t="b">
        <v>1</v>
      </c>
      <c r="M449" t="s">
        <v>4208</v>
      </c>
      <c r="N449" t="s">
        <v>4610</v>
      </c>
      <c r="O449" t="s">
        <v>6131</v>
      </c>
      <c r="P449" t="s">
        <v>6563</v>
      </c>
      <c r="Q449" t="s">
        <v>2059</v>
      </c>
      <c r="R449" t="s">
        <v>6872</v>
      </c>
      <c r="S449">
        <v>0</v>
      </c>
      <c r="T449" t="s">
        <v>2059</v>
      </c>
      <c r="U449" t="s">
        <v>7146</v>
      </c>
    </row>
    <row r="450" spans="1:21">
      <c r="A450" t="s">
        <v>24</v>
      </c>
      <c r="B450" s="2">
        <v>45892.10678240741</v>
      </c>
      <c r="C450" s="3">
        <v>45892</v>
      </c>
      <c r="D450" t="s">
        <v>471</v>
      </c>
      <c r="E450" t="s">
        <v>2060</v>
      </c>
      <c r="F450" t="s">
        <v>2804</v>
      </c>
      <c r="G450" t="s">
        <v>2804</v>
      </c>
      <c r="H450" t="b">
        <v>0</v>
      </c>
      <c r="I450" t="b">
        <v>0</v>
      </c>
      <c r="K450" t="b">
        <v>1</v>
      </c>
      <c r="L450" t="b">
        <v>0</v>
      </c>
      <c r="M450" t="s">
        <v>4208</v>
      </c>
      <c r="N450" t="s">
        <v>4611</v>
      </c>
      <c r="O450" t="s">
        <v>6132</v>
      </c>
      <c r="P450" t="s">
        <v>6564</v>
      </c>
      <c r="Q450" t="s">
        <v>2060</v>
      </c>
      <c r="R450" t="s">
        <v>6848</v>
      </c>
      <c r="S450">
        <v>0</v>
      </c>
    </row>
    <row r="451" spans="1:21">
      <c r="A451" t="s">
        <v>24</v>
      </c>
      <c r="B451" s="2">
        <v>45892.10704861111</v>
      </c>
      <c r="C451" s="3">
        <v>45892</v>
      </c>
      <c r="D451" t="s">
        <v>472</v>
      </c>
      <c r="E451" t="s">
        <v>2060</v>
      </c>
      <c r="F451" t="s">
        <v>2805</v>
      </c>
      <c r="G451" t="s">
        <v>2805</v>
      </c>
      <c r="H451" t="b">
        <v>0</v>
      </c>
      <c r="I451" t="b">
        <v>0</v>
      </c>
      <c r="K451" t="b">
        <v>1</v>
      </c>
      <c r="L451" t="b">
        <v>1</v>
      </c>
      <c r="M451" t="s">
        <v>4208</v>
      </c>
      <c r="N451" t="s">
        <v>4612</v>
      </c>
      <c r="O451" t="s">
        <v>6132</v>
      </c>
      <c r="P451" t="s">
        <v>6564</v>
      </c>
      <c r="Q451" t="s">
        <v>2060</v>
      </c>
      <c r="R451" t="s">
        <v>6848</v>
      </c>
      <c r="S451">
        <v>0</v>
      </c>
      <c r="T451" t="s">
        <v>2060</v>
      </c>
      <c r="U451" t="s">
        <v>7147</v>
      </c>
    </row>
    <row r="452" spans="1:21">
      <c r="A452" t="s">
        <v>24</v>
      </c>
      <c r="B452" s="2">
        <v>45892.10756944444</v>
      </c>
      <c r="C452" s="3">
        <v>45892</v>
      </c>
      <c r="D452" t="s">
        <v>473</v>
      </c>
      <c r="E452" t="s">
        <v>2060</v>
      </c>
      <c r="F452" t="s">
        <v>2806</v>
      </c>
      <c r="G452" t="s">
        <v>2806</v>
      </c>
      <c r="H452" t="b">
        <v>0</v>
      </c>
      <c r="I452" t="b">
        <v>0</v>
      </c>
      <c r="K452" t="b">
        <v>1</v>
      </c>
      <c r="L452" t="b">
        <v>1</v>
      </c>
      <c r="M452" t="s">
        <v>4208</v>
      </c>
      <c r="N452" t="s">
        <v>4613</v>
      </c>
      <c r="O452" t="s">
        <v>6132</v>
      </c>
      <c r="P452" t="s">
        <v>6564</v>
      </c>
      <c r="Q452" t="s">
        <v>2060</v>
      </c>
      <c r="R452" t="s">
        <v>6848</v>
      </c>
      <c r="S452">
        <v>0</v>
      </c>
      <c r="T452" t="s">
        <v>2060</v>
      </c>
      <c r="U452" t="s">
        <v>7148</v>
      </c>
    </row>
    <row r="453" spans="1:21">
      <c r="A453" t="s">
        <v>24</v>
      </c>
      <c r="B453" s="2">
        <v>45892.10811342593</v>
      </c>
      <c r="C453" s="3">
        <v>45892</v>
      </c>
      <c r="D453" t="s">
        <v>474</v>
      </c>
      <c r="E453" t="s">
        <v>2060</v>
      </c>
      <c r="F453" t="s">
        <v>2807</v>
      </c>
      <c r="G453" t="s">
        <v>2807</v>
      </c>
      <c r="H453" t="b">
        <v>0</v>
      </c>
      <c r="I453" t="b">
        <v>0</v>
      </c>
      <c r="K453" t="b">
        <v>1</v>
      </c>
      <c r="L453" t="b">
        <v>1</v>
      </c>
      <c r="M453" t="s">
        <v>4208</v>
      </c>
      <c r="N453" t="s">
        <v>4614</v>
      </c>
      <c r="O453" t="s">
        <v>6132</v>
      </c>
      <c r="P453" t="s">
        <v>6564</v>
      </c>
      <c r="Q453" t="s">
        <v>2060</v>
      </c>
      <c r="R453" t="s">
        <v>6848</v>
      </c>
      <c r="S453">
        <v>0</v>
      </c>
      <c r="T453" t="s">
        <v>2060</v>
      </c>
      <c r="U453" t="s">
        <v>7149</v>
      </c>
    </row>
    <row r="454" spans="1:21">
      <c r="A454" t="s">
        <v>24</v>
      </c>
      <c r="B454" s="2">
        <v>45892.10864583333</v>
      </c>
      <c r="C454" s="3">
        <v>45892</v>
      </c>
      <c r="D454" t="s">
        <v>475</v>
      </c>
      <c r="E454" t="s">
        <v>2060</v>
      </c>
      <c r="F454" t="s">
        <v>2808</v>
      </c>
      <c r="G454" t="s">
        <v>2808</v>
      </c>
      <c r="H454" t="b">
        <v>0</v>
      </c>
      <c r="I454" t="b">
        <v>0</v>
      </c>
      <c r="K454" t="b">
        <v>1</v>
      </c>
      <c r="L454" t="b">
        <v>1</v>
      </c>
      <c r="M454" t="s">
        <v>4208</v>
      </c>
      <c r="N454" t="s">
        <v>4615</v>
      </c>
      <c r="O454" t="s">
        <v>6132</v>
      </c>
      <c r="P454" t="s">
        <v>6564</v>
      </c>
      <c r="Q454" t="s">
        <v>2060</v>
      </c>
      <c r="R454" t="s">
        <v>6848</v>
      </c>
      <c r="S454">
        <v>0</v>
      </c>
      <c r="T454" t="s">
        <v>2060</v>
      </c>
      <c r="U454" t="s">
        <v>7150</v>
      </c>
    </row>
    <row r="455" spans="1:21">
      <c r="A455" t="s">
        <v>24</v>
      </c>
      <c r="B455" s="2">
        <v>45892.10914351852</v>
      </c>
      <c r="C455" s="3">
        <v>45892</v>
      </c>
      <c r="D455" t="s">
        <v>476</v>
      </c>
      <c r="E455" t="s">
        <v>2060</v>
      </c>
      <c r="F455" t="s">
        <v>2809</v>
      </c>
      <c r="G455" t="s">
        <v>2809</v>
      </c>
      <c r="H455" t="b">
        <v>0</v>
      </c>
      <c r="I455" t="b">
        <v>0</v>
      </c>
      <c r="K455" t="b">
        <v>1</v>
      </c>
      <c r="L455" t="b">
        <v>1</v>
      </c>
      <c r="M455" t="s">
        <v>4208</v>
      </c>
      <c r="N455" t="s">
        <v>4616</v>
      </c>
      <c r="O455" t="s">
        <v>6132</v>
      </c>
      <c r="P455" t="s">
        <v>6564</v>
      </c>
      <c r="Q455" t="s">
        <v>2060</v>
      </c>
      <c r="R455" t="s">
        <v>6848</v>
      </c>
      <c r="S455">
        <v>0</v>
      </c>
      <c r="T455" t="s">
        <v>2060</v>
      </c>
      <c r="U455" t="s">
        <v>7151</v>
      </c>
    </row>
    <row r="456" spans="1:21">
      <c r="A456" t="s">
        <v>24</v>
      </c>
      <c r="B456" s="2">
        <v>45892.10967592592</v>
      </c>
      <c r="C456" s="3">
        <v>45892</v>
      </c>
      <c r="D456" t="s">
        <v>477</v>
      </c>
      <c r="E456" t="s">
        <v>2060</v>
      </c>
      <c r="F456" t="s">
        <v>2810</v>
      </c>
      <c r="G456" t="s">
        <v>2810</v>
      </c>
      <c r="H456" t="b">
        <v>0</v>
      </c>
      <c r="I456" t="b">
        <v>0</v>
      </c>
      <c r="K456" t="b">
        <v>1</v>
      </c>
      <c r="L456" t="b">
        <v>1</v>
      </c>
      <c r="M456" t="s">
        <v>4208</v>
      </c>
      <c r="N456" t="s">
        <v>4617</v>
      </c>
      <c r="O456" t="s">
        <v>6132</v>
      </c>
      <c r="P456" t="s">
        <v>6564</v>
      </c>
      <c r="Q456" t="s">
        <v>2060</v>
      </c>
      <c r="R456" t="s">
        <v>6848</v>
      </c>
      <c r="S456">
        <v>0</v>
      </c>
      <c r="T456" t="s">
        <v>2060</v>
      </c>
      <c r="U456" t="s">
        <v>7152</v>
      </c>
    </row>
    <row r="457" spans="1:21">
      <c r="A457" t="s">
        <v>24</v>
      </c>
      <c r="B457" s="2">
        <v>45892.11020833333</v>
      </c>
      <c r="C457" s="3">
        <v>45892</v>
      </c>
      <c r="D457" t="s">
        <v>478</v>
      </c>
      <c r="E457" t="s">
        <v>2060</v>
      </c>
      <c r="F457" t="s">
        <v>2811</v>
      </c>
      <c r="G457" t="s">
        <v>2811</v>
      </c>
      <c r="H457" t="b">
        <v>0</v>
      </c>
      <c r="I457" t="b">
        <v>0</v>
      </c>
      <c r="K457" t="b">
        <v>1</v>
      </c>
      <c r="L457" t="b">
        <v>1</v>
      </c>
      <c r="M457" t="s">
        <v>4208</v>
      </c>
      <c r="N457" t="s">
        <v>4618</v>
      </c>
      <c r="O457" t="s">
        <v>6132</v>
      </c>
      <c r="P457" t="s">
        <v>6564</v>
      </c>
      <c r="Q457" t="s">
        <v>2060</v>
      </c>
      <c r="R457" t="s">
        <v>6848</v>
      </c>
      <c r="S457">
        <v>0</v>
      </c>
      <c r="T457" t="s">
        <v>2060</v>
      </c>
      <c r="U457" t="s">
        <v>7153</v>
      </c>
    </row>
    <row r="458" spans="1:21">
      <c r="A458" t="s">
        <v>24</v>
      </c>
      <c r="B458" s="2">
        <v>45892.11072916666</v>
      </c>
      <c r="C458" s="3">
        <v>45892</v>
      </c>
      <c r="D458" t="s">
        <v>479</v>
      </c>
      <c r="E458" t="s">
        <v>2060</v>
      </c>
      <c r="F458" t="s">
        <v>2812</v>
      </c>
      <c r="G458" t="s">
        <v>2812</v>
      </c>
      <c r="H458" t="b">
        <v>0</v>
      </c>
      <c r="I458" t="b">
        <v>0</v>
      </c>
      <c r="K458" t="b">
        <v>1</v>
      </c>
      <c r="L458" t="b">
        <v>1</v>
      </c>
      <c r="M458" t="s">
        <v>4208</v>
      </c>
      <c r="N458" t="s">
        <v>4619</v>
      </c>
      <c r="O458" t="s">
        <v>6132</v>
      </c>
      <c r="P458" t="s">
        <v>6564</v>
      </c>
      <c r="Q458" t="s">
        <v>2060</v>
      </c>
      <c r="R458" t="s">
        <v>6848</v>
      </c>
      <c r="S458">
        <v>0</v>
      </c>
      <c r="T458" t="s">
        <v>2060</v>
      </c>
      <c r="U458" t="s">
        <v>7154</v>
      </c>
    </row>
    <row r="459" spans="1:21">
      <c r="A459" t="s">
        <v>24</v>
      </c>
      <c r="B459" s="2">
        <v>45892.11201388889</v>
      </c>
      <c r="C459" s="3">
        <v>45892</v>
      </c>
      <c r="D459" t="s">
        <v>480</v>
      </c>
      <c r="E459" t="s">
        <v>2061</v>
      </c>
      <c r="F459" t="s">
        <v>2813</v>
      </c>
      <c r="G459" t="s">
        <v>2813</v>
      </c>
      <c r="H459" t="b">
        <v>0</v>
      </c>
      <c r="I459" t="b">
        <v>0</v>
      </c>
      <c r="K459" t="b">
        <v>1</v>
      </c>
      <c r="L459" t="b">
        <v>0</v>
      </c>
      <c r="M459" t="s">
        <v>4208</v>
      </c>
      <c r="N459" t="s">
        <v>4620</v>
      </c>
      <c r="O459" t="s">
        <v>6133</v>
      </c>
      <c r="P459" t="s">
        <v>6565</v>
      </c>
      <c r="Q459" t="s">
        <v>2061</v>
      </c>
      <c r="R459" t="s">
        <v>6848</v>
      </c>
      <c r="S459">
        <v>0</v>
      </c>
    </row>
    <row r="460" spans="1:21">
      <c r="A460" t="s">
        <v>24</v>
      </c>
      <c r="B460" s="2">
        <v>45892.11226851852</v>
      </c>
      <c r="C460" s="3">
        <v>45892</v>
      </c>
      <c r="D460" t="s">
        <v>481</v>
      </c>
      <c r="E460" t="s">
        <v>2061</v>
      </c>
      <c r="F460" t="s">
        <v>2814</v>
      </c>
      <c r="G460" t="s">
        <v>2814</v>
      </c>
      <c r="H460" t="b">
        <v>0</v>
      </c>
      <c r="I460" t="b">
        <v>0</v>
      </c>
      <c r="K460" t="b">
        <v>1</v>
      </c>
      <c r="L460" t="b">
        <v>1</v>
      </c>
      <c r="M460" t="s">
        <v>4208</v>
      </c>
      <c r="N460" t="s">
        <v>4621</v>
      </c>
      <c r="O460" t="s">
        <v>6133</v>
      </c>
      <c r="P460" t="s">
        <v>6565</v>
      </c>
      <c r="Q460" t="s">
        <v>2061</v>
      </c>
      <c r="R460" t="s">
        <v>6848</v>
      </c>
      <c r="S460">
        <v>0</v>
      </c>
      <c r="T460" t="s">
        <v>2061</v>
      </c>
      <c r="U460" t="s">
        <v>7155</v>
      </c>
    </row>
    <row r="461" spans="1:21">
      <c r="A461" t="s">
        <v>24</v>
      </c>
      <c r="B461" s="2">
        <v>45892.11280092593</v>
      </c>
      <c r="C461" s="3">
        <v>45892</v>
      </c>
      <c r="D461" t="s">
        <v>482</v>
      </c>
      <c r="E461" t="s">
        <v>2061</v>
      </c>
      <c r="F461" t="s">
        <v>2815</v>
      </c>
      <c r="G461" t="s">
        <v>2815</v>
      </c>
      <c r="H461" t="b">
        <v>0</v>
      </c>
      <c r="I461" t="b">
        <v>0</v>
      </c>
      <c r="K461" t="b">
        <v>1</v>
      </c>
      <c r="L461" t="b">
        <v>1</v>
      </c>
      <c r="M461" t="s">
        <v>4208</v>
      </c>
      <c r="N461" t="s">
        <v>4622</v>
      </c>
      <c r="O461" t="s">
        <v>6133</v>
      </c>
      <c r="P461" t="s">
        <v>6565</v>
      </c>
      <c r="Q461" t="s">
        <v>2061</v>
      </c>
      <c r="R461" t="s">
        <v>6848</v>
      </c>
      <c r="S461">
        <v>0</v>
      </c>
      <c r="T461" t="s">
        <v>2061</v>
      </c>
      <c r="U461" t="s">
        <v>7156</v>
      </c>
    </row>
    <row r="462" spans="1:21">
      <c r="A462" t="s">
        <v>24</v>
      </c>
      <c r="B462" s="2">
        <v>45892.11332175926</v>
      </c>
      <c r="C462" s="3">
        <v>45892</v>
      </c>
      <c r="D462" t="s">
        <v>483</v>
      </c>
      <c r="E462" t="s">
        <v>2061</v>
      </c>
      <c r="F462" t="s">
        <v>2816</v>
      </c>
      <c r="G462" t="s">
        <v>2816</v>
      </c>
      <c r="H462" t="b">
        <v>0</v>
      </c>
      <c r="I462" t="b">
        <v>0</v>
      </c>
      <c r="K462" t="b">
        <v>1</v>
      </c>
      <c r="L462" t="b">
        <v>1</v>
      </c>
      <c r="M462" t="s">
        <v>4208</v>
      </c>
      <c r="N462" t="s">
        <v>4623</v>
      </c>
      <c r="O462" t="s">
        <v>6133</v>
      </c>
      <c r="P462" t="s">
        <v>6565</v>
      </c>
      <c r="Q462" t="s">
        <v>2061</v>
      </c>
      <c r="R462" t="s">
        <v>6848</v>
      </c>
      <c r="S462">
        <v>0</v>
      </c>
      <c r="T462" t="s">
        <v>2061</v>
      </c>
      <c r="U462" t="s">
        <v>7157</v>
      </c>
    </row>
    <row r="463" spans="1:21">
      <c r="A463" t="s">
        <v>24</v>
      </c>
      <c r="B463" s="2">
        <v>45892.11384259259</v>
      </c>
      <c r="C463" s="3">
        <v>45892</v>
      </c>
      <c r="D463" t="s">
        <v>484</v>
      </c>
      <c r="E463" t="s">
        <v>2061</v>
      </c>
      <c r="F463" t="s">
        <v>2817</v>
      </c>
      <c r="G463" t="s">
        <v>2817</v>
      </c>
      <c r="H463" t="b">
        <v>0</v>
      </c>
      <c r="I463" t="b">
        <v>0</v>
      </c>
      <c r="K463" t="b">
        <v>1</v>
      </c>
      <c r="L463" t="b">
        <v>1</v>
      </c>
      <c r="M463" t="s">
        <v>4208</v>
      </c>
      <c r="N463" t="s">
        <v>4624</v>
      </c>
      <c r="O463" t="s">
        <v>6133</v>
      </c>
      <c r="P463" t="s">
        <v>6565</v>
      </c>
      <c r="Q463" t="s">
        <v>2061</v>
      </c>
      <c r="R463" t="s">
        <v>6848</v>
      </c>
      <c r="S463">
        <v>0</v>
      </c>
      <c r="T463" t="s">
        <v>2061</v>
      </c>
      <c r="U463" t="s">
        <v>7158</v>
      </c>
    </row>
    <row r="464" spans="1:21">
      <c r="A464" t="s">
        <v>24</v>
      </c>
      <c r="B464" s="2">
        <v>45892.114375</v>
      </c>
      <c r="C464" s="3">
        <v>45892</v>
      </c>
      <c r="D464" t="s">
        <v>485</v>
      </c>
      <c r="E464" t="s">
        <v>2061</v>
      </c>
      <c r="F464" t="s">
        <v>2818</v>
      </c>
      <c r="G464" t="s">
        <v>2818</v>
      </c>
      <c r="H464" t="b">
        <v>0</v>
      </c>
      <c r="I464" t="b">
        <v>0</v>
      </c>
      <c r="K464" t="b">
        <v>1</v>
      </c>
      <c r="L464" t="b">
        <v>1</v>
      </c>
      <c r="M464" t="s">
        <v>4208</v>
      </c>
      <c r="N464" t="s">
        <v>4625</v>
      </c>
      <c r="O464" t="s">
        <v>6133</v>
      </c>
      <c r="P464" t="s">
        <v>6565</v>
      </c>
      <c r="Q464" t="s">
        <v>2061</v>
      </c>
      <c r="R464" t="s">
        <v>6848</v>
      </c>
      <c r="S464">
        <v>0</v>
      </c>
      <c r="T464" t="s">
        <v>2061</v>
      </c>
      <c r="U464" t="s">
        <v>7159</v>
      </c>
    </row>
    <row r="465" spans="1:21">
      <c r="A465" t="s">
        <v>24</v>
      </c>
      <c r="B465" s="2">
        <v>45892.11489583334</v>
      </c>
      <c r="C465" s="3">
        <v>45892</v>
      </c>
      <c r="D465" t="s">
        <v>486</v>
      </c>
      <c r="E465" t="s">
        <v>2061</v>
      </c>
      <c r="F465" t="s">
        <v>2819</v>
      </c>
      <c r="G465" t="s">
        <v>2819</v>
      </c>
      <c r="H465" t="b">
        <v>0</v>
      </c>
      <c r="I465" t="b">
        <v>0</v>
      </c>
      <c r="K465" t="b">
        <v>1</v>
      </c>
      <c r="L465" t="b">
        <v>1</v>
      </c>
      <c r="M465" t="s">
        <v>4208</v>
      </c>
      <c r="N465" t="s">
        <v>4626</v>
      </c>
      <c r="O465" t="s">
        <v>6133</v>
      </c>
      <c r="P465" t="s">
        <v>6565</v>
      </c>
      <c r="Q465" t="s">
        <v>2061</v>
      </c>
      <c r="R465" t="s">
        <v>6848</v>
      </c>
      <c r="S465">
        <v>0</v>
      </c>
      <c r="T465" t="s">
        <v>2061</v>
      </c>
      <c r="U465" t="s">
        <v>7160</v>
      </c>
    </row>
    <row r="466" spans="1:21">
      <c r="A466" t="s">
        <v>24</v>
      </c>
      <c r="B466" s="2">
        <v>45892.11542824074</v>
      </c>
      <c r="C466" s="3">
        <v>45892</v>
      </c>
      <c r="D466" t="s">
        <v>487</v>
      </c>
      <c r="E466" t="s">
        <v>2061</v>
      </c>
      <c r="F466" t="s">
        <v>2820</v>
      </c>
      <c r="G466" t="s">
        <v>2820</v>
      </c>
      <c r="H466" t="b">
        <v>0</v>
      </c>
      <c r="I466" t="b">
        <v>0</v>
      </c>
      <c r="K466" t="b">
        <v>1</v>
      </c>
      <c r="L466" t="b">
        <v>1</v>
      </c>
      <c r="M466" t="s">
        <v>4208</v>
      </c>
      <c r="N466" t="s">
        <v>4627</v>
      </c>
      <c r="O466" t="s">
        <v>6133</v>
      </c>
      <c r="P466" t="s">
        <v>6565</v>
      </c>
      <c r="Q466" t="s">
        <v>2061</v>
      </c>
      <c r="R466" t="s">
        <v>6848</v>
      </c>
      <c r="S466">
        <v>0</v>
      </c>
      <c r="T466" t="s">
        <v>2061</v>
      </c>
      <c r="U466" t="s">
        <v>7161</v>
      </c>
    </row>
    <row r="467" spans="1:21">
      <c r="A467" t="s">
        <v>24</v>
      </c>
      <c r="B467" s="2">
        <v>45892.11596064815</v>
      </c>
      <c r="C467" s="3">
        <v>45892</v>
      </c>
      <c r="D467" t="s">
        <v>488</v>
      </c>
      <c r="E467" t="s">
        <v>2061</v>
      </c>
      <c r="F467" t="s">
        <v>2821</v>
      </c>
      <c r="G467" t="s">
        <v>2821</v>
      </c>
      <c r="H467" t="b">
        <v>0</v>
      </c>
      <c r="I467" t="b">
        <v>0</v>
      </c>
      <c r="K467" t="b">
        <v>1</v>
      </c>
      <c r="L467" t="b">
        <v>1</v>
      </c>
      <c r="M467" t="s">
        <v>4208</v>
      </c>
      <c r="N467" t="s">
        <v>4628</v>
      </c>
      <c r="O467" t="s">
        <v>6133</v>
      </c>
      <c r="P467" t="s">
        <v>6565</v>
      </c>
      <c r="Q467" t="s">
        <v>2061</v>
      </c>
      <c r="R467" t="s">
        <v>6848</v>
      </c>
      <c r="S467">
        <v>0</v>
      </c>
      <c r="T467" t="s">
        <v>2061</v>
      </c>
      <c r="U467" t="s">
        <v>7162</v>
      </c>
    </row>
    <row r="468" spans="1:21">
      <c r="A468" t="s">
        <v>24</v>
      </c>
      <c r="B468" s="2">
        <v>45892.11693287037</v>
      </c>
      <c r="C468" s="3">
        <v>45892</v>
      </c>
      <c r="D468" t="s">
        <v>489</v>
      </c>
      <c r="E468" t="s">
        <v>2062</v>
      </c>
      <c r="F468" t="s">
        <v>2822</v>
      </c>
      <c r="G468" t="s">
        <v>4203</v>
      </c>
      <c r="H468" t="b">
        <v>1</v>
      </c>
      <c r="I468" t="b">
        <v>0</v>
      </c>
      <c r="K468" t="b">
        <v>1</v>
      </c>
      <c r="L468" t="b">
        <v>0</v>
      </c>
      <c r="M468" t="s">
        <v>4208</v>
      </c>
      <c r="N468" t="s">
        <v>4629</v>
      </c>
      <c r="O468" t="s">
        <v>6134</v>
      </c>
      <c r="P468" t="s">
        <v>6566</v>
      </c>
      <c r="Q468" t="s">
        <v>2062</v>
      </c>
      <c r="R468" t="s">
        <v>6854</v>
      </c>
      <c r="S468">
        <v>0</v>
      </c>
    </row>
    <row r="469" spans="1:21">
      <c r="A469" t="s">
        <v>24</v>
      </c>
      <c r="B469" s="2">
        <v>45892.11762731482</v>
      </c>
      <c r="C469" s="3">
        <v>45892</v>
      </c>
      <c r="D469" t="s">
        <v>490</v>
      </c>
      <c r="E469" t="s">
        <v>1882</v>
      </c>
      <c r="F469" t="s">
        <v>2823</v>
      </c>
      <c r="G469" t="s">
        <v>4203</v>
      </c>
      <c r="H469" t="b">
        <v>1</v>
      </c>
      <c r="I469" t="b">
        <v>0</v>
      </c>
      <c r="K469" t="b">
        <v>1</v>
      </c>
      <c r="L469" t="b">
        <v>0</v>
      </c>
      <c r="M469" t="s">
        <v>4208</v>
      </c>
      <c r="N469" t="s">
        <v>4630</v>
      </c>
      <c r="O469" t="s">
        <v>6135</v>
      </c>
      <c r="P469" t="s">
        <v>6567</v>
      </c>
      <c r="Q469" t="s">
        <v>1882</v>
      </c>
      <c r="R469" t="s">
        <v>6881</v>
      </c>
      <c r="S469">
        <v>0</v>
      </c>
    </row>
    <row r="470" spans="1:21">
      <c r="A470" t="s">
        <v>24</v>
      </c>
      <c r="B470" s="2">
        <v>45892.11866898148</v>
      </c>
      <c r="C470" s="3">
        <v>45892</v>
      </c>
      <c r="D470" t="s">
        <v>491</v>
      </c>
      <c r="E470" t="s">
        <v>2063</v>
      </c>
      <c r="F470" t="s">
        <v>2824</v>
      </c>
      <c r="G470" t="s">
        <v>2824</v>
      </c>
      <c r="H470" t="b">
        <v>0</v>
      </c>
      <c r="I470" t="b">
        <v>0</v>
      </c>
      <c r="K470" t="b">
        <v>1</v>
      </c>
      <c r="L470" t="b">
        <v>0</v>
      </c>
      <c r="M470" t="s">
        <v>4208</v>
      </c>
      <c r="N470" t="s">
        <v>4631</v>
      </c>
      <c r="O470" t="s">
        <v>6136</v>
      </c>
      <c r="P470" t="s">
        <v>6568</v>
      </c>
      <c r="Q470" t="s">
        <v>2063</v>
      </c>
      <c r="R470" t="s">
        <v>6848</v>
      </c>
      <c r="S470">
        <v>0</v>
      </c>
    </row>
    <row r="471" spans="1:21">
      <c r="A471" t="s">
        <v>24</v>
      </c>
      <c r="B471" s="2">
        <v>45892.11892361111</v>
      </c>
      <c r="C471" s="3">
        <v>45892</v>
      </c>
      <c r="D471" t="s">
        <v>492</v>
      </c>
      <c r="E471" t="s">
        <v>2063</v>
      </c>
      <c r="F471" t="s">
        <v>2825</v>
      </c>
      <c r="G471" t="s">
        <v>2825</v>
      </c>
      <c r="H471" t="b">
        <v>0</v>
      </c>
      <c r="I471" t="b">
        <v>0</v>
      </c>
      <c r="K471" t="b">
        <v>1</v>
      </c>
      <c r="L471" t="b">
        <v>1</v>
      </c>
      <c r="M471" t="s">
        <v>4208</v>
      </c>
      <c r="N471" t="s">
        <v>4632</v>
      </c>
      <c r="O471" t="s">
        <v>6136</v>
      </c>
      <c r="P471" t="s">
        <v>6568</v>
      </c>
      <c r="Q471" t="s">
        <v>2063</v>
      </c>
      <c r="R471" t="s">
        <v>6848</v>
      </c>
      <c r="S471">
        <v>0</v>
      </c>
      <c r="T471" t="s">
        <v>2063</v>
      </c>
      <c r="U471" t="s">
        <v>7163</v>
      </c>
    </row>
    <row r="472" spans="1:21">
      <c r="A472" t="s">
        <v>24</v>
      </c>
      <c r="B472" s="2">
        <v>45892.12019675926</v>
      </c>
      <c r="C472" s="3">
        <v>45892</v>
      </c>
      <c r="D472" t="s">
        <v>493</v>
      </c>
      <c r="E472" t="s">
        <v>2064</v>
      </c>
      <c r="F472" t="s">
        <v>2826</v>
      </c>
      <c r="G472" t="s">
        <v>2826</v>
      </c>
      <c r="H472" t="b">
        <v>0</v>
      </c>
      <c r="I472" t="b">
        <v>0</v>
      </c>
      <c r="K472" t="b">
        <v>1</v>
      </c>
      <c r="L472" t="b">
        <v>0</v>
      </c>
      <c r="M472" t="s">
        <v>4208</v>
      </c>
      <c r="N472" t="s">
        <v>4633</v>
      </c>
      <c r="O472" t="s">
        <v>6137</v>
      </c>
      <c r="P472" t="s">
        <v>6569</v>
      </c>
      <c r="Q472" t="s">
        <v>2064</v>
      </c>
      <c r="R472" t="s">
        <v>6854</v>
      </c>
      <c r="S472">
        <v>0</v>
      </c>
    </row>
    <row r="473" spans="1:21">
      <c r="A473" t="s">
        <v>24</v>
      </c>
      <c r="B473" s="2">
        <v>45892.12046296296</v>
      </c>
      <c r="C473" s="3">
        <v>45892</v>
      </c>
      <c r="D473" t="s">
        <v>494</v>
      </c>
      <c r="E473" t="s">
        <v>2064</v>
      </c>
      <c r="F473" t="s">
        <v>2827</v>
      </c>
      <c r="G473" t="s">
        <v>2827</v>
      </c>
      <c r="H473" t="b">
        <v>0</v>
      </c>
      <c r="I473" t="b">
        <v>0</v>
      </c>
      <c r="K473" t="b">
        <v>1</v>
      </c>
      <c r="L473" t="b">
        <v>1</v>
      </c>
      <c r="M473" t="s">
        <v>4208</v>
      </c>
      <c r="N473" t="s">
        <v>4634</v>
      </c>
      <c r="O473" t="s">
        <v>6137</v>
      </c>
      <c r="P473" t="s">
        <v>6569</v>
      </c>
      <c r="Q473" t="s">
        <v>2064</v>
      </c>
      <c r="R473" t="s">
        <v>6854</v>
      </c>
      <c r="S473">
        <v>0</v>
      </c>
      <c r="T473" t="s">
        <v>2064</v>
      </c>
      <c r="U473" t="s">
        <v>7164</v>
      </c>
    </row>
    <row r="474" spans="1:21">
      <c r="A474" t="s">
        <v>24</v>
      </c>
      <c r="B474" s="2">
        <v>45892.1209837963</v>
      </c>
      <c r="C474" s="3">
        <v>45892</v>
      </c>
      <c r="D474" t="s">
        <v>495</v>
      </c>
      <c r="E474" t="s">
        <v>2064</v>
      </c>
      <c r="F474" t="s">
        <v>2828</v>
      </c>
      <c r="G474" t="s">
        <v>2828</v>
      </c>
      <c r="H474" t="b">
        <v>0</v>
      </c>
      <c r="I474" t="b">
        <v>0</v>
      </c>
      <c r="K474" t="b">
        <v>1</v>
      </c>
      <c r="L474" t="b">
        <v>1</v>
      </c>
      <c r="M474" t="s">
        <v>4208</v>
      </c>
      <c r="N474" t="s">
        <v>4635</v>
      </c>
      <c r="O474" t="s">
        <v>6137</v>
      </c>
      <c r="P474" t="s">
        <v>6569</v>
      </c>
      <c r="Q474" t="s">
        <v>2064</v>
      </c>
      <c r="R474" t="s">
        <v>6854</v>
      </c>
      <c r="S474">
        <v>0</v>
      </c>
      <c r="T474" t="s">
        <v>2064</v>
      </c>
      <c r="U474" t="s">
        <v>7165</v>
      </c>
    </row>
    <row r="475" spans="1:21">
      <c r="A475" t="s">
        <v>24</v>
      </c>
      <c r="B475" s="2">
        <v>45892.12150462963</v>
      </c>
      <c r="C475" s="3">
        <v>45892</v>
      </c>
      <c r="D475" t="s">
        <v>496</v>
      </c>
      <c r="E475" t="s">
        <v>2064</v>
      </c>
      <c r="F475" t="s">
        <v>2829</v>
      </c>
      <c r="G475" t="s">
        <v>2829</v>
      </c>
      <c r="H475" t="b">
        <v>0</v>
      </c>
      <c r="I475" t="b">
        <v>0</v>
      </c>
      <c r="K475" t="b">
        <v>1</v>
      </c>
      <c r="L475" t="b">
        <v>1</v>
      </c>
      <c r="M475" t="s">
        <v>4208</v>
      </c>
      <c r="N475" t="s">
        <v>4636</v>
      </c>
      <c r="O475" t="s">
        <v>6137</v>
      </c>
      <c r="P475" t="s">
        <v>6569</v>
      </c>
      <c r="Q475" t="s">
        <v>2064</v>
      </c>
      <c r="R475" t="s">
        <v>6854</v>
      </c>
      <c r="S475">
        <v>0</v>
      </c>
      <c r="T475" t="s">
        <v>2064</v>
      </c>
      <c r="U475" t="s">
        <v>7166</v>
      </c>
    </row>
    <row r="476" spans="1:21">
      <c r="A476" t="s">
        <v>24</v>
      </c>
      <c r="B476" s="2">
        <v>45892.12201388889</v>
      </c>
      <c r="C476" s="3">
        <v>45892</v>
      </c>
      <c r="D476" t="s">
        <v>497</v>
      </c>
      <c r="E476" t="s">
        <v>2064</v>
      </c>
      <c r="F476" t="s">
        <v>2830</v>
      </c>
      <c r="G476" t="s">
        <v>2830</v>
      </c>
      <c r="H476" t="b">
        <v>0</v>
      </c>
      <c r="I476" t="b">
        <v>0</v>
      </c>
      <c r="K476" t="b">
        <v>1</v>
      </c>
      <c r="L476" t="b">
        <v>1</v>
      </c>
      <c r="M476" t="s">
        <v>4208</v>
      </c>
      <c r="N476" t="s">
        <v>4637</v>
      </c>
      <c r="O476" t="s">
        <v>6137</v>
      </c>
      <c r="P476" t="s">
        <v>6569</v>
      </c>
      <c r="Q476" t="s">
        <v>2064</v>
      </c>
      <c r="R476" t="s">
        <v>6854</v>
      </c>
      <c r="S476">
        <v>0</v>
      </c>
      <c r="T476" t="s">
        <v>2064</v>
      </c>
      <c r="U476" t="s">
        <v>7167</v>
      </c>
    </row>
    <row r="477" spans="1:21">
      <c r="A477" t="s">
        <v>24</v>
      </c>
      <c r="B477" s="2">
        <v>45892.12331018518</v>
      </c>
      <c r="C477" s="3">
        <v>45892</v>
      </c>
      <c r="D477" t="s">
        <v>498</v>
      </c>
      <c r="E477" t="s">
        <v>2065</v>
      </c>
      <c r="F477" t="s">
        <v>2831</v>
      </c>
      <c r="G477" t="s">
        <v>2831</v>
      </c>
      <c r="H477" t="b">
        <v>0</v>
      </c>
      <c r="I477" t="b">
        <v>0</v>
      </c>
      <c r="K477" t="b">
        <v>1</v>
      </c>
      <c r="L477" t="b">
        <v>0</v>
      </c>
      <c r="M477" t="s">
        <v>4208</v>
      </c>
      <c r="N477" t="s">
        <v>4638</v>
      </c>
      <c r="O477" t="s">
        <v>6138</v>
      </c>
      <c r="P477" t="s">
        <v>6570</v>
      </c>
      <c r="Q477" t="s">
        <v>2065</v>
      </c>
      <c r="R477" t="s">
        <v>6848</v>
      </c>
      <c r="S477">
        <v>0</v>
      </c>
    </row>
    <row r="478" spans="1:21">
      <c r="A478" t="s">
        <v>24</v>
      </c>
      <c r="B478" s="2">
        <v>45892.12357638889</v>
      </c>
      <c r="C478" s="3">
        <v>45892</v>
      </c>
      <c r="D478" t="s">
        <v>499</v>
      </c>
      <c r="E478" t="s">
        <v>2065</v>
      </c>
      <c r="F478" t="s">
        <v>2832</v>
      </c>
      <c r="G478" t="s">
        <v>2832</v>
      </c>
      <c r="H478" t="b">
        <v>0</v>
      </c>
      <c r="I478" t="b">
        <v>0</v>
      </c>
      <c r="K478" t="b">
        <v>1</v>
      </c>
      <c r="L478" t="b">
        <v>1</v>
      </c>
      <c r="M478" t="s">
        <v>4208</v>
      </c>
      <c r="N478" t="s">
        <v>4639</v>
      </c>
      <c r="O478" t="s">
        <v>6138</v>
      </c>
      <c r="P478" t="s">
        <v>6570</v>
      </c>
      <c r="Q478" t="s">
        <v>2065</v>
      </c>
      <c r="R478" t="s">
        <v>6848</v>
      </c>
      <c r="S478">
        <v>0</v>
      </c>
      <c r="T478" t="s">
        <v>2065</v>
      </c>
      <c r="U478" t="s">
        <v>7168</v>
      </c>
    </row>
    <row r="479" spans="1:21">
      <c r="A479" t="s">
        <v>24</v>
      </c>
      <c r="B479" s="2">
        <v>45892.12409722222</v>
      </c>
      <c r="C479" s="3">
        <v>45892</v>
      </c>
      <c r="D479" t="s">
        <v>500</v>
      </c>
      <c r="E479" t="s">
        <v>2065</v>
      </c>
      <c r="F479" t="s">
        <v>2833</v>
      </c>
      <c r="G479" t="s">
        <v>2833</v>
      </c>
      <c r="H479" t="b">
        <v>0</v>
      </c>
      <c r="I479" t="b">
        <v>0</v>
      </c>
      <c r="K479" t="b">
        <v>1</v>
      </c>
      <c r="L479" t="b">
        <v>1</v>
      </c>
      <c r="M479" t="s">
        <v>4208</v>
      </c>
      <c r="N479" t="s">
        <v>4640</v>
      </c>
      <c r="O479" t="s">
        <v>6138</v>
      </c>
      <c r="P479" t="s">
        <v>6570</v>
      </c>
      <c r="Q479" t="s">
        <v>2065</v>
      </c>
      <c r="R479" t="s">
        <v>6848</v>
      </c>
      <c r="S479">
        <v>0</v>
      </c>
      <c r="T479" t="s">
        <v>2065</v>
      </c>
      <c r="U479" t="s">
        <v>7169</v>
      </c>
    </row>
    <row r="480" spans="1:21">
      <c r="A480" t="s">
        <v>24</v>
      </c>
      <c r="B480" s="2">
        <v>45892.12542824074</v>
      </c>
      <c r="C480" s="3">
        <v>45892</v>
      </c>
      <c r="D480" t="s">
        <v>501</v>
      </c>
      <c r="E480" t="s">
        <v>2066</v>
      </c>
      <c r="F480" t="s">
        <v>2834</v>
      </c>
      <c r="G480" t="s">
        <v>2834</v>
      </c>
      <c r="H480" t="b">
        <v>0</v>
      </c>
      <c r="I480" t="b">
        <v>0</v>
      </c>
      <c r="K480" t="b">
        <v>1</v>
      </c>
      <c r="L480" t="b">
        <v>0</v>
      </c>
      <c r="M480" t="s">
        <v>4208</v>
      </c>
      <c r="N480" t="s">
        <v>4641</v>
      </c>
      <c r="O480" t="s">
        <v>6139</v>
      </c>
      <c r="P480" t="s">
        <v>6571</v>
      </c>
      <c r="Q480" t="s">
        <v>2066</v>
      </c>
      <c r="R480" t="s">
        <v>6864</v>
      </c>
      <c r="S480">
        <v>0</v>
      </c>
    </row>
    <row r="481" spans="1:21">
      <c r="A481" t="s">
        <v>24</v>
      </c>
      <c r="B481" s="2">
        <v>45892.12569444445</v>
      </c>
      <c r="C481" s="3">
        <v>45892</v>
      </c>
      <c r="D481" t="s">
        <v>502</v>
      </c>
      <c r="E481" t="s">
        <v>2066</v>
      </c>
      <c r="F481" t="s">
        <v>2835</v>
      </c>
      <c r="G481" t="s">
        <v>2835</v>
      </c>
      <c r="H481" t="b">
        <v>0</v>
      </c>
      <c r="I481" t="b">
        <v>0</v>
      </c>
      <c r="K481" t="b">
        <v>1</v>
      </c>
      <c r="L481" t="b">
        <v>1</v>
      </c>
      <c r="M481" t="s">
        <v>4208</v>
      </c>
      <c r="N481" t="s">
        <v>4642</v>
      </c>
      <c r="O481" t="s">
        <v>6139</v>
      </c>
      <c r="P481" t="s">
        <v>6571</v>
      </c>
      <c r="Q481" t="s">
        <v>2066</v>
      </c>
      <c r="R481" t="s">
        <v>6864</v>
      </c>
      <c r="S481">
        <v>0</v>
      </c>
      <c r="T481" t="s">
        <v>2066</v>
      </c>
      <c r="U481" t="s">
        <v>7170</v>
      </c>
    </row>
    <row r="482" spans="1:21">
      <c r="A482" t="s">
        <v>24</v>
      </c>
      <c r="B482" s="2">
        <v>45892.12621527778</v>
      </c>
      <c r="C482" s="3">
        <v>45892</v>
      </c>
      <c r="D482" t="s">
        <v>503</v>
      </c>
      <c r="E482" t="s">
        <v>2066</v>
      </c>
      <c r="F482" t="s">
        <v>2836</v>
      </c>
      <c r="G482" t="s">
        <v>2836</v>
      </c>
      <c r="H482" t="b">
        <v>0</v>
      </c>
      <c r="I482" t="b">
        <v>0</v>
      </c>
      <c r="K482" t="b">
        <v>1</v>
      </c>
      <c r="L482" t="b">
        <v>1</v>
      </c>
      <c r="M482" t="s">
        <v>4208</v>
      </c>
      <c r="N482" t="s">
        <v>4643</v>
      </c>
      <c r="O482" t="s">
        <v>6139</v>
      </c>
      <c r="P482" t="s">
        <v>6571</v>
      </c>
      <c r="Q482" t="s">
        <v>2066</v>
      </c>
      <c r="R482" t="s">
        <v>6864</v>
      </c>
      <c r="S482">
        <v>0</v>
      </c>
      <c r="T482" t="s">
        <v>2066</v>
      </c>
      <c r="U482" t="s">
        <v>7171</v>
      </c>
    </row>
    <row r="483" spans="1:21">
      <c r="A483" t="s">
        <v>24</v>
      </c>
      <c r="B483" s="2">
        <v>45892.12673611111</v>
      </c>
      <c r="C483" s="3">
        <v>45892</v>
      </c>
      <c r="D483" t="s">
        <v>504</v>
      </c>
      <c r="E483" t="s">
        <v>2066</v>
      </c>
      <c r="F483" t="s">
        <v>2837</v>
      </c>
      <c r="G483" t="s">
        <v>2837</v>
      </c>
      <c r="H483" t="b">
        <v>0</v>
      </c>
      <c r="I483" t="b">
        <v>0</v>
      </c>
      <c r="K483" t="b">
        <v>1</v>
      </c>
      <c r="L483" t="b">
        <v>1</v>
      </c>
      <c r="M483" t="s">
        <v>4208</v>
      </c>
      <c r="N483" t="s">
        <v>4644</v>
      </c>
      <c r="O483" t="s">
        <v>6139</v>
      </c>
      <c r="P483" t="s">
        <v>6571</v>
      </c>
      <c r="Q483" t="s">
        <v>2066</v>
      </c>
      <c r="R483" t="s">
        <v>6864</v>
      </c>
      <c r="S483">
        <v>0</v>
      </c>
      <c r="T483" t="s">
        <v>2066</v>
      </c>
      <c r="U483" t="s">
        <v>7172</v>
      </c>
    </row>
    <row r="484" spans="1:21">
      <c r="A484" t="s">
        <v>24</v>
      </c>
      <c r="B484" s="2">
        <v>45892.12724537037</v>
      </c>
      <c r="C484" s="3">
        <v>45892</v>
      </c>
      <c r="D484" t="s">
        <v>505</v>
      </c>
      <c r="E484" t="s">
        <v>2066</v>
      </c>
      <c r="F484" t="s">
        <v>2838</v>
      </c>
      <c r="G484" t="s">
        <v>2838</v>
      </c>
      <c r="H484" t="b">
        <v>0</v>
      </c>
      <c r="I484" t="b">
        <v>0</v>
      </c>
      <c r="K484" t="b">
        <v>1</v>
      </c>
      <c r="L484" t="b">
        <v>1</v>
      </c>
      <c r="M484" t="s">
        <v>4208</v>
      </c>
      <c r="N484" t="s">
        <v>4645</v>
      </c>
      <c r="O484" t="s">
        <v>6139</v>
      </c>
      <c r="P484" t="s">
        <v>6571</v>
      </c>
      <c r="Q484" t="s">
        <v>2066</v>
      </c>
      <c r="R484" t="s">
        <v>6864</v>
      </c>
      <c r="S484">
        <v>0</v>
      </c>
      <c r="T484" t="s">
        <v>2066</v>
      </c>
      <c r="U484" t="s">
        <v>7173</v>
      </c>
    </row>
    <row r="485" spans="1:21">
      <c r="A485" t="s">
        <v>24</v>
      </c>
      <c r="B485" s="2">
        <v>45892.1277662037</v>
      </c>
      <c r="C485" s="3">
        <v>45892</v>
      </c>
      <c r="D485" t="s">
        <v>506</v>
      </c>
      <c r="E485" t="s">
        <v>2066</v>
      </c>
      <c r="F485" t="s">
        <v>2839</v>
      </c>
      <c r="G485" t="s">
        <v>2839</v>
      </c>
      <c r="H485" t="b">
        <v>0</v>
      </c>
      <c r="I485" t="b">
        <v>0</v>
      </c>
      <c r="K485" t="b">
        <v>1</v>
      </c>
      <c r="L485" t="b">
        <v>1</v>
      </c>
      <c r="M485" t="s">
        <v>4208</v>
      </c>
      <c r="N485" t="s">
        <v>4646</v>
      </c>
      <c r="O485" t="s">
        <v>6139</v>
      </c>
      <c r="P485" t="s">
        <v>6571</v>
      </c>
      <c r="Q485" t="s">
        <v>2066</v>
      </c>
      <c r="R485" t="s">
        <v>6864</v>
      </c>
      <c r="S485">
        <v>0</v>
      </c>
      <c r="T485" t="s">
        <v>2066</v>
      </c>
      <c r="U485" t="s">
        <v>7174</v>
      </c>
    </row>
    <row r="486" spans="1:21">
      <c r="A486" t="s">
        <v>24</v>
      </c>
      <c r="B486" s="2">
        <v>45892.12828703703</v>
      </c>
      <c r="C486" s="3">
        <v>45892</v>
      </c>
      <c r="D486" t="s">
        <v>507</v>
      </c>
      <c r="E486" t="s">
        <v>2066</v>
      </c>
      <c r="F486" t="s">
        <v>2840</v>
      </c>
      <c r="G486" t="s">
        <v>2840</v>
      </c>
      <c r="H486" t="b">
        <v>0</v>
      </c>
      <c r="I486" t="b">
        <v>0</v>
      </c>
      <c r="K486" t="b">
        <v>1</v>
      </c>
      <c r="L486" t="b">
        <v>1</v>
      </c>
      <c r="M486" t="s">
        <v>4208</v>
      </c>
      <c r="N486" t="s">
        <v>4647</v>
      </c>
      <c r="O486" t="s">
        <v>6139</v>
      </c>
      <c r="P486" t="s">
        <v>6571</v>
      </c>
      <c r="Q486" t="s">
        <v>2066</v>
      </c>
      <c r="R486" t="s">
        <v>6864</v>
      </c>
      <c r="S486">
        <v>0</v>
      </c>
      <c r="T486" t="s">
        <v>2066</v>
      </c>
      <c r="U486" t="s">
        <v>7175</v>
      </c>
    </row>
    <row r="487" spans="1:21">
      <c r="A487" t="s">
        <v>24</v>
      </c>
      <c r="B487" s="2">
        <v>45892.12922453704</v>
      </c>
      <c r="C487" s="3">
        <v>45892</v>
      </c>
      <c r="D487" t="s">
        <v>508</v>
      </c>
      <c r="E487" t="s">
        <v>2067</v>
      </c>
      <c r="F487" t="s">
        <v>2841</v>
      </c>
      <c r="G487" t="s">
        <v>4203</v>
      </c>
      <c r="H487" t="b">
        <v>1</v>
      </c>
      <c r="I487" t="b">
        <v>0</v>
      </c>
      <c r="K487" t="b">
        <v>1</v>
      </c>
      <c r="L487" t="b">
        <v>0</v>
      </c>
      <c r="M487" t="s">
        <v>4208</v>
      </c>
      <c r="N487" t="s">
        <v>4648</v>
      </c>
      <c r="O487" t="s">
        <v>6140</v>
      </c>
      <c r="P487" t="s">
        <v>6572</v>
      </c>
      <c r="Q487" t="s">
        <v>2067</v>
      </c>
      <c r="R487" t="s">
        <v>6881</v>
      </c>
      <c r="S487">
        <v>0</v>
      </c>
    </row>
    <row r="488" spans="1:21">
      <c r="A488" t="s">
        <v>24</v>
      </c>
      <c r="B488" s="2">
        <v>45892.12989583334</v>
      </c>
      <c r="C488" s="3">
        <v>45892</v>
      </c>
      <c r="D488" t="s">
        <v>509</v>
      </c>
      <c r="E488" t="s">
        <v>2068</v>
      </c>
      <c r="F488" t="s">
        <v>2842</v>
      </c>
      <c r="G488" t="s">
        <v>4203</v>
      </c>
      <c r="H488" t="b">
        <v>1</v>
      </c>
      <c r="I488" t="b">
        <v>0</v>
      </c>
      <c r="K488" t="b">
        <v>1</v>
      </c>
      <c r="L488" t="b">
        <v>0</v>
      </c>
      <c r="M488" t="s">
        <v>4208</v>
      </c>
      <c r="N488" t="s">
        <v>4649</v>
      </c>
      <c r="O488" t="s">
        <v>6141</v>
      </c>
      <c r="P488" t="s">
        <v>6573</v>
      </c>
      <c r="Q488" t="s">
        <v>2068</v>
      </c>
      <c r="R488" t="s">
        <v>6877</v>
      </c>
      <c r="S488">
        <v>0</v>
      </c>
    </row>
    <row r="489" spans="1:21">
      <c r="A489" t="s">
        <v>24</v>
      </c>
      <c r="B489" s="2">
        <v>45892.13096064814</v>
      </c>
      <c r="C489" s="3">
        <v>45892</v>
      </c>
      <c r="D489" t="s">
        <v>510</v>
      </c>
      <c r="E489" t="s">
        <v>2069</v>
      </c>
      <c r="F489" t="s">
        <v>2843</v>
      </c>
      <c r="G489" t="s">
        <v>2843</v>
      </c>
      <c r="H489" t="b">
        <v>0</v>
      </c>
      <c r="I489" t="b">
        <v>0</v>
      </c>
      <c r="K489" t="b">
        <v>1</v>
      </c>
      <c r="L489" t="b">
        <v>0</v>
      </c>
      <c r="M489" t="s">
        <v>4208</v>
      </c>
      <c r="N489" t="s">
        <v>4650</v>
      </c>
      <c r="O489" t="s">
        <v>6142</v>
      </c>
      <c r="P489" t="s">
        <v>6574</v>
      </c>
      <c r="Q489" t="s">
        <v>2069</v>
      </c>
      <c r="R489" t="s">
        <v>6862</v>
      </c>
      <c r="S489">
        <v>0</v>
      </c>
    </row>
    <row r="490" spans="1:21">
      <c r="A490" t="s">
        <v>24</v>
      </c>
      <c r="B490" s="2">
        <v>45892.13123842593</v>
      </c>
      <c r="C490" s="3">
        <v>45892</v>
      </c>
      <c r="D490" t="s">
        <v>511</v>
      </c>
      <c r="E490" t="s">
        <v>2069</v>
      </c>
      <c r="F490" t="s">
        <v>2844</v>
      </c>
      <c r="G490" t="s">
        <v>2844</v>
      </c>
      <c r="H490" t="b">
        <v>0</v>
      </c>
      <c r="I490" t="b">
        <v>0</v>
      </c>
      <c r="K490" t="b">
        <v>1</v>
      </c>
      <c r="L490" t="b">
        <v>1</v>
      </c>
      <c r="M490" t="s">
        <v>4208</v>
      </c>
      <c r="N490" t="s">
        <v>4651</v>
      </c>
      <c r="O490" t="s">
        <v>6142</v>
      </c>
      <c r="P490" t="s">
        <v>6574</v>
      </c>
      <c r="Q490" t="s">
        <v>2069</v>
      </c>
      <c r="R490" t="s">
        <v>6862</v>
      </c>
      <c r="S490">
        <v>0</v>
      </c>
      <c r="T490" t="s">
        <v>2069</v>
      </c>
      <c r="U490" t="s">
        <v>7176</v>
      </c>
    </row>
    <row r="491" spans="1:21">
      <c r="A491" t="s">
        <v>24</v>
      </c>
      <c r="B491" s="2">
        <v>45892.13175925926</v>
      </c>
      <c r="C491" s="3">
        <v>45892</v>
      </c>
      <c r="D491" t="s">
        <v>512</v>
      </c>
      <c r="E491" t="s">
        <v>2069</v>
      </c>
      <c r="F491" t="s">
        <v>2845</v>
      </c>
      <c r="G491" t="s">
        <v>2845</v>
      </c>
      <c r="H491" t="b">
        <v>0</v>
      </c>
      <c r="I491" t="b">
        <v>0</v>
      </c>
      <c r="K491" t="b">
        <v>1</v>
      </c>
      <c r="L491" t="b">
        <v>1</v>
      </c>
      <c r="M491" t="s">
        <v>4208</v>
      </c>
      <c r="N491" t="s">
        <v>4652</v>
      </c>
      <c r="O491" t="s">
        <v>6142</v>
      </c>
      <c r="P491" t="s">
        <v>6574</v>
      </c>
      <c r="Q491" t="s">
        <v>2069</v>
      </c>
      <c r="R491" t="s">
        <v>6862</v>
      </c>
      <c r="S491">
        <v>0</v>
      </c>
      <c r="T491" t="s">
        <v>2069</v>
      </c>
      <c r="U491" t="s">
        <v>7177</v>
      </c>
    </row>
    <row r="492" spans="1:21">
      <c r="A492" t="s">
        <v>24</v>
      </c>
      <c r="B492" s="2">
        <v>45892.13228009259</v>
      </c>
      <c r="C492" s="3">
        <v>45892</v>
      </c>
      <c r="D492" t="s">
        <v>513</v>
      </c>
      <c r="E492" t="s">
        <v>2069</v>
      </c>
      <c r="F492" t="s">
        <v>2846</v>
      </c>
      <c r="G492" t="s">
        <v>2846</v>
      </c>
      <c r="H492" t="b">
        <v>0</v>
      </c>
      <c r="I492" t="b">
        <v>0</v>
      </c>
      <c r="K492" t="b">
        <v>1</v>
      </c>
      <c r="L492" t="b">
        <v>1</v>
      </c>
      <c r="M492" t="s">
        <v>4208</v>
      </c>
      <c r="N492" t="s">
        <v>4653</v>
      </c>
      <c r="O492" t="s">
        <v>6142</v>
      </c>
      <c r="P492" t="s">
        <v>6574</v>
      </c>
      <c r="Q492" t="s">
        <v>2069</v>
      </c>
      <c r="R492" t="s">
        <v>6862</v>
      </c>
      <c r="S492">
        <v>0</v>
      </c>
      <c r="T492" t="s">
        <v>2069</v>
      </c>
      <c r="U492" t="s">
        <v>7178</v>
      </c>
    </row>
    <row r="493" spans="1:21">
      <c r="A493" t="s">
        <v>24</v>
      </c>
      <c r="B493" s="2">
        <v>45892.13357638889</v>
      </c>
      <c r="C493" s="3">
        <v>45892</v>
      </c>
      <c r="D493" t="s">
        <v>514</v>
      </c>
      <c r="E493" t="s">
        <v>2070</v>
      </c>
      <c r="F493" t="s">
        <v>2847</v>
      </c>
      <c r="G493" t="s">
        <v>2847</v>
      </c>
      <c r="H493" t="b">
        <v>0</v>
      </c>
      <c r="I493" t="b">
        <v>0</v>
      </c>
      <c r="K493" t="b">
        <v>1</v>
      </c>
      <c r="L493" t="b">
        <v>0</v>
      </c>
      <c r="M493" t="s">
        <v>4208</v>
      </c>
      <c r="N493" t="s">
        <v>4654</v>
      </c>
      <c r="O493" t="s">
        <v>6143</v>
      </c>
      <c r="P493" t="s">
        <v>6575</v>
      </c>
      <c r="Q493" t="s">
        <v>2070</v>
      </c>
      <c r="R493" t="s">
        <v>6881</v>
      </c>
      <c r="S493">
        <v>0</v>
      </c>
    </row>
    <row r="494" spans="1:21">
      <c r="A494" t="s">
        <v>24</v>
      </c>
      <c r="B494" s="2">
        <v>45892.13372685185</v>
      </c>
      <c r="C494" s="3">
        <v>45892</v>
      </c>
      <c r="D494" t="s">
        <v>515</v>
      </c>
      <c r="E494" t="s">
        <v>2070</v>
      </c>
      <c r="F494" t="s">
        <v>2848</v>
      </c>
      <c r="G494" t="s">
        <v>2848</v>
      </c>
      <c r="H494" t="b">
        <v>0</v>
      </c>
      <c r="I494" t="b">
        <v>0</v>
      </c>
      <c r="K494" t="b">
        <v>1</v>
      </c>
      <c r="L494" t="b">
        <v>1</v>
      </c>
      <c r="M494" t="s">
        <v>4208</v>
      </c>
      <c r="N494" t="s">
        <v>4655</v>
      </c>
      <c r="O494" t="s">
        <v>6143</v>
      </c>
      <c r="P494" t="s">
        <v>6575</v>
      </c>
      <c r="Q494" t="s">
        <v>2070</v>
      </c>
      <c r="R494" t="s">
        <v>6881</v>
      </c>
      <c r="S494">
        <v>0</v>
      </c>
      <c r="T494" t="s">
        <v>2070</v>
      </c>
      <c r="U494" t="s">
        <v>7179</v>
      </c>
    </row>
    <row r="495" spans="1:21">
      <c r="A495" t="s">
        <v>24</v>
      </c>
      <c r="B495" s="2">
        <v>45892.13425925926</v>
      </c>
      <c r="C495" s="3">
        <v>45892</v>
      </c>
      <c r="D495" t="s">
        <v>516</v>
      </c>
      <c r="E495" t="s">
        <v>2070</v>
      </c>
      <c r="F495" t="s">
        <v>2849</v>
      </c>
      <c r="G495" t="s">
        <v>2849</v>
      </c>
      <c r="H495" t="b">
        <v>0</v>
      </c>
      <c r="I495" t="b">
        <v>0</v>
      </c>
      <c r="K495" t="b">
        <v>1</v>
      </c>
      <c r="L495" t="b">
        <v>1</v>
      </c>
      <c r="M495" t="s">
        <v>4208</v>
      </c>
      <c r="N495" t="s">
        <v>4656</v>
      </c>
      <c r="O495" t="s">
        <v>6143</v>
      </c>
      <c r="P495" t="s">
        <v>6575</v>
      </c>
      <c r="Q495" t="s">
        <v>2070</v>
      </c>
      <c r="R495" t="s">
        <v>6881</v>
      </c>
      <c r="S495">
        <v>0</v>
      </c>
      <c r="T495" t="s">
        <v>2070</v>
      </c>
      <c r="U495" t="s">
        <v>7180</v>
      </c>
    </row>
    <row r="496" spans="1:21">
      <c r="A496" t="s">
        <v>24</v>
      </c>
      <c r="B496" s="2">
        <v>45892.13479166666</v>
      </c>
      <c r="C496" s="3">
        <v>45892</v>
      </c>
      <c r="D496" t="s">
        <v>517</v>
      </c>
      <c r="E496" t="s">
        <v>2070</v>
      </c>
      <c r="F496" t="s">
        <v>2850</v>
      </c>
      <c r="G496" t="s">
        <v>2850</v>
      </c>
      <c r="H496" t="b">
        <v>0</v>
      </c>
      <c r="I496" t="b">
        <v>0</v>
      </c>
      <c r="K496" t="b">
        <v>1</v>
      </c>
      <c r="L496" t="b">
        <v>1</v>
      </c>
      <c r="M496" t="s">
        <v>4208</v>
      </c>
      <c r="N496" t="s">
        <v>4657</v>
      </c>
      <c r="O496" t="s">
        <v>6143</v>
      </c>
      <c r="P496" t="s">
        <v>6575</v>
      </c>
      <c r="Q496" t="s">
        <v>2070</v>
      </c>
      <c r="R496" t="s">
        <v>6881</v>
      </c>
      <c r="S496">
        <v>0</v>
      </c>
      <c r="T496" t="s">
        <v>2070</v>
      </c>
      <c r="U496" t="s">
        <v>7181</v>
      </c>
    </row>
    <row r="497" spans="1:21">
      <c r="A497" t="s">
        <v>24</v>
      </c>
      <c r="B497" s="2">
        <v>45892.13532407407</v>
      </c>
      <c r="C497" s="3">
        <v>45892</v>
      </c>
      <c r="D497" t="s">
        <v>518</v>
      </c>
      <c r="E497" t="s">
        <v>2070</v>
      </c>
      <c r="F497" t="s">
        <v>2851</v>
      </c>
      <c r="G497" t="s">
        <v>2851</v>
      </c>
      <c r="H497" t="b">
        <v>0</v>
      </c>
      <c r="I497" t="b">
        <v>0</v>
      </c>
      <c r="K497" t="b">
        <v>1</v>
      </c>
      <c r="L497" t="b">
        <v>1</v>
      </c>
      <c r="M497" t="s">
        <v>4208</v>
      </c>
      <c r="N497" t="s">
        <v>4658</v>
      </c>
      <c r="O497" t="s">
        <v>6143</v>
      </c>
      <c r="P497" t="s">
        <v>6575</v>
      </c>
      <c r="Q497" t="s">
        <v>2070</v>
      </c>
      <c r="R497" t="s">
        <v>6881</v>
      </c>
      <c r="S497">
        <v>0</v>
      </c>
      <c r="T497" t="s">
        <v>2070</v>
      </c>
      <c r="U497" t="s">
        <v>7182</v>
      </c>
    </row>
    <row r="498" spans="1:21">
      <c r="A498" t="s">
        <v>24</v>
      </c>
      <c r="B498" s="2">
        <v>45892.13585648148</v>
      </c>
      <c r="C498" s="3">
        <v>45892</v>
      </c>
      <c r="D498" t="s">
        <v>519</v>
      </c>
      <c r="E498" t="s">
        <v>2070</v>
      </c>
      <c r="F498" t="s">
        <v>2852</v>
      </c>
      <c r="G498" t="s">
        <v>2852</v>
      </c>
      <c r="H498" t="b">
        <v>0</v>
      </c>
      <c r="I498" t="b">
        <v>0</v>
      </c>
      <c r="K498" t="b">
        <v>1</v>
      </c>
      <c r="L498" t="b">
        <v>1</v>
      </c>
      <c r="M498" t="s">
        <v>4208</v>
      </c>
      <c r="N498" t="s">
        <v>4659</v>
      </c>
      <c r="O498" t="s">
        <v>6143</v>
      </c>
      <c r="P498" t="s">
        <v>6575</v>
      </c>
      <c r="Q498" t="s">
        <v>2070</v>
      </c>
      <c r="R498" t="s">
        <v>6881</v>
      </c>
      <c r="S498">
        <v>0</v>
      </c>
      <c r="T498" t="s">
        <v>2070</v>
      </c>
      <c r="U498" t="s">
        <v>7183</v>
      </c>
    </row>
    <row r="499" spans="1:21">
      <c r="A499" t="s">
        <v>24</v>
      </c>
      <c r="B499" s="2">
        <v>45892.13638888889</v>
      </c>
      <c r="C499" s="3">
        <v>45892</v>
      </c>
      <c r="D499" t="s">
        <v>520</v>
      </c>
      <c r="E499" t="s">
        <v>2070</v>
      </c>
      <c r="F499" t="s">
        <v>2853</v>
      </c>
      <c r="G499" t="s">
        <v>2853</v>
      </c>
      <c r="H499" t="b">
        <v>0</v>
      </c>
      <c r="I499" t="b">
        <v>0</v>
      </c>
      <c r="K499" t="b">
        <v>1</v>
      </c>
      <c r="L499" t="b">
        <v>1</v>
      </c>
      <c r="M499" t="s">
        <v>4208</v>
      </c>
      <c r="N499" t="s">
        <v>4660</v>
      </c>
      <c r="O499" t="s">
        <v>6143</v>
      </c>
      <c r="P499" t="s">
        <v>6575</v>
      </c>
      <c r="Q499" t="s">
        <v>2070</v>
      </c>
      <c r="R499" t="s">
        <v>6881</v>
      </c>
      <c r="S499">
        <v>0</v>
      </c>
      <c r="T499" t="s">
        <v>2070</v>
      </c>
      <c r="U499" t="s">
        <v>7184</v>
      </c>
    </row>
    <row r="500" spans="1:21">
      <c r="A500" t="s">
        <v>24</v>
      </c>
      <c r="B500" s="2">
        <v>45892.13694444444</v>
      </c>
      <c r="C500" s="3">
        <v>45892</v>
      </c>
      <c r="D500" t="s">
        <v>521</v>
      </c>
      <c r="E500" t="s">
        <v>2070</v>
      </c>
      <c r="F500" t="s">
        <v>2854</v>
      </c>
      <c r="G500" t="s">
        <v>2854</v>
      </c>
      <c r="H500" t="b">
        <v>0</v>
      </c>
      <c r="I500" t="b">
        <v>0</v>
      </c>
      <c r="K500" t="b">
        <v>1</v>
      </c>
      <c r="L500" t="b">
        <v>1</v>
      </c>
      <c r="M500" t="s">
        <v>4208</v>
      </c>
      <c r="N500" t="s">
        <v>4661</v>
      </c>
      <c r="O500" t="s">
        <v>6143</v>
      </c>
      <c r="P500" t="s">
        <v>6575</v>
      </c>
      <c r="Q500" t="s">
        <v>2070</v>
      </c>
      <c r="R500" t="s">
        <v>6881</v>
      </c>
      <c r="S500">
        <v>0</v>
      </c>
      <c r="T500" t="s">
        <v>2070</v>
      </c>
      <c r="U500" t="s">
        <v>7185</v>
      </c>
    </row>
    <row r="501" spans="1:21">
      <c r="A501" t="s">
        <v>24</v>
      </c>
      <c r="B501" s="2">
        <v>45892.13821759259</v>
      </c>
      <c r="C501" s="3">
        <v>45892</v>
      </c>
      <c r="D501" t="s">
        <v>522</v>
      </c>
      <c r="E501" t="s">
        <v>2071</v>
      </c>
      <c r="F501" t="s">
        <v>2855</v>
      </c>
      <c r="G501" t="s">
        <v>2855</v>
      </c>
      <c r="H501" t="b">
        <v>0</v>
      </c>
      <c r="I501" t="b">
        <v>0</v>
      </c>
      <c r="K501" t="b">
        <v>1</v>
      </c>
      <c r="L501" t="b">
        <v>0</v>
      </c>
      <c r="M501" t="s">
        <v>4208</v>
      </c>
      <c r="N501" t="s">
        <v>4662</v>
      </c>
      <c r="O501" t="s">
        <v>6144</v>
      </c>
      <c r="P501" t="s">
        <v>6576</v>
      </c>
      <c r="Q501" t="s">
        <v>2071</v>
      </c>
      <c r="R501" t="s">
        <v>6853</v>
      </c>
      <c r="S501">
        <v>0</v>
      </c>
    </row>
    <row r="502" spans="1:21">
      <c r="A502" t="s">
        <v>24</v>
      </c>
      <c r="B502" s="2">
        <v>45892.1384837963</v>
      </c>
      <c r="C502" s="3">
        <v>45892</v>
      </c>
      <c r="D502" t="s">
        <v>523</v>
      </c>
      <c r="E502" t="s">
        <v>2071</v>
      </c>
      <c r="F502" t="s">
        <v>2856</v>
      </c>
      <c r="G502" t="s">
        <v>2856</v>
      </c>
      <c r="H502" t="b">
        <v>0</v>
      </c>
      <c r="I502" t="b">
        <v>0</v>
      </c>
      <c r="K502" t="b">
        <v>1</v>
      </c>
      <c r="L502" t="b">
        <v>1</v>
      </c>
      <c r="M502" t="s">
        <v>4208</v>
      </c>
      <c r="N502" t="s">
        <v>4663</v>
      </c>
      <c r="O502" t="s">
        <v>6144</v>
      </c>
      <c r="P502" t="s">
        <v>6576</v>
      </c>
      <c r="Q502" t="s">
        <v>2071</v>
      </c>
      <c r="R502" t="s">
        <v>6853</v>
      </c>
      <c r="S502">
        <v>0</v>
      </c>
      <c r="T502" t="s">
        <v>2071</v>
      </c>
      <c r="U502" t="s">
        <v>7186</v>
      </c>
    </row>
    <row r="503" spans="1:21">
      <c r="A503" t="s">
        <v>24</v>
      </c>
      <c r="B503" s="2">
        <v>45892.13913194444</v>
      </c>
      <c r="C503" s="3">
        <v>45892</v>
      </c>
      <c r="D503" t="s">
        <v>524</v>
      </c>
      <c r="E503" t="s">
        <v>2071</v>
      </c>
      <c r="F503" t="s">
        <v>2857</v>
      </c>
      <c r="G503" t="s">
        <v>2857</v>
      </c>
      <c r="H503" t="b">
        <v>0</v>
      </c>
      <c r="I503" t="b">
        <v>0</v>
      </c>
      <c r="K503" t="b">
        <v>1</v>
      </c>
      <c r="L503" t="b">
        <v>1</v>
      </c>
      <c r="M503" t="s">
        <v>4208</v>
      </c>
      <c r="N503" t="s">
        <v>4664</v>
      </c>
      <c r="O503" t="s">
        <v>6144</v>
      </c>
      <c r="P503" t="s">
        <v>6576</v>
      </c>
      <c r="Q503" t="s">
        <v>2071</v>
      </c>
      <c r="R503" t="s">
        <v>6853</v>
      </c>
      <c r="S503">
        <v>0</v>
      </c>
      <c r="T503" t="s">
        <v>2071</v>
      </c>
      <c r="U503" t="s">
        <v>7187</v>
      </c>
    </row>
    <row r="504" spans="1:21">
      <c r="A504" t="s">
        <v>24</v>
      </c>
      <c r="B504" s="2">
        <v>45892.13965277778</v>
      </c>
      <c r="C504" s="3">
        <v>45892</v>
      </c>
      <c r="D504" t="s">
        <v>525</v>
      </c>
      <c r="E504" t="s">
        <v>2071</v>
      </c>
      <c r="F504" t="s">
        <v>2858</v>
      </c>
      <c r="G504" t="s">
        <v>2858</v>
      </c>
      <c r="H504" t="b">
        <v>0</v>
      </c>
      <c r="I504" t="b">
        <v>0</v>
      </c>
      <c r="K504" t="b">
        <v>1</v>
      </c>
      <c r="L504" t="b">
        <v>1</v>
      </c>
      <c r="M504" t="s">
        <v>4208</v>
      </c>
      <c r="N504" t="s">
        <v>4665</v>
      </c>
      <c r="O504" t="s">
        <v>6144</v>
      </c>
      <c r="P504" t="s">
        <v>6576</v>
      </c>
      <c r="Q504" t="s">
        <v>2071</v>
      </c>
      <c r="R504" t="s">
        <v>6853</v>
      </c>
      <c r="S504">
        <v>0</v>
      </c>
      <c r="T504" t="s">
        <v>2071</v>
      </c>
      <c r="U504" t="s">
        <v>7188</v>
      </c>
    </row>
    <row r="505" spans="1:21">
      <c r="A505" t="s">
        <v>24</v>
      </c>
      <c r="B505" s="2">
        <v>45892.14091435185</v>
      </c>
      <c r="C505" s="3">
        <v>45892</v>
      </c>
      <c r="D505" t="s">
        <v>526</v>
      </c>
      <c r="E505" t="s">
        <v>2072</v>
      </c>
      <c r="F505" t="s">
        <v>2859</v>
      </c>
      <c r="G505" t="s">
        <v>2859</v>
      </c>
      <c r="H505" t="b">
        <v>0</v>
      </c>
      <c r="I505" t="b">
        <v>0</v>
      </c>
      <c r="K505" t="b">
        <v>1</v>
      </c>
      <c r="L505" t="b">
        <v>0</v>
      </c>
      <c r="M505" t="s">
        <v>4208</v>
      </c>
      <c r="N505" t="s">
        <v>4666</v>
      </c>
      <c r="O505" t="s">
        <v>6145</v>
      </c>
      <c r="P505" t="s">
        <v>6577</v>
      </c>
      <c r="Q505" t="s">
        <v>2072</v>
      </c>
      <c r="R505" t="s">
        <v>6852</v>
      </c>
      <c r="S505">
        <v>0</v>
      </c>
    </row>
    <row r="506" spans="1:21">
      <c r="A506" t="s">
        <v>24</v>
      </c>
      <c r="B506" s="2">
        <v>45892.14116898148</v>
      </c>
      <c r="C506" s="3">
        <v>45892</v>
      </c>
      <c r="D506" t="s">
        <v>527</v>
      </c>
      <c r="E506" t="s">
        <v>2072</v>
      </c>
      <c r="F506" t="s">
        <v>2860</v>
      </c>
      <c r="G506" t="s">
        <v>2860</v>
      </c>
      <c r="H506" t="b">
        <v>0</v>
      </c>
      <c r="I506" t="b">
        <v>0</v>
      </c>
      <c r="K506" t="b">
        <v>1</v>
      </c>
      <c r="L506" t="b">
        <v>1</v>
      </c>
      <c r="M506" t="s">
        <v>4208</v>
      </c>
      <c r="N506" t="s">
        <v>4667</v>
      </c>
      <c r="O506" t="s">
        <v>6145</v>
      </c>
      <c r="P506" t="s">
        <v>6577</v>
      </c>
      <c r="Q506" t="s">
        <v>2072</v>
      </c>
      <c r="R506" t="s">
        <v>6852</v>
      </c>
      <c r="S506">
        <v>0</v>
      </c>
      <c r="T506" t="s">
        <v>2072</v>
      </c>
      <c r="U506" t="s">
        <v>7189</v>
      </c>
    </row>
    <row r="507" spans="1:21">
      <c r="A507" t="s">
        <v>24</v>
      </c>
      <c r="B507" s="2">
        <v>45892.14168981482</v>
      </c>
      <c r="C507" s="3">
        <v>45892</v>
      </c>
      <c r="D507" t="s">
        <v>528</v>
      </c>
      <c r="E507" t="s">
        <v>2072</v>
      </c>
      <c r="F507" t="s">
        <v>2861</v>
      </c>
      <c r="G507" t="s">
        <v>2861</v>
      </c>
      <c r="H507" t="b">
        <v>0</v>
      </c>
      <c r="I507" t="b">
        <v>0</v>
      </c>
      <c r="K507" t="b">
        <v>1</v>
      </c>
      <c r="L507" t="b">
        <v>1</v>
      </c>
      <c r="M507" t="s">
        <v>4208</v>
      </c>
      <c r="N507" t="s">
        <v>4668</v>
      </c>
      <c r="O507" t="s">
        <v>6145</v>
      </c>
      <c r="P507" t="s">
        <v>6577</v>
      </c>
      <c r="Q507" t="s">
        <v>2072</v>
      </c>
      <c r="R507" t="s">
        <v>6852</v>
      </c>
      <c r="S507">
        <v>0</v>
      </c>
      <c r="T507" t="s">
        <v>2072</v>
      </c>
      <c r="U507" t="s">
        <v>7190</v>
      </c>
    </row>
    <row r="508" spans="1:21">
      <c r="A508" t="s">
        <v>24</v>
      </c>
      <c r="B508" s="2">
        <v>45892.14222222222</v>
      </c>
      <c r="C508" s="3">
        <v>45892</v>
      </c>
      <c r="D508" t="s">
        <v>529</v>
      </c>
      <c r="E508" t="s">
        <v>2072</v>
      </c>
      <c r="F508" t="s">
        <v>2862</v>
      </c>
      <c r="G508" t="s">
        <v>2862</v>
      </c>
      <c r="H508" t="b">
        <v>0</v>
      </c>
      <c r="I508" t="b">
        <v>0</v>
      </c>
      <c r="K508" t="b">
        <v>1</v>
      </c>
      <c r="L508" t="b">
        <v>1</v>
      </c>
      <c r="M508" t="s">
        <v>4208</v>
      </c>
      <c r="N508" t="s">
        <v>4669</v>
      </c>
      <c r="O508" t="s">
        <v>6145</v>
      </c>
      <c r="P508" t="s">
        <v>6577</v>
      </c>
      <c r="Q508" t="s">
        <v>2072</v>
      </c>
      <c r="R508" t="s">
        <v>6852</v>
      </c>
      <c r="S508">
        <v>0</v>
      </c>
      <c r="T508" t="s">
        <v>2072</v>
      </c>
      <c r="U508" t="s">
        <v>7191</v>
      </c>
    </row>
    <row r="509" spans="1:21">
      <c r="A509" t="s">
        <v>24</v>
      </c>
      <c r="B509" s="2">
        <v>45892.14274305556</v>
      </c>
      <c r="C509" s="3">
        <v>45892</v>
      </c>
      <c r="D509" t="s">
        <v>530</v>
      </c>
      <c r="E509" t="s">
        <v>2072</v>
      </c>
      <c r="F509" t="s">
        <v>2863</v>
      </c>
      <c r="G509" t="s">
        <v>2863</v>
      </c>
      <c r="H509" t="b">
        <v>0</v>
      </c>
      <c r="I509" t="b">
        <v>0</v>
      </c>
      <c r="K509" t="b">
        <v>1</v>
      </c>
      <c r="L509" t="b">
        <v>1</v>
      </c>
      <c r="M509" t="s">
        <v>4208</v>
      </c>
      <c r="N509" t="s">
        <v>4670</v>
      </c>
      <c r="O509" t="s">
        <v>6145</v>
      </c>
      <c r="P509" t="s">
        <v>6577</v>
      </c>
      <c r="Q509" t="s">
        <v>2072</v>
      </c>
      <c r="R509" t="s">
        <v>6852</v>
      </c>
      <c r="S509">
        <v>0</v>
      </c>
      <c r="T509" t="s">
        <v>2072</v>
      </c>
      <c r="U509" t="s">
        <v>7192</v>
      </c>
    </row>
    <row r="510" spans="1:21">
      <c r="A510" t="s">
        <v>24</v>
      </c>
      <c r="B510" s="2">
        <v>45892.14327546296</v>
      </c>
      <c r="C510" s="3">
        <v>45892</v>
      </c>
      <c r="D510" t="s">
        <v>531</v>
      </c>
      <c r="E510" t="s">
        <v>2072</v>
      </c>
      <c r="F510" t="s">
        <v>2864</v>
      </c>
      <c r="G510" t="s">
        <v>2864</v>
      </c>
      <c r="H510" t="b">
        <v>0</v>
      </c>
      <c r="I510" t="b">
        <v>0</v>
      </c>
      <c r="K510" t="b">
        <v>1</v>
      </c>
      <c r="L510" t="b">
        <v>1</v>
      </c>
      <c r="M510" t="s">
        <v>4208</v>
      </c>
      <c r="N510" t="s">
        <v>4671</v>
      </c>
      <c r="O510" t="s">
        <v>6145</v>
      </c>
      <c r="P510" t="s">
        <v>6577</v>
      </c>
      <c r="Q510" t="s">
        <v>2072</v>
      </c>
      <c r="R510" t="s">
        <v>6852</v>
      </c>
      <c r="S510">
        <v>0</v>
      </c>
      <c r="T510" t="s">
        <v>2072</v>
      </c>
      <c r="U510" t="s">
        <v>7193</v>
      </c>
    </row>
    <row r="511" spans="1:21">
      <c r="A511" t="s">
        <v>24</v>
      </c>
      <c r="B511" s="2">
        <v>45892.14380787037</v>
      </c>
      <c r="C511" s="3">
        <v>45892</v>
      </c>
      <c r="D511" t="s">
        <v>532</v>
      </c>
      <c r="E511" t="s">
        <v>2072</v>
      </c>
      <c r="F511" t="s">
        <v>2865</v>
      </c>
      <c r="G511" t="s">
        <v>2865</v>
      </c>
      <c r="H511" t="b">
        <v>0</v>
      </c>
      <c r="I511" t="b">
        <v>0</v>
      </c>
      <c r="K511" t="b">
        <v>1</v>
      </c>
      <c r="L511" t="b">
        <v>1</v>
      </c>
      <c r="M511" t="s">
        <v>4208</v>
      </c>
      <c r="N511" t="s">
        <v>4672</v>
      </c>
      <c r="O511" t="s">
        <v>6145</v>
      </c>
      <c r="P511" t="s">
        <v>6577</v>
      </c>
      <c r="Q511" t="s">
        <v>2072</v>
      </c>
      <c r="R511" t="s">
        <v>6852</v>
      </c>
      <c r="S511">
        <v>0</v>
      </c>
      <c r="T511" t="s">
        <v>2072</v>
      </c>
      <c r="U511" t="s">
        <v>7194</v>
      </c>
    </row>
    <row r="512" spans="1:21">
      <c r="A512" t="s">
        <v>24</v>
      </c>
      <c r="B512" s="2">
        <v>45892.1443287037</v>
      </c>
      <c r="C512" s="3">
        <v>45892</v>
      </c>
      <c r="D512" t="s">
        <v>533</v>
      </c>
      <c r="E512" t="s">
        <v>2072</v>
      </c>
      <c r="F512" t="s">
        <v>2866</v>
      </c>
      <c r="G512" t="s">
        <v>2866</v>
      </c>
      <c r="H512" t="b">
        <v>0</v>
      </c>
      <c r="I512" t="b">
        <v>0</v>
      </c>
      <c r="K512" t="b">
        <v>1</v>
      </c>
      <c r="L512" t="b">
        <v>1</v>
      </c>
      <c r="M512" t="s">
        <v>4208</v>
      </c>
      <c r="N512" t="s">
        <v>4673</v>
      </c>
      <c r="O512" t="s">
        <v>6145</v>
      </c>
      <c r="P512" t="s">
        <v>6577</v>
      </c>
      <c r="Q512" t="s">
        <v>2072</v>
      </c>
      <c r="R512" t="s">
        <v>6852</v>
      </c>
      <c r="S512">
        <v>0</v>
      </c>
      <c r="T512" t="s">
        <v>2072</v>
      </c>
      <c r="U512" t="s">
        <v>7195</v>
      </c>
    </row>
    <row r="513" spans="1:21">
      <c r="A513" t="s">
        <v>24</v>
      </c>
      <c r="B513" s="2">
        <v>45892.14484953704</v>
      </c>
      <c r="C513" s="3">
        <v>45892</v>
      </c>
      <c r="D513" t="s">
        <v>534</v>
      </c>
      <c r="E513" t="s">
        <v>2072</v>
      </c>
      <c r="F513" t="s">
        <v>2867</v>
      </c>
      <c r="G513" t="s">
        <v>2867</v>
      </c>
      <c r="H513" t="b">
        <v>0</v>
      </c>
      <c r="I513" t="b">
        <v>0</v>
      </c>
      <c r="K513" t="b">
        <v>1</v>
      </c>
      <c r="L513" t="b">
        <v>1</v>
      </c>
      <c r="M513" t="s">
        <v>4208</v>
      </c>
      <c r="N513" t="s">
        <v>4674</v>
      </c>
      <c r="O513" t="s">
        <v>6145</v>
      </c>
      <c r="P513" t="s">
        <v>6577</v>
      </c>
      <c r="Q513" t="s">
        <v>2072</v>
      </c>
      <c r="R513" t="s">
        <v>6852</v>
      </c>
      <c r="S513">
        <v>0</v>
      </c>
      <c r="T513" t="s">
        <v>2072</v>
      </c>
      <c r="U513" t="s">
        <v>7196</v>
      </c>
    </row>
    <row r="514" spans="1:21">
      <c r="A514" t="s">
        <v>24</v>
      </c>
      <c r="B514" s="2">
        <v>45892.14614583334</v>
      </c>
      <c r="C514" s="3">
        <v>45892</v>
      </c>
      <c r="D514" t="s">
        <v>535</v>
      </c>
      <c r="E514" t="s">
        <v>2073</v>
      </c>
      <c r="F514" t="s">
        <v>2868</v>
      </c>
      <c r="G514" t="s">
        <v>2868</v>
      </c>
      <c r="H514" t="b">
        <v>0</v>
      </c>
      <c r="I514" t="b">
        <v>0</v>
      </c>
      <c r="K514" t="b">
        <v>1</v>
      </c>
      <c r="L514" t="b">
        <v>0</v>
      </c>
      <c r="M514" t="s">
        <v>4208</v>
      </c>
      <c r="N514" t="s">
        <v>4675</v>
      </c>
      <c r="O514" t="s">
        <v>6146</v>
      </c>
      <c r="P514" t="s">
        <v>6578</v>
      </c>
      <c r="Q514" t="s">
        <v>2073</v>
      </c>
      <c r="R514" t="s">
        <v>6871</v>
      </c>
      <c r="S514">
        <v>0</v>
      </c>
    </row>
    <row r="515" spans="1:21">
      <c r="A515" t="s">
        <v>24</v>
      </c>
      <c r="B515" s="2">
        <v>45892.14640046296</v>
      </c>
      <c r="C515" s="3">
        <v>45892</v>
      </c>
      <c r="D515" t="s">
        <v>536</v>
      </c>
      <c r="E515" t="s">
        <v>2073</v>
      </c>
      <c r="F515" t="s">
        <v>2869</v>
      </c>
      <c r="G515" t="s">
        <v>2869</v>
      </c>
      <c r="H515" t="b">
        <v>0</v>
      </c>
      <c r="I515" t="b">
        <v>0</v>
      </c>
      <c r="K515" t="b">
        <v>1</v>
      </c>
      <c r="L515" t="b">
        <v>1</v>
      </c>
      <c r="M515" t="s">
        <v>4208</v>
      </c>
      <c r="N515" t="s">
        <v>4676</v>
      </c>
      <c r="O515" t="s">
        <v>6146</v>
      </c>
      <c r="P515" t="s">
        <v>6578</v>
      </c>
      <c r="Q515" t="s">
        <v>2073</v>
      </c>
      <c r="R515" t="s">
        <v>6871</v>
      </c>
      <c r="S515">
        <v>0</v>
      </c>
      <c r="T515" t="s">
        <v>2073</v>
      </c>
      <c r="U515" t="s">
        <v>7197</v>
      </c>
    </row>
    <row r="516" spans="1:21">
      <c r="A516" t="s">
        <v>24</v>
      </c>
      <c r="B516" s="2">
        <v>45892.14693287037</v>
      </c>
      <c r="C516" s="3">
        <v>45892</v>
      </c>
      <c r="D516" t="s">
        <v>537</v>
      </c>
      <c r="E516" t="s">
        <v>2073</v>
      </c>
      <c r="F516" t="s">
        <v>2870</v>
      </c>
      <c r="G516" t="s">
        <v>2870</v>
      </c>
      <c r="H516" t="b">
        <v>0</v>
      </c>
      <c r="I516" t="b">
        <v>0</v>
      </c>
      <c r="K516" t="b">
        <v>1</v>
      </c>
      <c r="L516" t="b">
        <v>1</v>
      </c>
      <c r="M516" t="s">
        <v>4208</v>
      </c>
      <c r="N516" t="s">
        <v>4677</v>
      </c>
      <c r="O516" t="s">
        <v>6146</v>
      </c>
      <c r="P516" t="s">
        <v>6578</v>
      </c>
      <c r="Q516" t="s">
        <v>2073</v>
      </c>
      <c r="R516" t="s">
        <v>6871</v>
      </c>
      <c r="S516">
        <v>0</v>
      </c>
      <c r="T516" t="s">
        <v>2073</v>
      </c>
      <c r="U516" t="s">
        <v>7198</v>
      </c>
    </row>
    <row r="517" spans="1:21">
      <c r="A517" t="s">
        <v>24</v>
      </c>
      <c r="B517" s="2">
        <v>45892.14746527778</v>
      </c>
      <c r="C517" s="3">
        <v>45892</v>
      </c>
      <c r="D517" t="s">
        <v>538</v>
      </c>
      <c r="E517" t="s">
        <v>2073</v>
      </c>
      <c r="F517" t="s">
        <v>2871</v>
      </c>
      <c r="G517" t="s">
        <v>2871</v>
      </c>
      <c r="H517" t="b">
        <v>0</v>
      </c>
      <c r="I517" t="b">
        <v>0</v>
      </c>
      <c r="K517" t="b">
        <v>1</v>
      </c>
      <c r="L517" t="b">
        <v>1</v>
      </c>
      <c r="M517" t="s">
        <v>4208</v>
      </c>
      <c r="N517" t="s">
        <v>4678</v>
      </c>
      <c r="O517" t="s">
        <v>6146</v>
      </c>
      <c r="P517" t="s">
        <v>6578</v>
      </c>
      <c r="Q517" t="s">
        <v>2073</v>
      </c>
      <c r="R517" t="s">
        <v>6871</v>
      </c>
      <c r="S517">
        <v>0</v>
      </c>
      <c r="T517" t="s">
        <v>2073</v>
      </c>
      <c r="U517" t="s">
        <v>7199</v>
      </c>
    </row>
    <row r="518" spans="1:21">
      <c r="A518" t="s">
        <v>24</v>
      </c>
      <c r="B518" s="2">
        <v>45892.14873842592</v>
      </c>
      <c r="C518" s="3">
        <v>45892</v>
      </c>
      <c r="D518" t="s">
        <v>539</v>
      </c>
      <c r="E518" t="s">
        <v>2074</v>
      </c>
      <c r="F518" t="s">
        <v>2872</v>
      </c>
      <c r="G518" t="s">
        <v>2872</v>
      </c>
      <c r="H518" t="b">
        <v>0</v>
      </c>
      <c r="I518" t="b">
        <v>0</v>
      </c>
      <c r="K518" t="b">
        <v>1</v>
      </c>
      <c r="L518" t="b">
        <v>0</v>
      </c>
      <c r="M518" t="s">
        <v>4208</v>
      </c>
      <c r="N518" t="s">
        <v>4679</v>
      </c>
      <c r="O518" t="s">
        <v>6147</v>
      </c>
      <c r="P518" t="s">
        <v>6579</v>
      </c>
      <c r="Q518" t="s">
        <v>2074</v>
      </c>
      <c r="R518" t="s">
        <v>6873</v>
      </c>
      <c r="S518">
        <v>0</v>
      </c>
    </row>
    <row r="519" spans="1:21">
      <c r="A519" t="s">
        <v>24</v>
      </c>
      <c r="B519" s="2">
        <v>45892.14899305555</v>
      </c>
      <c r="C519" s="3">
        <v>45892</v>
      </c>
      <c r="D519" t="s">
        <v>540</v>
      </c>
      <c r="E519" t="s">
        <v>2074</v>
      </c>
      <c r="F519" t="s">
        <v>2873</v>
      </c>
      <c r="G519" t="s">
        <v>2873</v>
      </c>
      <c r="H519" t="b">
        <v>0</v>
      </c>
      <c r="I519" t="b">
        <v>0</v>
      </c>
      <c r="K519" t="b">
        <v>1</v>
      </c>
      <c r="L519" t="b">
        <v>1</v>
      </c>
      <c r="M519" t="s">
        <v>4208</v>
      </c>
      <c r="N519" t="s">
        <v>4680</v>
      </c>
      <c r="O519" t="s">
        <v>6147</v>
      </c>
      <c r="P519" t="s">
        <v>6579</v>
      </c>
      <c r="Q519" t="s">
        <v>2074</v>
      </c>
      <c r="R519" t="s">
        <v>6873</v>
      </c>
      <c r="S519">
        <v>0</v>
      </c>
      <c r="T519" t="s">
        <v>2074</v>
      </c>
      <c r="U519" t="s">
        <v>7200</v>
      </c>
    </row>
    <row r="520" spans="1:21">
      <c r="A520" t="s">
        <v>24</v>
      </c>
      <c r="B520" s="2">
        <v>45892.14952546296</v>
      </c>
      <c r="C520" s="3">
        <v>45892</v>
      </c>
      <c r="D520" t="s">
        <v>541</v>
      </c>
      <c r="E520" t="s">
        <v>2074</v>
      </c>
      <c r="F520" t="s">
        <v>2874</v>
      </c>
      <c r="G520" t="s">
        <v>2874</v>
      </c>
      <c r="H520" t="b">
        <v>0</v>
      </c>
      <c r="I520" t="b">
        <v>0</v>
      </c>
      <c r="K520" t="b">
        <v>1</v>
      </c>
      <c r="L520" t="b">
        <v>1</v>
      </c>
      <c r="M520" t="s">
        <v>4208</v>
      </c>
      <c r="N520" t="s">
        <v>4681</v>
      </c>
      <c r="O520" t="s">
        <v>6147</v>
      </c>
      <c r="P520" t="s">
        <v>6579</v>
      </c>
      <c r="Q520" t="s">
        <v>2074</v>
      </c>
      <c r="R520" t="s">
        <v>6873</v>
      </c>
      <c r="S520">
        <v>0</v>
      </c>
      <c r="T520" t="s">
        <v>2074</v>
      </c>
      <c r="U520" t="s">
        <v>7201</v>
      </c>
    </row>
    <row r="521" spans="1:21">
      <c r="A521" t="s">
        <v>24</v>
      </c>
      <c r="B521" s="2">
        <v>45892.15005787037</v>
      </c>
      <c r="C521" s="3">
        <v>45892</v>
      </c>
      <c r="D521" t="s">
        <v>542</v>
      </c>
      <c r="E521" t="s">
        <v>2074</v>
      </c>
      <c r="F521" t="s">
        <v>2875</v>
      </c>
      <c r="G521" t="s">
        <v>2875</v>
      </c>
      <c r="H521" t="b">
        <v>0</v>
      </c>
      <c r="I521" t="b">
        <v>0</v>
      </c>
      <c r="K521" t="b">
        <v>1</v>
      </c>
      <c r="L521" t="b">
        <v>1</v>
      </c>
      <c r="M521" t="s">
        <v>4208</v>
      </c>
      <c r="N521" t="s">
        <v>4682</v>
      </c>
      <c r="O521" t="s">
        <v>6147</v>
      </c>
      <c r="P521" t="s">
        <v>6579</v>
      </c>
      <c r="Q521" t="s">
        <v>2074</v>
      </c>
      <c r="R521" t="s">
        <v>6873</v>
      </c>
      <c r="S521">
        <v>0</v>
      </c>
      <c r="T521" t="s">
        <v>2074</v>
      </c>
      <c r="U521" t="s">
        <v>7202</v>
      </c>
    </row>
    <row r="522" spans="1:21">
      <c r="A522" t="s">
        <v>24</v>
      </c>
      <c r="B522" s="2">
        <v>45892.15056712963</v>
      </c>
      <c r="C522" s="3">
        <v>45892</v>
      </c>
      <c r="D522" t="s">
        <v>543</v>
      </c>
      <c r="E522" t="s">
        <v>2074</v>
      </c>
      <c r="F522" t="s">
        <v>2876</v>
      </c>
      <c r="G522" t="s">
        <v>2876</v>
      </c>
      <c r="H522" t="b">
        <v>0</v>
      </c>
      <c r="I522" t="b">
        <v>0</v>
      </c>
      <c r="K522" t="b">
        <v>1</v>
      </c>
      <c r="L522" t="b">
        <v>1</v>
      </c>
      <c r="M522" t="s">
        <v>4208</v>
      </c>
      <c r="N522" t="s">
        <v>4683</v>
      </c>
      <c r="O522" t="s">
        <v>6147</v>
      </c>
      <c r="P522" t="s">
        <v>6579</v>
      </c>
      <c r="Q522" t="s">
        <v>2074</v>
      </c>
      <c r="R522" t="s">
        <v>6873</v>
      </c>
      <c r="S522">
        <v>0</v>
      </c>
      <c r="T522" t="s">
        <v>2074</v>
      </c>
      <c r="U522" t="s">
        <v>7203</v>
      </c>
    </row>
    <row r="523" spans="1:21">
      <c r="A523" t="s">
        <v>24</v>
      </c>
      <c r="B523" s="2">
        <v>45892.15108796296</v>
      </c>
      <c r="C523" s="3">
        <v>45892</v>
      </c>
      <c r="D523" t="s">
        <v>544</v>
      </c>
      <c r="E523" t="s">
        <v>2074</v>
      </c>
      <c r="F523" t="s">
        <v>2877</v>
      </c>
      <c r="G523" t="s">
        <v>2877</v>
      </c>
      <c r="H523" t="b">
        <v>0</v>
      </c>
      <c r="I523" t="b">
        <v>0</v>
      </c>
      <c r="K523" t="b">
        <v>1</v>
      </c>
      <c r="L523" t="b">
        <v>1</v>
      </c>
      <c r="M523" t="s">
        <v>4208</v>
      </c>
      <c r="N523" t="s">
        <v>4684</v>
      </c>
      <c r="O523" t="s">
        <v>6147</v>
      </c>
      <c r="P523" t="s">
        <v>6579</v>
      </c>
      <c r="Q523" t="s">
        <v>2074</v>
      </c>
      <c r="R523" t="s">
        <v>6873</v>
      </c>
      <c r="S523">
        <v>0</v>
      </c>
      <c r="T523" t="s">
        <v>2074</v>
      </c>
      <c r="U523" t="s">
        <v>7204</v>
      </c>
    </row>
    <row r="524" spans="1:21">
      <c r="A524" t="s">
        <v>24</v>
      </c>
      <c r="B524" s="2">
        <v>45892.1516087963</v>
      </c>
      <c r="C524" s="3">
        <v>45892</v>
      </c>
      <c r="D524" t="s">
        <v>545</v>
      </c>
      <c r="E524" t="s">
        <v>2074</v>
      </c>
      <c r="F524" t="s">
        <v>2878</v>
      </c>
      <c r="G524" t="s">
        <v>2878</v>
      </c>
      <c r="H524" t="b">
        <v>0</v>
      </c>
      <c r="I524" t="b">
        <v>0</v>
      </c>
      <c r="K524" t="b">
        <v>1</v>
      </c>
      <c r="L524" t="b">
        <v>1</v>
      </c>
      <c r="M524" t="s">
        <v>4208</v>
      </c>
      <c r="N524" t="s">
        <v>4685</v>
      </c>
      <c r="O524" t="s">
        <v>6147</v>
      </c>
      <c r="P524" t="s">
        <v>6579</v>
      </c>
      <c r="Q524" t="s">
        <v>2074</v>
      </c>
      <c r="R524" t="s">
        <v>6873</v>
      </c>
      <c r="S524">
        <v>0</v>
      </c>
      <c r="T524" t="s">
        <v>2074</v>
      </c>
      <c r="U524" t="s">
        <v>7205</v>
      </c>
    </row>
    <row r="525" spans="1:21">
      <c r="A525" t="s">
        <v>24</v>
      </c>
      <c r="B525" s="2">
        <v>45892.15212962963</v>
      </c>
      <c r="C525" s="3">
        <v>45892</v>
      </c>
      <c r="D525" t="s">
        <v>546</v>
      </c>
      <c r="E525" t="s">
        <v>2074</v>
      </c>
      <c r="F525" t="s">
        <v>2879</v>
      </c>
      <c r="G525" t="s">
        <v>2879</v>
      </c>
      <c r="H525" t="b">
        <v>0</v>
      </c>
      <c r="I525" t="b">
        <v>0</v>
      </c>
      <c r="K525" t="b">
        <v>1</v>
      </c>
      <c r="L525" t="b">
        <v>1</v>
      </c>
      <c r="M525" t="s">
        <v>4208</v>
      </c>
      <c r="N525" t="s">
        <v>4686</v>
      </c>
      <c r="O525" t="s">
        <v>6147</v>
      </c>
      <c r="P525" t="s">
        <v>6579</v>
      </c>
      <c r="Q525" t="s">
        <v>2074</v>
      </c>
      <c r="R525" t="s">
        <v>6873</v>
      </c>
      <c r="S525">
        <v>0</v>
      </c>
      <c r="T525" t="s">
        <v>2074</v>
      </c>
      <c r="U525" t="s">
        <v>7206</v>
      </c>
    </row>
    <row r="526" spans="1:21">
      <c r="A526" t="s">
        <v>24</v>
      </c>
      <c r="B526" s="2">
        <v>45892.15306712963</v>
      </c>
      <c r="C526" s="3">
        <v>45892</v>
      </c>
      <c r="D526" t="s">
        <v>547</v>
      </c>
      <c r="E526" t="s">
        <v>2075</v>
      </c>
      <c r="F526" t="s">
        <v>2880</v>
      </c>
      <c r="G526" t="s">
        <v>4203</v>
      </c>
      <c r="H526" t="b">
        <v>1</v>
      </c>
      <c r="I526" t="b">
        <v>0</v>
      </c>
      <c r="K526" t="b">
        <v>1</v>
      </c>
      <c r="L526" t="b">
        <v>0</v>
      </c>
      <c r="M526" t="s">
        <v>4208</v>
      </c>
      <c r="N526" t="s">
        <v>4687</v>
      </c>
      <c r="O526" t="s">
        <v>6148</v>
      </c>
      <c r="P526" t="s">
        <v>6580</v>
      </c>
      <c r="Q526" t="s">
        <v>2075</v>
      </c>
      <c r="R526" t="s">
        <v>6848</v>
      </c>
      <c r="S526">
        <v>0</v>
      </c>
    </row>
    <row r="527" spans="1:21">
      <c r="A527" t="s">
        <v>24</v>
      </c>
      <c r="B527" s="2">
        <v>45892.15403935185</v>
      </c>
      <c r="C527" s="3">
        <v>45892</v>
      </c>
      <c r="D527" t="s">
        <v>548</v>
      </c>
      <c r="E527" t="s">
        <v>2076</v>
      </c>
      <c r="F527" t="s">
        <v>2881</v>
      </c>
      <c r="G527" t="s">
        <v>2881</v>
      </c>
      <c r="H527" t="b">
        <v>0</v>
      </c>
      <c r="I527" t="b">
        <v>0</v>
      </c>
      <c r="K527" t="b">
        <v>1</v>
      </c>
      <c r="L527" t="b">
        <v>0</v>
      </c>
      <c r="M527" t="s">
        <v>4208</v>
      </c>
      <c r="N527" t="s">
        <v>4688</v>
      </c>
      <c r="O527" t="s">
        <v>6149</v>
      </c>
      <c r="P527" t="s">
        <v>6581</v>
      </c>
      <c r="Q527" t="s">
        <v>2076</v>
      </c>
      <c r="R527" t="s">
        <v>6848</v>
      </c>
      <c r="S527">
        <v>0</v>
      </c>
    </row>
    <row r="528" spans="1:21">
      <c r="A528" t="s">
        <v>24</v>
      </c>
      <c r="B528" s="2">
        <v>45892.15430555555</v>
      </c>
      <c r="C528" s="3">
        <v>45892</v>
      </c>
      <c r="D528" t="s">
        <v>549</v>
      </c>
      <c r="E528" t="s">
        <v>2076</v>
      </c>
      <c r="F528" t="s">
        <v>2882</v>
      </c>
      <c r="G528" t="s">
        <v>2882</v>
      </c>
      <c r="H528" t="b">
        <v>0</v>
      </c>
      <c r="I528" t="b">
        <v>0</v>
      </c>
      <c r="K528" t="b">
        <v>1</v>
      </c>
      <c r="L528" t="b">
        <v>1</v>
      </c>
      <c r="M528" t="s">
        <v>4208</v>
      </c>
      <c r="N528" t="s">
        <v>4689</v>
      </c>
      <c r="O528" t="s">
        <v>6149</v>
      </c>
      <c r="P528" t="s">
        <v>6581</v>
      </c>
      <c r="Q528" t="s">
        <v>2076</v>
      </c>
      <c r="R528" t="s">
        <v>6848</v>
      </c>
      <c r="S528">
        <v>0</v>
      </c>
      <c r="T528" t="s">
        <v>2076</v>
      </c>
      <c r="U528" t="s">
        <v>7207</v>
      </c>
    </row>
    <row r="529" spans="1:21">
      <c r="A529" t="s">
        <v>24</v>
      </c>
      <c r="B529" s="2">
        <v>45892.15483796296</v>
      </c>
      <c r="C529" s="3">
        <v>45892</v>
      </c>
      <c r="D529" t="s">
        <v>550</v>
      </c>
      <c r="E529" t="s">
        <v>2076</v>
      </c>
      <c r="F529" t="s">
        <v>2883</v>
      </c>
      <c r="G529" t="s">
        <v>2883</v>
      </c>
      <c r="H529" t="b">
        <v>0</v>
      </c>
      <c r="I529" t="b">
        <v>0</v>
      </c>
      <c r="K529" t="b">
        <v>1</v>
      </c>
      <c r="L529" t="b">
        <v>1</v>
      </c>
      <c r="M529" t="s">
        <v>4208</v>
      </c>
      <c r="N529" t="s">
        <v>4690</v>
      </c>
      <c r="O529" t="s">
        <v>6149</v>
      </c>
      <c r="P529" t="s">
        <v>6581</v>
      </c>
      <c r="Q529" t="s">
        <v>2076</v>
      </c>
      <c r="R529" t="s">
        <v>6848</v>
      </c>
      <c r="S529">
        <v>0</v>
      </c>
      <c r="T529" t="s">
        <v>2076</v>
      </c>
      <c r="U529" t="s">
        <v>7208</v>
      </c>
    </row>
    <row r="530" spans="1:21">
      <c r="A530" t="s">
        <v>24</v>
      </c>
      <c r="B530" s="2">
        <v>45892.1553587963</v>
      </c>
      <c r="C530" s="3">
        <v>45892</v>
      </c>
      <c r="D530" t="s">
        <v>551</v>
      </c>
      <c r="E530" t="s">
        <v>2076</v>
      </c>
      <c r="F530" t="s">
        <v>2884</v>
      </c>
      <c r="G530" t="s">
        <v>2884</v>
      </c>
      <c r="H530" t="b">
        <v>0</v>
      </c>
      <c r="I530" t="b">
        <v>0</v>
      </c>
      <c r="K530" t="b">
        <v>1</v>
      </c>
      <c r="L530" t="b">
        <v>1</v>
      </c>
      <c r="M530" t="s">
        <v>4208</v>
      </c>
      <c r="N530" t="s">
        <v>4691</v>
      </c>
      <c r="O530" t="s">
        <v>6149</v>
      </c>
      <c r="P530" t="s">
        <v>6581</v>
      </c>
      <c r="Q530" t="s">
        <v>2076</v>
      </c>
      <c r="R530" t="s">
        <v>6848</v>
      </c>
      <c r="S530">
        <v>0</v>
      </c>
      <c r="T530" t="s">
        <v>2076</v>
      </c>
      <c r="U530" t="s">
        <v>7209</v>
      </c>
    </row>
    <row r="531" spans="1:21">
      <c r="A531" t="s">
        <v>24</v>
      </c>
      <c r="B531" s="2">
        <v>45892.15589120371</v>
      </c>
      <c r="C531" s="3">
        <v>45892</v>
      </c>
      <c r="D531" t="s">
        <v>552</v>
      </c>
      <c r="E531" t="s">
        <v>2076</v>
      </c>
      <c r="F531" t="s">
        <v>2885</v>
      </c>
      <c r="G531" t="s">
        <v>2885</v>
      </c>
      <c r="H531" t="b">
        <v>0</v>
      </c>
      <c r="I531" t="b">
        <v>0</v>
      </c>
      <c r="K531" t="b">
        <v>1</v>
      </c>
      <c r="L531" t="b">
        <v>1</v>
      </c>
      <c r="M531" t="s">
        <v>4208</v>
      </c>
      <c r="N531" t="s">
        <v>4692</v>
      </c>
      <c r="O531" t="s">
        <v>6149</v>
      </c>
      <c r="P531" t="s">
        <v>6581</v>
      </c>
      <c r="Q531" t="s">
        <v>2076</v>
      </c>
      <c r="R531" t="s">
        <v>6848</v>
      </c>
      <c r="S531">
        <v>0</v>
      </c>
      <c r="T531" t="s">
        <v>2076</v>
      </c>
      <c r="U531" t="s">
        <v>7210</v>
      </c>
    </row>
    <row r="532" spans="1:21">
      <c r="A532" t="s">
        <v>24</v>
      </c>
      <c r="B532" s="2">
        <v>45892.15717592592</v>
      </c>
      <c r="C532" s="3">
        <v>45892</v>
      </c>
      <c r="D532" t="s">
        <v>553</v>
      </c>
      <c r="E532" t="s">
        <v>2077</v>
      </c>
      <c r="F532" t="s">
        <v>2886</v>
      </c>
      <c r="G532" t="s">
        <v>2886</v>
      </c>
      <c r="H532" t="b">
        <v>0</v>
      </c>
      <c r="I532" t="b">
        <v>0</v>
      </c>
      <c r="K532" t="b">
        <v>1</v>
      </c>
      <c r="L532" t="b">
        <v>0</v>
      </c>
      <c r="M532" t="s">
        <v>4208</v>
      </c>
      <c r="N532" t="s">
        <v>4693</v>
      </c>
      <c r="O532" t="s">
        <v>6150</v>
      </c>
      <c r="P532" t="s">
        <v>6582</v>
      </c>
      <c r="Q532" t="s">
        <v>2077</v>
      </c>
      <c r="R532" t="s">
        <v>6852</v>
      </c>
      <c r="S532">
        <v>0</v>
      </c>
    </row>
    <row r="533" spans="1:21">
      <c r="A533" t="s">
        <v>24</v>
      </c>
      <c r="B533" s="2">
        <v>45892.15744212963</v>
      </c>
      <c r="C533" s="3">
        <v>45892</v>
      </c>
      <c r="D533" t="s">
        <v>554</v>
      </c>
      <c r="E533" t="s">
        <v>2077</v>
      </c>
      <c r="F533" t="s">
        <v>2887</v>
      </c>
      <c r="G533" t="s">
        <v>2887</v>
      </c>
      <c r="H533" t="b">
        <v>0</v>
      </c>
      <c r="I533" t="b">
        <v>0</v>
      </c>
      <c r="K533" t="b">
        <v>1</v>
      </c>
      <c r="L533" t="b">
        <v>1</v>
      </c>
      <c r="M533" t="s">
        <v>4208</v>
      </c>
      <c r="N533" t="s">
        <v>4694</v>
      </c>
      <c r="O533" t="s">
        <v>6150</v>
      </c>
      <c r="P533" t="s">
        <v>6582</v>
      </c>
      <c r="Q533" t="s">
        <v>2077</v>
      </c>
      <c r="R533" t="s">
        <v>6852</v>
      </c>
      <c r="S533">
        <v>0</v>
      </c>
      <c r="T533" t="s">
        <v>2077</v>
      </c>
      <c r="U533" t="s">
        <v>7211</v>
      </c>
    </row>
    <row r="534" spans="1:21">
      <c r="A534" t="s">
        <v>24</v>
      </c>
      <c r="B534" s="2">
        <v>45892.15797453704</v>
      </c>
      <c r="C534" s="3">
        <v>45892</v>
      </c>
      <c r="D534" t="s">
        <v>555</v>
      </c>
      <c r="E534" t="s">
        <v>2077</v>
      </c>
      <c r="F534" t="s">
        <v>2888</v>
      </c>
      <c r="G534" t="s">
        <v>2888</v>
      </c>
      <c r="H534" t="b">
        <v>0</v>
      </c>
      <c r="I534" t="b">
        <v>0</v>
      </c>
      <c r="K534" t="b">
        <v>1</v>
      </c>
      <c r="L534" t="b">
        <v>1</v>
      </c>
      <c r="M534" t="s">
        <v>4208</v>
      </c>
      <c r="N534" t="s">
        <v>4695</v>
      </c>
      <c r="O534" t="s">
        <v>6150</v>
      </c>
      <c r="P534" t="s">
        <v>6582</v>
      </c>
      <c r="Q534" t="s">
        <v>2077</v>
      </c>
      <c r="R534" t="s">
        <v>6852</v>
      </c>
      <c r="S534">
        <v>0</v>
      </c>
      <c r="T534" t="s">
        <v>2077</v>
      </c>
      <c r="U534" t="s">
        <v>7212</v>
      </c>
    </row>
    <row r="535" spans="1:21">
      <c r="A535" t="s">
        <v>24</v>
      </c>
      <c r="B535" s="2">
        <v>45892.15851851852</v>
      </c>
      <c r="C535" s="3">
        <v>45892</v>
      </c>
      <c r="D535" t="s">
        <v>556</v>
      </c>
      <c r="E535" t="s">
        <v>2077</v>
      </c>
      <c r="F535" t="s">
        <v>2889</v>
      </c>
      <c r="G535" t="s">
        <v>2889</v>
      </c>
      <c r="H535" t="b">
        <v>0</v>
      </c>
      <c r="I535" t="b">
        <v>0</v>
      </c>
      <c r="K535" t="b">
        <v>1</v>
      </c>
      <c r="L535" t="b">
        <v>1</v>
      </c>
      <c r="M535" t="s">
        <v>4208</v>
      </c>
      <c r="N535" t="s">
        <v>4696</v>
      </c>
      <c r="O535" t="s">
        <v>6150</v>
      </c>
      <c r="P535" t="s">
        <v>6582</v>
      </c>
      <c r="Q535" t="s">
        <v>2077</v>
      </c>
      <c r="R535" t="s">
        <v>6852</v>
      </c>
      <c r="S535">
        <v>0</v>
      </c>
      <c r="T535" t="s">
        <v>2077</v>
      </c>
      <c r="U535" t="s">
        <v>7213</v>
      </c>
    </row>
    <row r="536" spans="1:21">
      <c r="A536" t="s">
        <v>24</v>
      </c>
      <c r="B536" s="2">
        <v>45892.15905092593</v>
      </c>
      <c r="C536" s="3">
        <v>45892</v>
      </c>
      <c r="D536" t="s">
        <v>557</v>
      </c>
      <c r="E536" t="s">
        <v>2077</v>
      </c>
      <c r="F536" t="s">
        <v>2890</v>
      </c>
      <c r="G536" t="s">
        <v>2890</v>
      </c>
      <c r="H536" t="b">
        <v>0</v>
      </c>
      <c r="I536" t="b">
        <v>0</v>
      </c>
      <c r="K536" t="b">
        <v>1</v>
      </c>
      <c r="L536" t="b">
        <v>1</v>
      </c>
      <c r="M536" t="s">
        <v>4208</v>
      </c>
      <c r="N536" t="s">
        <v>4697</v>
      </c>
      <c r="O536" t="s">
        <v>6150</v>
      </c>
      <c r="P536" t="s">
        <v>6582</v>
      </c>
      <c r="Q536" t="s">
        <v>2077</v>
      </c>
      <c r="R536" t="s">
        <v>6852</v>
      </c>
      <c r="S536">
        <v>0</v>
      </c>
      <c r="T536" t="s">
        <v>2077</v>
      </c>
      <c r="U536" t="s">
        <v>7214</v>
      </c>
    </row>
    <row r="537" spans="1:21">
      <c r="A537" t="s">
        <v>24</v>
      </c>
      <c r="B537" s="2">
        <v>45892.15958333333</v>
      </c>
      <c r="C537" s="3">
        <v>45892</v>
      </c>
      <c r="D537" t="s">
        <v>558</v>
      </c>
      <c r="E537" t="s">
        <v>2077</v>
      </c>
      <c r="F537" t="s">
        <v>2891</v>
      </c>
      <c r="G537" t="s">
        <v>2891</v>
      </c>
      <c r="H537" t="b">
        <v>0</v>
      </c>
      <c r="I537" t="b">
        <v>0</v>
      </c>
      <c r="K537" t="b">
        <v>1</v>
      </c>
      <c r="L537" t="b">
        <v>1</v>
      </c>
      <c r="M537" t="s">
        <v>4208</v>
      </c>
      <c r="N537" t="s">
        <v>4698</v>
      </c>
      <c r="O537" t="s">
        <v>6150</v>
      </c>
      <c r="P537" t="s">
        <v>6582</v>
      </c>
      <c r="Q537" t="s">
        <v>2077</v>
      </c>
      <c r="R537" t="s">
        <v>6852</v>
      </c>
      <c r="S537">
        <v>0</v>
      </c>
      <c r="T537" t="s">
        <v>2077</v>
      </c>
      <c r="U537" t="s">
        <v>7215</v>
      </c>
    </row>
    <row r="538" spans="1:21">
      <c r="A538" t="s">
        <v>24</v>
      </c>
      <c r="B538" s="2">
        <v>45892.16010416667</v>
      </c>
      <c r="C538" s="3">
        <v>45892</v>
      </c>
      <c r="D538" t="s">
        <v>559</v>
      </c>
      <c r="E538" t="s">
        <v>2077</v>
      </c>
      <c r="F538" t="s">
        <v>2892</v>
      </c>
      <c r="G538" t="s">
        <v>2892</v>
      </c>
      <c r="H538" t="b">
        <v>0</v>
      </c>
      <c r="I538" t="b">
        <v>0</v>
      </c>
      <c r="K538" t="b">
        <v>1</v>
      </c>
      <c r="L538" t="b">
        <v>1</v>
      </c>
      <c r="M538" t="s">
        <v>4208</v>
      </c>
      <c r="N538" t="s">
        <v>4699</v>
      </c>
      <c r="O538" t="s">
        <v>6150</v>
      </c>
      <c r="P538" t="s">
        <v>6582</v>
      </c>
      <c r="Q538" t="s">
        <v>2077</v>
      </c>
      <c r="R538" t="s">
        <v>6852</v>
      </c>
      <c r="S538">
        <v>0</v>
      </c>
      <c r="T538" t="s">
        <v>2077</v>
      </c>
      <c r="U538" t="s">
        <v>7216</v>
      </c>
    </row>
    <row r="539" spans="1:21">
      <c r="A539" t="s">
        <v>24</v>
      </c>
      <c r="B539" s="2">
        <v>45892.16142361111</v>
      </c>
      <c r="C539" s="3">
        <v>45892</v>
      </c>
      <c r="D539" t="s">
        <v>560</v>
      </c>
      <c r="E539" t="s">
        <v>2078</v>
      </c>
      <c r="F539" t="s">
        <v>2893</v>
      </c>
      <c r="G539" t="s">
        <v>2893</v>
      </c>
      <c r="H539" t="b">
        <v>0</v>
      </c>
      <c r="I539" t="b">
        <v>0</v>
      </c>
      <c r="K539" t="b">
        <v>1</v>
      </c>
      <c r="L539" t="b">
        <v>0</v>
      </c>
      <c r="M539" t="s">
        <v>4208</v>
      </c>
      <c r="N539" t="s">
        <v>4700</v>
      </c>
      <c r="O539" t="s">
        <v>6151</v>
      </c>
      <c r="P539" t="s">
        <v>6583</v>
      </c>
      <c r="Q539" t="s">
        <v>2078</v>
      </c>
      <c r="R539" t="s">
        <v>6866</v>
      </c>
      <c r="S539">
        <v>0</v>
      </c>
    </row>
    <row r="540" spans="1:21">
      <c r="A540" t="s">
        <v>24</v>
      </c>
      <c r="B540" s="2">
        <v>45892.16168981481</v>
      </c>
      <c r="C540" s="3">
        <v>45892</v>
      </c>
      <c r="D540" t="s">
        <v>561</v>
      </c>
      <c r="E540" t="s">
        <v>2078</v>
      </c>
      <c r="F540" t="s">
        <v>2894</v>
      </c>
      <c r="G540" t="s">
        <v>2894</v>
      </c>
      <c r="H540" t="b">
        <v>0</v>
      </c>
      <c r="I540" t="b">
        <v>0</v>
      </c>
      <c r="K540" t="b">
        <v>1</v>
      </c>
      <c r="L540" t="b">
        <v>1</v>
      </c>
      <c r="M540" t="s">
        <v>4208</v>
      </c>
      <c r="N540" t="s">
        <v>4701</v>
      </c>
      <c r="O540" t="s">
        <v>6151</v>
      </c>
      <c r="P540" t="s">
        <v>6583</v>
      </c>
      <c r="Q540" t="s">
        <v>2078</v>
      </c>
      <c r="R540" t="s">
        <v>6866</v>
      </c>
      <c r="S540">
        <v>0</v>
      </c>
      <c r="T540" t="s">
        <v>2078</v>
      </c>
      <c r="U540" t="s">
        <v>7217</v>
      </c>
    </row>
    <row r="541" spans="1:21">
      <c r="A541" t="s">
        <v>24</v>
      </c>
      <c r="B541" s="2">
        <v>45892.16221064814</v>
      </c>
      <c r="C541" s="3">
        <v>45892</v>
      </c>
      <c r="D541" t="s">
        <v>562</v>
      </c>
      <c r="E541" t="s">
        <v>2078</v>
      </c>
      <c r="F541" t="s">
        <v>2895</v>
      </c>
      <c r="G541" t="s">
        <v>2895</v>
      </c>
      <c r="H541" t="b">
        <v>0</v>
      </c>
      <c r="I541" t="b">
        <v>0</v>
      </c>
      <c r="K541" t="b">
        <v>1</v>
      </c>
      <c r="L541" t="b">
        <v>1</v>
      </c>
      <c r="M541" t="s">
        <v>4208</v>
      </c>
      <c r="N541" t="s">
        <v>4702</v>
      </c>
      <c r="O541" t="s">
        <v>6151</v>
      </c>
      <c r="P541" t="s">
        <v>6583</v>
      </c>
      <c r="Q541" t="s">
        <v>2078</v>
      </c>
      <c r="R541" t="s">
        <v>6866</v>
      </c>
      <c r="S541">
        <v>0</v>
      </c>
      <c r="T541" t="s">
        <v>2078</v>
      </c>
      <c r="U541" t="s">
        <v>7218</v>
      </c>
    </row>
    <row r="542" spans="1:21">
      <c r="A542" t="s">
        <v>24</v>
      </c>
      <c r="B542" s="2">
        <v>45892.16274305555</v>
      </c>
      <c r="C542" s="3">
        <v>45892</v>
      </c>
      <c r="D542" t="s">
        <v>563</v>
      </c>
      <c r="E542" t="s">
        <v>2078</v>
      </c>
      <c r="F542" t="s">
        <v>2896</v>
      </c>
      <c r="G542" t="s">
        <v>2896</v>
      </c>
      <c r="H542" t="b">
        <v>0</v>
      </c>
      <c r="I542" t="b">
        <v>0</v>
      </c>
      <c r="K542" t="b">
        <v>1</v>
      </c>
      <c r="L542" t="b">
        <v>1</v>
      </c>
      <c r="M542" t="s">
        <v>4208</v>
      </c>
      <c r="N542" t="s">
        <v>4703</v>
      </c>
      <c r="O542" t="s">
        <v>6151</v>
      </c>
      <c r="P542" t="s">
        <v>6583</v>
      </c>
      <c r="Q542" t="s">
        <v>2078</v>
      </c>
      <c r="R542" t="s">
        <v>6866</v>
      </c>
      <c r="S542">
        <v>0</v>
      </c>
      <c r="T542" t="s">
        <v>2078</v>
      </c>
      <c r="U542" t="s">
        <v>7219</v>
      </c>
    </row>
    <row r="543" spans="1:21">
      <c r="A543" t="s">
        <v>24</v>
      </c>
      <c r="B543" s="2">
        <v>45892.16327546296</v>
      </c>
      <c r="C543" s="3">
        <v>45892</v>
      </c>
      <c r="D543" t="s">
        <v>564</v>
      </c>
      <c r="E543" t="s">
        <v>2078</v>
      </c>
      <c r="F543" t="s">
        <v>2897</v>
      </c>
      <c r="G543" t="s">
        <v>2897</v>
      </c>
      <c r="H543" t="b">
        <v>0</v>
      </c>
      <c r="I543" t="b">
        <v>0</v>
      </c>
      <c r="K543" t="b">
        <v>1</v>
      </c>
      <c r="L543" t="b">
        <v>1</v>
      </c>
      <c r="M543" t="s">
        <v>4208</v>
      </c>
      <c r="N543" t="s">
        <v>4704</v>
      </c>
      <c r="O543" t="s">
        <v>6151</v>
      </c>
      <c r="P543" t="s">
        <v>6583</v>
      </c>
      <c r="Q543" t="s">
        <v>2078</v>
      </c>
      <c r="R543" t="s">
        <v>6866</v>
      </c>
      <c r="S543">
        <v>0</v>
      </c>
      <c r="T543" t="s">
        <v>2078</v>
      </c>
      <c r="U543" t="s">
        <v>7220</v>
      </c>
    </row>
    <row r="544" spans="1:21">
      <c r="A544" t="s">
        <v>24</v>
      </c>
      <c r="B544" s="2">
        <v>45892.16380787037</v>
      </c>
      <c r="C544" s="3">
        <v>45892</v>
      </c>
      <c r="D544" t="s">
        <v>565</v>
      </c>
      <c r="E544" t="s">
        <v>2078</v>
      </c>
      <c r="F544" t="s">
        <v>2898</v>
      </c>
      <c r="G544" t="s">
        <v>2898</v>
      </c>
      <c r="H544" t="b">
        <v>0</v>
      </c>
      <c r="I544" t="b">
        <v>0</v>
      </c>
      <c r="K544" t="b">
        <v>1</v>
      </c>
      <c r="L544" t="b">
        <v>1</v>
      </c>
      <c r="M544" t="s">
        <v>4208</v>
      </c>
      <c r="N544" t="s">
        <v>4705</v>
      </c>
      <c r="O544" t="s">
        <v>6151</v>
      </c>
      <c r="P544" t="s">
        <v>6583</v>
      </c>
      <c r="Q544" t="s">
        <v>2078</v>
      </c>
      <c r="R544" t="s">
        <v>6866</v>
      </c>
      <c r="S544">
        <v>0</v>
      </c>
      <c r="T544" t="s">
        <v>2078</v>
      </c>
      <c r="U544" t="s">
        <v>7221</v>
      </c>
    </row>
    <row r="545" spans="1:21">
      <c r="A545" t="s">
        <v>24</v>
      </c>
      <c r="B545" s="2">
        <v>45892.16434027778</v>
      </c>
      <c r="C545" s="3">
        <v>45892</v>
      </c>
      <c r="D545" t="s">
        <v>566</v>
      </c>
      <c r="E545" t="s">
        <v>2078</v>
      </c>
      <c r="F545" t="s">
        <v>2899</v>
      </c>
      <c r="G545" t="s">
        <v>2899</v>
      </c>
      <c r="H545" t="b">
        <v>0</v>
      </c>
      <c r="I545" t="b">
        <v>0</v>
      </c>
      <c r="K545" t="b">
        <v>1</v>
      </c>
      <c r="L545" t="b">
        <v>1</v>
      </c>
      <c r="M545" t="s">
        <v>4208</v>
      </c>
      <c r="N545" t="s">
        <v>4706</v>
      </c>
      <c r="O545" t="s">
        <v>6151</v>
      </c>
      <c r="P545" t="s">
        <v>6583</v>
      </c>
      <c r="Q545" t="s">
        <v>2078</v>
      </c>
      <c r="R545" t="s">
        <v>6866</v>
      </c>
      <c r="S545">
        <v>0</v>
      </c>
      <c r="T545" t="s">
        <v>2078</v>
      </c>
      <c r="U545" t="s">
        <v>7222</v>
      </c>
    </row>
    <row r="546" spans="1:21">
      <c r="A546" t="s">
        <v>24</v>
      </c>
      <c r="B546" s="2">
        <v>45892.16486111111</v>
      </c>
      <c r="C546" s="3">
        <v>45892</v>
      </c>
      <c r="D546" t="s">
        <v>567</v>
      </c>
      <c r="E546" t="s">
        <v>2078</v>
      </c>
      <c r="F546" t="s">
        <v>2900</v>
      </c>
      <c r="G546" t="s">
        <v>2900</v>
      </c>
      <c r="H546" t="b">
        <v>0</v>
      </c>
      <c r="I546" t="b">
        <v>0</v>
      </c>
      <c r="K546" t="b">
        <v>1</v>
      </c>
      <c r="L546" t="b">
        <v>1</v>
      </c>
      <c r="M546" t="s">
        <v>4208</v>
      </c>
      <c r="N546" t="s">
        <v>4707</v>
      </c>
      <c r="O546" t="s">
        <v>6151</v>
      </c>
      <c r="P546" t="s">
        <v>6583</v>
      </c>
      <c r="Q546" t="s">
        <v>2078</v>
      </c>
      <c r="R546" t="s">
        <v>6866</v>
      </c>
      <c r="S546">
        <v>0</v>
      </c>
      <c r="T546" t="s">
        <v>2078</v>
      </c>
      <c r="U546" t="s">
        <v>7223</v>
      </c>
    </row>
    <row r="547" spans="1:21">
      <c r="A547" t="s">
        <v>24</v>
      </c>
      <c r="B547" s="2">
        <v>45892.16538194445</v>
      </c>
      <c r="C547" s="3">
        <v>45892</v>
      </c>
      <c r="D547" t="s">
        <v>568</v>
      </c>
      <c r="E547" t="s">
        <v>2078</v>
      </c>
      <c r="F547" t="s">
        <v>2901</v>
      </c>
      <c r="G547" t="s">
        <v>2901</v>
      </c>
      <c r="H547" t="b">
        <v>0</v>
      </c>
      <c r="I547" t="b">
        <v>0</v>
      </c>
      <c r="K547" t="b">
        <v>1</v>
      </c>
      <c r="L547" t="b">
        <v>1</v>
      </c>
      <c r="M547" t="s">
        <v>4208</v>
      </c>
      <c r="N547" t="s">
        <v>4708</v>
      </c>
      <c r="O547" t="s">
        <v>6151</v>
      </c>
      <c r="P547" t="s">
        <v>6583</v>
      </c>
      <c r="Q547" t="s">
        <v>2078</v>
      </c>
      <c r="R547" t="s">
        <v>6866</v>
      </c>
      <c r="S547">
        <v>0</v>
      </c>
      <c r="T547" t="s">
        <v>2078</v>
      </c>
      <c r="U547" t="s">
        <v>7224</v>
      </c>
    </row>
    <row r="548" spans="1:21">
      <c r="A548" t="s">
        <v>24</v>
      </c>
      <c r="B548" s="2">
        <v>45892.16591435186</v>
      </c>
      <c r="C548" s="3">
        <v>45892</v>
      </c>
      <c r="D548" t="s">
        <v>569</v>
      </c>
      <c r="E548" t="s">
        <v>2078</v>
      </c>
      <c r="F548" t="s">
        <v>2902</v>
      </c>
      <c r="G548" t="s">
        <v>2902</v>
      </c>
      <c r="H548" t="b">
        <v>0</v>
      </c>
      <c r="I548" t="b">
        <v>0</v>
      </c>
      <c r="K548" t="b">
        <v>1</v>
      </c>
      <c r="L548" t="b">
        <v>1</v>
      </c>
      <c r="M548" t="s">
        <v>4208</v>
      </c>
      <c r="N548" t="s">
        <v>4709</v>
      </c>
      <c r="O548" t="s">
        <v>6151</v>
      </c>
      <c r="P548" t="s">
        <v>6583</v>
      </c>
      <c r="Q548" t="s">
        <v>2078</v>
      </c>
      <c r="R548" t="s">
        <v>6866</v>
      </c>
      <c r="S548">
        <v>0</v>
      </c>
      <c r="T548" t="s">
        <v>2078</v>
      </c>
      <c r="U548" t="s">
        <v>7225</v>
      </c>
    </row>
    <row r="549" spans="1:21">
      <c r="A549" t="s">
        <v>24</v>
      </c>
      <c r="B549" s="2">
        <v>45892.16642361111</v>
      </c>
      <c r="C549" s="3">
        <v>45892</v>
      </c>
      <c r="D549" t="s">
        <v>570</v>
      </c>
      <c r="E549" t="s">
        <v>2078</v>
      </c>
      <c r="F549" t="s">
        <v>2903</v>
      </c>
      <c r="G549" t="s">
        <v>2903</v>
      </c>
      <c r="H549" t="b">
        <v>0</v>
      </c>
      <c r="I549" t="b">
        <v>0</v>
      </c>
      <c r="K549" t="b">
        <v>1</v>
      </c>
      <c r="L549" t="b">
        <v>1</v>
      </c>
      <c r="M549" t="s">
        <v>4208</v>
      </c>
      <c r="N549" t="s">
        <v>4710</v>
      </c>
      <c r="O549" t="s">
        <v>6151</v>
      </c>
      <c r="P549" t="s">
        <v>6583</v>
      </c>
      <c r="Q549" t="s">
        <v>2078</v>
      </c>
      <c r="R549" t="s">
        <v>6866</v>
      </c>
      <c r="S549">
        <v>0</v>
      </c>
      <c r="T549" t="s">
        <v>2078</v>
      </c>
      <c r="U549" t="s">
        <v>7226</v>
      </c>
    </row>
    <row r="550" spans="1:21">
      <c r="A550" t="s">
        <v>24</v>
      </c>
      <c r="B550" s="2">
        <v>45892.16694444444</v>
      </c>
      <c r="C550" s="3">
        <v>45892</v>
      </c>
      <c r="D550" t="s">
        <v>571</v>
      </c>
      <c r="E550" t="s">
        <v>2078</v>
      </c>
      <c r="F550" t="s">
        <v>2904</v>
      </c>
      <c r="G550" t="s">
        <v>2904</v>
      </c>
      <c r="H550" t="b">
        <v>0</v>
      </c>
      <c r="I550" t="b">
        <v>0</v>
      </c>
      <c r="K550" t="b">
        <v>1</v>
      </c>
      <c r="L550" t="b">
        <v>1</v>
      </c>
      <c r="M550" t="s">
        <v>4208</v>
      </c>
      <c r="N550" t="s">
        <v>4711</v>
      </c>
      <c r="O550" t="s">
        <v>6151</v>
      </c>
      <c r="P550" t="s">
        <v>6583</v>
      </c>
      <c r="Q550" t="s">
        <v>2078</v>
      </c>
      <c r="R550" t="s">
        <v>6866</v>
      </c>
      <c r="S550">
        <v>0</v>
      </c>
      <c r="T550" t="s">
        <v>2078</v>
      </c>
      <c r="U550" t="s">
        <v>7227</v>
      </c>
    </row>
    <row r="551" spans="1:21">
      <c r="A551" t="s">
        <v>24</v>
      </c>
      <c r="B551" s="2">
        <v>45892.1674537037</v>
      </c>
      <c r="C551" s="3">
        <v>45892</v>
      </c>
      <c r="D551" t="s">
        <v>572</v>
      </c>
      <c r="E551" t="s">
        <v>2078</v>
      </c>
      <c r="F551" t="s">
        <v>2905</v>
      </c>
      <c r="G551" t="s">
        <v>2905</v>
      </c>
      <c r="H551" t="b">
        <v>0</v>
      </c>
      <c r="I551" t="b">
        <v>0</v>
      </c>
      <c r="K551" t="b">
        <v>1</v>
      </c>
      <c r="L551" t="b">
        <v>1</v>
      </c>
      <c r="M551" t="s">
        <v>4208</v>
      </c>
      <c r="N551" t="s">
        <v>4712</v>
      </c>
      <c r="O551" t="s">
        <v>6151</v>
      </c>
      <c r="P551" t="s">
        <v>6583</v>
      </c>
      <c r="Q551" t="s">
        <v>2078</v>
      </c>
      <c r="R551" t="s">
        <v>6866</v>
      </c>
      <c r="S551">
        <v>0</v>
      </c>
      <c r="T551" t="s">
        <v>2078</v>
      </c>
      <c r="U551" t="s">
        <v>7228</v>
      </c>
    </row>
    <row r="552" spans="1:21">
      <c r="A552" t="s">
        <v>24</v>
      </c>
      <c r="B552" s="2">
        <v>45892.16797453703</v>
      </c>
      <c r="C552" s="3">
        <v>45892</v>
      </c>
      <c r="D552" t="s">
        <v>573</v>
      </c>
      <c r="E552" t="s">
        <v>2078</v>
      </c>
      <c r="F552" t="s">
        <v>2906</v>
      </c>
      <c r="G552" t="s">
        <v>2906</v>
      </c>
      <c r="H552" t="b">
        <v>0</v>
      </c>
      <c r="I552" t="b">
        <v>0</v>
      </c>
      <c r="K552" t="b">
        <v>1</v>
      </c>
      <c r="L552" t="b">
        <v>1</v>
      </c>
      <c r="M552" t="s">
        <v>4208</v>
      </c>
      <c r="N552" t="s">
        <v>4713</v>
      </c>
      <c r="O552" t="s">
        <v>6151</v>
      </c>
      <c r="P552" t="s">
        <v>6583</v>
      </c>
      <c r="Q552" t="s">
        <v>2078</v>
      </c>
      <c r="R552" t="s">
        <v>6866</v>
      </c>
      <c r="S552">
        <v>0</v>
      </c>
      <c r="T552" t="s">
        <v>2078</v>
      </c>
      <c r="U552" t="s">
        <v>7229</v>
      </c>
    </row>
    <row r="553" spans="1:21">
      <c r="A553" t="s">
        <v>24</v>
      </c>
      <c r="B553" s="2">
        <v>45892.1684837963</v>
      </c>
      <c r="C553" s="3">
        <v>45892</v>
      </c>
      <c r="D553" t="s">
        <v>574</v>
      </c>
      <c r="E553" t="s">
        <v>2078</v>
      </c>
      <c r="F553" t="s">
        <v>2907</v>
      </c>
      <c r="G553" t="s">
        <v>2907</v>
      </c>
      <c r="H553" t="b">
        <v>0</v>
      </c>
      <c r="I553" t="b">
        <v>0</v>
      </c>
      <c r="K553" t="b">
        <v>1</v>
      </c>
      <c r="L553" t="b">
        <v>1</v>
      </c>
      <c r="M553" t="s">
        <v>4208</v>
      </c>
      <c r="N553" t="s">
        <v>4714</v>
      </c>
      <c r="O553" t="s">
        <v>6151</v>
      </c>
      <c r="P553" t="s">
        <v>6583</v>
      </c>
      <c r="Q553" t="s">
        <v>2078</v>
      </c>
      <c r="R553" t="s">
        <v>6866</v>
      </c>
      <c r="S553">
        <v>0</v>
      </c>
      <c r="T553" t="s">
        <v>2078</v>
      </c>
      <c r="U553" t="s">
        <v>7230</v>
      </c>
    </row>
    <row r="554" spans="1:21">
      <c r="A554" t="s">
        <v>24</v>
      </c>
      <c r="B554" s="2">
        <v>45892.16900462963</v>
      </c>
      <c r="C554" s="3">
        <v>45892</v>
      </c>
      <c r="D554" t="s">
        <v>575</v>
      </c>
      <c r="E554" t="s">
        <v>2078</v>
      </c>
      <c r="F554" t="s">
        <v>2908</v>
      </c>
      <c r="G554" t="s">
        <v>2908</v>
      </c>
      <c r="H554" t="b">
        <v>0</v>
      </c>
      <c r="I554" t="b">
        <v>0</v>
      </c>
      <c r="K554" t="b">
        <v>1</v>
      </c>
      <c r="L554" t="b">
        <v>1</v>
      </c>
      <c r="M554" t="s">
        <v>4208</v>
      </c>
      <c r="N554" t="s">
        <v>4715</v>
      </c>
      <c r="O554" t="s">
        <v>6151</v>
      </c>
      <c r="P554" t="s">
        <v>6583</v>
      </c>
      <c r="Q554" t="s">
        <v>2078</v>
      </c>
      <c r="R554" t="s">
        <v>6866</v>
      </c>
      <c r="S554">
        <v>0</v>
      </c>
      <c r="T554" t="s">
        <v>2078</v>
      </c>
      <c r="U554" t="s">
        <v>7231</v>
      </c>
    </row>
    <row r="555" spans="1:21">
      <c r="A555" t="s">
        <v>24</v>
      </c>
      <c r="B555" s="2">
        <v>45892.16953703704</v>
      </c>
      <c r="C555" s="3">
        <v>45892</v>
      </c>
      <c r="D555" t="s">
        <v>576</v>
      </c>
      <c r="E555" t="s">
        <v>2078</v>
      </c>
      <c r="F555" t="s">
        <v>2909</v>
      </c>
      <c r="G555" t="s">
        <v>2909</v>
      </c>
      <c r="H555" t="b">
        <v>0</v>
      </c>
      <c r="I555" t="b">
        <v>0</v>
      </c>
      <c r="K555" t="b">
        <v>1</v>
      </c>
      <c r="L555" t="b">
        <v>1</v>
      </c>
      <c r="M555" t="s">
        <v>4208</v>
      </c>
      <c r="N555" t="s">
        <v>4716</v>
      </c>
      <c r="O555" t="s">
        <v>6151</v>
      </c>
      <c r="P555" t="s">
        <v>6583</v>
      </c>
      <c r="Q555" t="s">
        <v>2078</v>
      </c>
      <c r="R555" t="s">
        <v>6866</v>
      </c>
      <c r="S555">
        <v>0</v>
      </c>
      <c r="T555" t="s">
        <v>2078</v>
      </c>
      <c r="U555" t="s">
        <v>7232</v>
      </c>
    </row>
    <row r="556" spans="1:21">
      <c r="A556" t="s">
        <v>24</v>
      </c>
      <c r="B556" s="2">
        <v>45892.17005787037</v>
      </c>
      <c r="C556" s="3">
        <v>45892</v>
      </c>
      <c r="D556" t="s">
        <v>577</v>
      </c>
      <c r="E556" t="s">
        <v>2078</v>
      </c>
      <c r="F556" t="s">
        <v>2910</v>
      </c>
      <c r="G556" t="s">
        <v>2910</v>
      </c>
      <c r="H556" t="b">
        <v>0</v>
      </c>
      <c r="I556" t="b">
        <v>0</v>
      </c>
      <c r="K556" t="b">
        <v>1</v>
      </c>
      <c r="L556" t="b">
        <v>1</v>
      </c>
      <c r="M556" t="s">
        <v>4208</v>
      </c>
      <c r="N556" t="s">
        <v>4717</v>
      </c>
      <c r="O556" t="s">
        <v>6151</v>
      </c>
      <c r="P556" t="s">
        <v>6583</v>
      </c>
      <c r="Q556" t="s">
        <v>2078</v>
      </c>
      <c r="R556" t="s">
        <v>6866</v>
      </c>
      <c r="S556">
        <v>0</v>
      </c>
      <c r="T556" t="s">
        <v>2078</v>
      </c>
      <c r="U556" t="s">
        <v>7233</v>
      </c>
    </row>
    <row r="557" spans="1:21">
      <c r="A557" t="s">
        <v>24</v>
      </c>
      <c r="B557" s="2">
        <v>45892.17056712963</v>
      </c>
      <c r="C557" s="3">
        <v>45892</v>
      </c>
      <c r="D557" t="s">
        <v>578</v>
      </c>
      <c r="E557" t="s">
        <v>2078</v>
      </c>
      <c r="F557" t="s">
        <v>2911</v>
      </c>
      <c r="G557" t="s">
        <v>2911</v>
      </c>
      <c r="H557" t="b">
        <v>0</v>
      </c>
      <c r="I557" t="b">
        <v>0</v>
      </c>
      <c r="K557" t="b">
        <v>1</v>
      </c>
      <c r="L557" t="b">
        <v>1</v>
      </c>
      <c r="M557" t="s">
        <v>4208</v>
      </c>
      <c r="N557" t="s">
        <v>4718</v>
      </c>
      <c r="O557" t="s">
        <v>6151</v>
      </c>
      <c r="P557" t="s">
        <v>6583</v>
      </c>
      <c r="Q557" t="s">
        <v>2078</v>
      </c>
      <c r="R557" t="s">
        <v>6866</v>
      </c>
      <c r="S557">
        <v>0</v>
      </c>
      <c r="T557" t="s">
        <v>2078</v>
      </c>
      <c r="U557" t="s">
        <v>7234</v>
      </c>
    </row>
    <row r="558" spans="1:21">
      <c r="A558" t="s">
        <v>24</v>
      </c>
      <c r="B558" s="2">
        <v>45892.17202546296</v>
      </c>
      <c r="C558" s="3">
        <v>45892</v>
      </c>
      <c r="D558" t="s">
        <v>579</v>
      </c>
      <c r="E558" t="s">
        <v>2079</v>
      </c>
      <c r="F558" t="s">
        <v>2912</v>
      </c>
      <c r="G558" t="s">
        <v>2912</v>
      </c>
      <c r="H558" t="b">
        <v>0</v>
      </c>
      <c r="I558" t="b">
        <v>0</v>
      </c>
      <c r="K558" t="b">
        <v>1</v>
      </c>
      <c r="L558" t="b">
        <v>0</v>
      </c>
      <c r="M558" t="s">
        <v>4208</v>
      </c>
      <c r="N558" t="s">
        <v>4719</v>
      </c>
      <c r="O558" t="s">
        <v>6152</v>
      </c>
      <c r="P558" t="s">
        <v>6584</v>
      </c>
      <c r="Q558" t="s">
        <v>2079</v>
      </c>
      <c r="R558" t="s">
        <v>6870</v>
      </c>
      <c r="S558">
        <v>0</v>
      </c>
    </row>
    <row r="559" spans="1:21">
      <c r="A559" t="s">
        <v>24</v>
      </c>
      <c r="B559" s="2">
        <v>45892.17229166667</v>
      </c>
      <c r="C559" s="3">
        <v>45892</v>
      </c>
      <c r="D559" t="s">
        <v>580</v>
      </c>
      <c r="E559" t="s">
        <v>2079</v>
      </c>
      <c r="F559" t="s">
        <v>2913</v>
      </c>
      <c r="G559" t="s">
        <v>2913</v>
      </c>
      <c r="H559" t="b">
        <v>0</v>
      </c>
      <c r="I559" t="b">
        <v>0</v>
      </c>
      <c r="K559" t="b">
        <v>1</v>
      </c>
      <c r="L559" t="b">
        <v>1</v>
      </c>
      <c r="M559" t="s">
        <v>4208</v>
      </c>
      <c r="N559" t="s">
        <v>4720</v>
      </c>
      <c r="O559" t="s">
        <v>6152</v>
      </c>
      <c r="P559" t="s">
        <v>6584</v>
      </c>
      <c r="Q559" t="s">
        <v>2079</v>
      </c>
      <c r="R559" t="s">
        <v>6870</v>
      </c>
      <c r="S559">
        <v>0</v>
      </c>
      <c r="T559" t="s">
        <v>2079</v>
      </c>
      <c r="U559" t="s">
        <v>7235</v>
      </c>
    </row>
    <row r="560" spans="1:21">
      <c r="A560" t="s">
        <v>24</v>
      </c>
      <c r="B560" s="2">
        <v>45892.17293981482</v>
      </c>
      <c r="C560" s="3">
        <v>45892</v>
      </c>
      <c r="D560" t="s">
        <v>581</v>
      </c>
      <c r="E560" t="s">
        <v>2079</v>
      </c>
      <c r="F560" t="s">
        <v>2914</v>
      </c>
      <c r="G560" t="s">
        <v>2914</v>
      </c>
      <c r="H560" t="b">
        <v>0</v>
      </c>
      <c r="I560" t="b">
        <v>0</v>
      </c>
      <c r="K560" t="b">
        <v>1</v>
      </c>
      <c r="L560" t="b">
        <v>1</v>
      </c>
      <c r="M560" t="s">
        <v>4208</v>
      </c>
      <c r="N560" t="s">
        <v>4721</v>
      </c>
      <c r="O560" t="s">
        <v>6152</v>
      </c>
      <c r="P560" t="s">
        <v>6584</v>
      </c>
      <c r="Q560" t="s">
        <v>2079</v>
      </c>
      <c r="R560" t="s">
        <v>6870</v>
      </c>
      <c r="S560">
        <v>0</v>
      </c>
      <c r="T560" t="s">
        <v>2079</v>
      </c>
      <c r="U560" t="s">
        <v>7236</v>
      </c>
    </row>
    <row r="561" spans="1:21">
      <c r="A561" t="s">
        <v>24</v>
      </c>
      <c r="B561" s="2">
        <v>45892.17347222222</v>
      </c>
      <c r="C561" s="3">
        <v>45892</v>
      </c>
      <c r="D561" t="s">
        <v>582</v>
      </c>
      <c r="E561" t="s">
        <v>2079</v>
      </c>
      <c r="F561" t="s">
        <v>2915</v>
      </c>
      <c r="G561" t="s">
        <v>2915</v>
      </c>
      <c r="H561" t="b">
        <v>0</v>
      </c>
      <c r="I561" t="b">
        <v>0</v>
      </c>
      <c r="K561" t="b">
        <v>1</v>
      </c>
      <c r="L561" t="b">
        <v>1</v>
      </c>
      <c r="M561" t="s">
        <v>4208</v>
      </c>
      <c r="N561" t="s">
        <v>4722</v>
      </c>
      <c r="O561" t="s">
        <v>6152</v>
      </c>
      <c r="P561" t="s">
        <v>6584</v>
      </c>
      <c r="Q561" t="s">
        <v>2079</v>
      </c>
      <c r="R561" t="s">
        <v>6870</v>
      </c>
      <c r="S561">
        <v>0</v>
      </c>
      <c r="T561" t="s">
        <v>2079</v>
      </c>
      <c r="U561" t="s">
        <v>7237</v>
      </c>
    </row>
    <row r="562" spans="1:21">
      <c r="A562" t="s">
        <v>24</v>
      </c>
      <c r="B562" s="2">
        <v>45892.17399305556</v>
      </c>
      <c r="C562" s="3">
        <v>45892</v>
      </c>
      <c r="D562" t="s">
        <v>583</v>
      </c>
      <c r="E562" t="s">
        <v>2079</v>
      </c>
      <c r="F562" t="s">
        <v>2916</v>
      </c>
      <c r="G562" t="s">
        <v>2916</v>
      </c>
      <c r="H562" t="b">
        <v>0</v>
      </c>
      <c r="I562" t="b">
        <v>0</v>
      </c>
      <c r="K562" t="b">
        <v>1</v>
      </c>
      <c r="L562" t="b">
        <v>1</v>
      </c>
      <c r="M562" t="s">
        <v>4208</v>
      </c>
      <c r="N562" t="s">
        <v>4723</v>
      </c>
      <c r="O562" t="s">
        <v>6152</v>
      </c>
      <c r="P562" t="s">
        <v>6584</v>
      </c>
      <c r="Q562" t="s">
        <v>2079</v>
      </c>
      <c r="R562" t="s">
        <v>6870</v>
      </c>
      <c r="S562">
        <v>0</v>
      </c>
      <c r="T562" t="s">
        <v>2079</v>
      </c>
      <c r="U562" t="s">
        <v>7238</v>
      </c>
    </row>
    <row r="563" spans="1:21">
      <c r="A563" t="s">
        <v>24</v>
      </c>
      <c r="B563" s="2">
        <v>45892.17452546296</v>
      </c>
      <c r="C563" s="3">
        <v>45892</v>
      </c>
      <c r="D563" t="s">
        <v>584</v>
      </c>
      <c r="E563" t="s">
        <v>2079</v>
      </c>
      <c r="F563" t="s">
        <v>2917</v>
      </c>
      <c r="G563" t="s">
        <v>2917</v>
      </c>
      <c r="H563" t="b">
        <v>0</v>
      </c>
      <c r="I563" t="b">
        <v>0</v>
      </c>
      <c r="K563" t="b">
        <v>1</v>
      </c>
      <c r="L563" t="b">
        <v>1</v>
      </c>
      <c r="M563" t="s">
        <v>4208</v>
      </c>
      <c r="N563" t="s">
        <v>4724</v>
      </c>
      <c r="O563" t="s">
        <v>6152</v>
      </c>
      <c r="P563" t="s">
        <v>6584</v>
      </c>
      <c r="Q563" t="s">
        <v>2079</v>
      </c>
      <c r="R563" t="s">
        <v>6870</v>
      </c>
      <c r="S563">
        <v>0</v>
      </c>
      <c r="T563" t="s">
        <v>2079</v>
      </c>
      <c r="U563" t="s">
        <v>7239</v>
      </c>
    </row>
    <row r="564" spans="1:21">
      <c r="A564" t="s">
        <v>24</v>
      </c>
      <c r="B564" s="2">
        <v>45892.17505787037</v>
      </c>
      <c r="C564" s="3">
        <v>45892</v>
      </c>
      <c r="D564" t="s">
        <v>585</v>
      </c>
      <c r="E564" t="s">
        <v>2079</v>
      </c>
      <c r="F564" t="s">
        <v>2918</v>
      </c>
      <c r="G564" t="s">
        <v>2918</v>
      </c>
      <c r="H564" t="b">
        <v>0</v>
      </c>
      <c r="I564" t="b">
        <v>0</v>
      </c>
      <c r="K564" t="b">
        <v>1</v>
      </c>
      <c r="L564" t="b">
        <v>1</v>
      </c>
      <c r="M564" t="s">
        <v>4208</v>
      </c>
      <c r="N564" t="s">
        <v>4725</v>
      </c>
      <c r="O564" t="s">
        <v>6152</v>
      </c>
      <c r="P564" t="s">
        <v>6584</v>
      </c>
      <c r="Q564" t="s">
        <v>2079</v>
      </c>
      <c r="R564" t="s">
        <v>6870</v>
      </c>
      <c r="S564">
        <v>0</v>
      </c>
      <c r="T564" t="s">
        <v>2079</v>
      </c>
      <c r="U564" t="s">
        <v>7240</v>
      </c>
    </row>
    <row r="565" spans="1:21">
      <c r="A565" t="s">
        <v>24</v>
      </c>
      <c r="B565" s="2">
        <v>45892.1755787037</v>
      </c>
      <c r="C565" s="3">
        <v>45892</v>
      </c>
      <c r="D565" t="s">
        <v>586</v>
      </c>
      <c r="E565" t="s">
        <v>2079</v>
      </c>
      <c r="F565" t="s">
        <v>2919</v>
      </c>
      <c r="G565" t="s">
        <v>2919</v>
      </c>
      <c r="H565" t="b">
        <v>0</v>
      </c>
      <c r="I565" t="b">
        <v>0</v>
      </c>
      <c r="K565" t="b">
        <v>1</v>
      </c>
      <c r="L565" t="b">
        <v>1</v>
      </c>
      <c r="M565" t="s">
        <v>4208</v>
      </c>
      <c r="N565" t="s">
        <v>4726</v>
      </c>
      <c r="O565" t="s">
        <v>6152</v>
      </c>
      <c r="P565" t="s">
        <v>6584</v>
      </c>
      <c r="Q565" t="s">
        <v>2079</v>
      </c>
      <c r="R565" t="s">
        <v>6870</v>
      </c>
      <c r="S565">
        <v>0</v>
      </c>
      <c r="T565" t="s">
        <v>2079</v>
      </c>
      <c r="U565" t="s">
        <v>7241</v>
      </c>
    </row>
    <row r="566" spans="1:21">
      <c r="A566" t="s">
        <v>24</v>
      </c>
      <c r="B566" s="2">
        <v>45892.17611111111</v>
      </c>
      <c r="C566" s="3">
        <v>45892</v>
      </c>
      <c r="D566" t="s">
        <v>587</v>
      </c>
      <c r="E566" t="s">
        <v>2079</v>
      </c>
      <c r="F566" t="s">
        <v>2920</v>
      </c>
      <c r="G566" t="s">
        <v>2920</v>
      </c>
      <c r="H566" t="b">
        <v>0</v>
      </c>
      <c r="I566" t="b">
        <v>0</v>
      </c>
      <c r="K566" t="b">
        <v>1</v>
      </c>
      <c r="L566" t="b">
        <v>1</v>
      </c>
      <c r="M566" t="s">
        <v>4208</v>
      </c>
      <c r="N566" t="s">
        <v>4727</v>
      </c>
      <c r="O566" t="s">
        <v>6152</v>
      </c>
      <c r="P566" t="s">
        <v>6584</v>
      </c>
      <c r="Q566" t="s">
        <v>2079</v>
      </c>
      <c r="R566" t="s">
        <v>6870</v>
      </c>
      <c r="S566">
        <v>0</v>
      </c>
      <c r="T566" t="s">
        <v>2079</v>
      </c>
      <c r="U566" t="s">
        <v>7242</v>
      </c>
    </row>
    <row r="567" spans="1:21">
      <c r="A567" t="s">
        <v>24</v>
      </c>
      <c r="B567" s="2">
        <v>45892.17665509259</v>
      </c>
      <c r="C567" s="3">
        <v>45892</v>
      </c>
      <c r="D567" t="s">
        <v>588</v>
      </c>
      <c r="E567" t="s">
        <v>2079</v>
      </c>
      <c r="F567" t="s">
        <v>2921</v>
      </c>
      <c r="G567" t="s">
        <v>2921</v>
      </c>
      <c r="H567" t="b">
        <v>0</v>
      </c>
      <c r="I567" t="b">
        <v>0</v>
      </c>
      <c r="K567" t="b">
        <v>1</v>
      </c>
      <c r="L567" t="b">
        <v>1</v>
      </c>
      <c r="M567" t="s">
        <v>4208</v>
      </c>
      <c r="N567" t="s">
        <v>4728</v>
      </c>
      <c r="O567" t="s">
        <v>6152</v>
      </c>
      <c r="P567" t="s">
        <v>6584</v>
      </c>
      <c r="Q567" t="s">
        <v>2079</v>
      </c>
      <c r="R567" t="s">
        <v>6870</v>
      </c>
      <c r="S567">
        <v>0</v>
      </c>
      <c r="T567" t="s">
        <v>2079</v>
      </c>
      <c r="U567" t="s">
        <v>7243</v>
      </c>
    </row>
    <row r="568" spans="1:21">
      <c r="A568" t="s">
        <v>24</v>
      </c>
      <c r="B568" s="2">
        <v>45892.1771875</v>
      </c>
      <c r="C568" s="3">
        <v>45892</v>
      </c>
      <c r="D568" t="s">
        <v>589</v>
      </c>
      <c r="E568" t="s">
        <v>2079</v>
      </c>
      <c r="F568" t="s">
        <v>2922</v>
      </c>
      <c r="G568" t="s">
        <v>2922</v>
      </c>
      <c r="H568" t="b">
        <v>0</v>
      </c>
      <c r="I568" t="b">
        <v>0</v>
      </c>
      <c r="K568" t="b">
        <v>1</v>
      </c>
      <c r="L568" t="b">
        <v>1</v>
      </c>
      <c r="M568" t="s">
        <v>4208</v>
      </c>
      <c r="N568" t="s">
        <v>4729</v>
      </c>
      <c r="O568" t="s">
        <v>6152</v>
      </c>
      <c r="P568" t="s">
        <v>6584</v>
      </c>
      <c r="Q568" t="s">
        <v>2079</v>
      </c>
      <c r="R568" t="s">
        <v>6870</v>
      </c>
      <c r="S568">
        <v>0</v>
      </c>
      <c r="T568" t="s">
        <v>2079</v>
      </c>
      <c r="U568" t="s">
        <v>7244</v>
      </c>
    </row>
    <row r="569" spans="1:21">
      <c r="A569" t="s">
        <v>24</v>
      </c>
      <c r="B569" s="2">
        <v>45892.17770833334</v>
      </c>
      <c r="C569" s="3">
        <v>45892</v>
      </c>
      <c r="D569" t="s">
        <v>590</v>
      </c>
      <c r="E569" t="s">
        <v>2079</v>
      </c>
      <c r="F569" t="s">
        <v>2923</v>
      </c>
      <c r="G569" t="s">
        <v>2923</v>
      </c>
      <c r="H569" t="b">
        <v>0</v>
      </c>
      <c r="I569" t="b">
        <v>0</v>
      </c>
      <c r="K569" t="b">
        <v>1</v>
      </c>
      <c r="L569" t="b">
        <v>1</v>
      </c>
      <c r="M569" t="s">
        <v>4208</v>
      </c>
      <c r="N569" t="s">
        <v>4730</v>
      </c>
      <c r="O569" t="s">
        <v>6152</v>
      </c>
      <c r="P569" t="s">
        <v>6584</v>
      </c>
      <c r="Q569" t="s">
        <v>2079</v>
      </c>
      <c r="R569" t="s">
        <v>6870</v>
      </c>
      <c r="S569">
        <v>0</v>
      </c>
      <c r="T569" t="s">
        <v>2079</v>
      </c>
      <c r="U569" t="s">
        <v>7245</v>
      </c>
    </row>
    <row r="570" spans="1:21">
      <c r="A570" t="s">
        <v>24</v>
      </c>
      <c r="B570" s="2">
        <v>45892.17915509259</v>
      </c>
      <c r="C570" s="3">
        <v>45892</v>
      </c>
      <c r="D570" t="s">
        <v>591</v>
      </c>
      <c r="E570" t="s">
        <v>2080</v>
      </c>
      <c r="F570" t="s">
        <v>2924</v>
      </c>
      <c r="G570" t="s">
        <v>2924</v>
      </c>
      <c r="H570" t="b">
        <v>0</v>
      </c>
      <c r="I570" t="b">
        <v>0</v>
      </c>
      <c r="K570" t="b">
        <v>1</v>
      </c>
      <c r="L570" t="b">
        <v>0</v>
      </c>
      <c r="M570" t="s">
        <v>4208</v>
      </c>
      <c r="N570" t="s">
        <v>4731</v>
      </c>
      <c r="O570" t="s">
        <v>6153</v>
      </c>
      <c r="P570" t="s">
        <v>6585</v>
      </c>
      <c r="Q570" t="s">
        <v>2080</v>
      </c>
      <c r="R570" t="s">
        <v>6878</v>
      </c>
      <c r="S570">
        <v>0</v>
      </c>
    </row>
    <row r="571" spans="1:21">
      <c r="A571" t="s">
        <v>24</v>
      </c>
      <c r="B571" s="2">
        <v>45892.17940972222</v>
      </c>
      <c r="C571" s="3">
        <v>45892</v>
      </c>
      <c r="D571" t="s">
        <v>592</v>
      </c>
      <c r="E571" t="s">
        <v>2080</v>
      </c>
      <c r="F571" t="s">
        <v>2925</v>
      </c>
      <c r="G571" t="s">
        <v>2925</v>
      </c>
      <c r="H571" t="b">
        <v>0</v>
      </c>
      <c r="I571" t="b">
        <v>0</v>
      </c>
      <c r="K571" t="b">
        <v>1</v>
      </c>
      <c r="L571" t="b">
        <v>1</v>
      </c>
      <c r="M571" t="s">
        <v>4208</v>
      </c>
      <c r="N571" t="s">
        <v>4732</v>
      </c>
      <c r="O571" t="s">
        <v>6153</v>
      </c>
      <c r="P571" t="s">
        <v>6585</v>
      </c>
      <c r="Q571" t="s">
        <v>2080</v>
      </c>
      <c r="R571" t="s">
        <v>6878</v>
      </c>
      <c r="S571">
        <v>0</v>
      </c>
      <c r="T571" t="s">
        <v>2080</v>
      </c>
      <c r="U571" t="s">
        <v>7246</v>
      </c>
    </row>
    <row r="572" spans="1:21">
      <c r="A572" t="s">
        <v>24</v>
      </c>
      <c r="B572" s="2">
        <v>45892.17993055555</v>
      </c>
      <c r="C572" s="3">
        <v>45892</v>
      </c>
      <c r="D572" t="s">
        <v>593</v>
      </c>
      <c r="E572" t="s">
        <v>2080</v>
      </c>
      <c r="F572" t="s">
        <v>2926</v>
      </c>
      <c r="G572" t="s">
        <v>2926</v>
      </c>
      <c r="H572" t="b">
        <v>0</v>
      </c>
      <c r="I572" t="b">
        <v>0</v>
      </c>
      <c r="K572" t="b">
        <v>1</v>
      </c>
      <c r="L572" t="b">
        <v>1</v>
      </c>
      <c r="M572" t="s">
        <v>4208</v>
      </c>
      <c r="N572" t="s">
        <v>4733</v>
      </c>
      <c r="O572" t="s">
        <v>6153</v>
      </c>
      <c r="P572" t="s">
        <v>6585</v>
      </c>
      <c r="Q572" t="s">
        <v>2080</v>
      </c>
      <c r="R572" t="s">
        <v>6878</v>
      </c>
      <c r="S572">
        <v>0</v>
      </c>
      <c r="T572" t="s">
        <v>2080</v>
      </c>
      <c r="U572" t="s">
        <v>7247</v>
      </c>
    </row>
    <row r="573" spans="1:21">
      <c r="A573" t="s">
        <v>24</v>
      </c>
      <c r="B573" s="2">
        <v>45892.18046296296</v>
      </c>
      <c r="C573" s="3">
        <v>45892</v>
      </c>
      <c r="D573" t="s">
        <v>594</v>
      </c>
      <c r="E573" t="s">
        <v>2080</v>
      </c>
      <c r="F573" t="s">
        <v>2927</v>
      </c>
      <c r="G573" t="s">
        <v>2927</v>
      </c>
      <c r="H573" t="b">
        <v>0</v>
      </c>
      <c r="I573" t="b">
        <v>0</v>
      </c>
      <c r="K573" t="b">
        <v>1</v>
      </c>
      <c r="L573" t="b">
        <v>1</v>
      </c>
      <c r="M573" t="s">
        <v>4208</v>
      </c>
      <c r="N573" t="s">
        <v>4734</v>
      </c>
      <c r="O573" t="s">
        <v>6153</v>
      </c>
      <c r="P573" t="s">
        <v>6585</v>
      </c>
      <c r="Q573" t="s">
        <v>2080</v>
      </c>
      <c r="R573" t="s">
        <v>6878</v>
      </c>
      <c r="S573">
        <v>0</v>
      </c>
      <c r="T573" t="s">
        <v>2080</v>
      </c>
      <c r="U573" t="s">
        <v>7248</v>
      </c>
    </row>
    <row r="574" spans="1:21">
      <c r="A574" t="s">
        <v>24</v>
      </c>
      <c r="B574" s="2">
        <v>45892.18112268519</v>
      </c>
      <c r="C574" s="3">
        <v>45892</v>
      </c>
      <c r="D574" t="s">
        <v>595</v>
      </c>
      <c r="E574" t="s">
        <v>2080</v>
      </c>
      <c r="F574" t="s">
        <v>2928</v>
      </c>
      <c r="G574" t="s">
        <v>2928</v>
      </c>
      <c r="H574" t="b">
        <v>0</v>
      </c>
      <c r="I574" t="b">
        <v>0</v>
      </c>
      <c r="K574" t="b">
        <v>1</v>
      </c>
      <c r="L574" t="b">
        <v>1</v>
      </c>
      <c r="M574" t="s">
        <v>4208</v>
      </c>
      <c r="N574" t="s">
        <v>4735</v>
      </c>
      <c r="O574" t="s">
        <v>6153</v>
      </c>
      <c r="P574" t="s">
        <v>6585</v>
      </c>
      <c r="Q574" t="s">
        <v>2080</v>
      </c>
      <c r="R574" t="s">
        <v>6878</v>
      </c>
      <c r="S574">
        <v>0</v>
      </c>
      <c r="T574" t="s">
        <v>2080</v>
      </c>
      <c r="U574" t="s">
        <v>7249</v>
      </c>
    </row>
    <row r="575" spans="1:21">
      <c r="A575" t="s">
        <v>24</v>
      </c>
      <c r="B575" s="2">
        <v>45892.18164351852</v>
      </c>
      <c r="C575" s="3">
        <v>45892</v>
      </c>
      <c r="D575" t="s">
        <v>596</v>
      </c>
      <c r="E575" t="s">
        <v>2080</v>
      </c>
      <c r="F575" t="s">
        <v>2929</v>
      </c>
      <c r="G575" t="s">
        <v>2929</v>
      </c>
      <c r="H575" t="b">
        <v>0</v>
      </c>
      <c r="I575" t="b">
        <v>0</v>
      </c>
      <c r="K575" t="b">
        <v>1</v>
      </c>
      <c r="L575" t="b">
        <v>1</v>
      </c>
      <c r="M575" t="s">
        <v>4208</v>
      </c>
      <c r="N575" t="s">
        <v>4736</v>
      </c>
      <c r="O575" t="s">
        <v>6153</v>
      </c>
      <c r="P575" t="s">
        <v>6585</v>
      </c>
      <c r="Q575" t="s">
        <v>2080</v>
      </c>
      <c r="R575" t="s">
        <v>6878</v>
      </c>
      <c r="S575">
        <v>0</v>
      </c>
      <c r="T575" t="s">
        <v>2080</v>
      </c>
      <c r="U575" t="s">
        <v>7250</v>
      </c>
    </row>
    <row r="576" spans="1:21">
      <c r="A576" t="s">
        <v>24</v>
      </c>
      <c r="B576" s="2">
        <v>45892.18217592593</v>
      </c>
      <c r="C576" s="3">
        <v>45892</v>
      </c>
      <c r="D576" t="s">
        <v>597</v>
      </c>
      <c r="E576" t="s">
        <v>2080</v>
      </c>
      <c r="F576" t="s">
        <v>2930</v>
      </c>
      <c r="G576" t="s">
        <v>2930</v>
      </c>
      <c r="H576" t="b">
        <v>0</v>
      </c>
      <c r="I576" t="b">
        <v>0</v>
      </c>
      <c r="K576" t="b">
        <v>1</v>
      </c>
      <c r="L576" t="b">
        <v>1</v>
      </c>
      <c r="M576" t="s">
        <v>4208</v>
      </c>
      <c r="N576" t="s">
        <v>4737</v>
      </c>
      <c r="O576" t="s">
        <v>6153</v>
      </c>
      <c r="P576" t="s">
        <v>6585</v>
      </c>
      <c r="Q576" t="s">
        <v>2080</v>
      </c>
      <c r="R576" t="s">
        <v>6878</v>
      </c>
      <c r="S576">
        <v>0</v>
      </c>
      <c r="T576" t="s">
        <v>2080</v>
      </c>
      <c r="U576" t="s">
        <v>7251</v>
      </c>
    </row>
    <row r="577" spans="1:21">
      <c r="A577" t="s">
        <v>24</v>
      </c>
      <c r="B577" s="2">
        <v>45892.18270833333</v>
      </c>
      <c r="C577" s="3">
        <v>45892</v>
      </c>
      <c r="D577" t="s">
        <v>598</v>
      </c>
      <c r="E577" t="s">
        <v>2080</v>
      </c>
      <c r="F577" t="s">
        <v>2931</v>
      </c>
      <c r="G577" t="s">
        <v>2931</v>
      </c>
      <c r="H577" t="b">
        <v>0</v>
      </c>
      <c r="I577" t="b">
        <v>0</v>
      </c>
      <c r="K577" t="b">
        <v>1</v>
      </c>
      <c r="L577" t="b">
        <v>1</v>
      </c>
      <c r="M577" t="s">
        <v>4208</v>
      </c>
      <c r="N577" t="s">
        <v>4738</v>
      </c>
      <c r="O577" t="s">
        <v>6153</v>
      </c>
      <c r="P577" t="s">
        <v>6585</v>
      </c>
      <c r="Q577" t="s">
        <v>2080</v>
      </c>
      <c r="R577" t="s">
        <v>6878</v>
      </c>
      <c r="S577">
        <v>0</v>
      </c>
      <c r="T577" t="s">
        <v>2080</v>
      </c>
      <c r="U577" t="s">
        <v>7252</v>
      </c>
    </row>
    <row r="578" spans="1:21">
      <c r="A578" t="s">
        <v>24</v>
      </c>
      <c r="B578" s="2">
        <v>45892.1832175926</v>
      </c>
      <c r="C578" s="3">
        <v>45892</v>
      </c>
      <c r="D578" t="s">
        <v>599</v>
      </c>
      <c r="E578" t="s">
        <v>2080</v>
      </c>
      <c r="F578" t="s">
        <v>2932</v>
      </c>
      <c r="G578" t="s">
        <v>2932</v>
      </c>
      <c r="H578" t="b">
        <v>0</v>
      </c>
      <c r="I578" t="b">
        <v>0</v>
      </c>
      <c r="K578" t="b">
        <v>1</v>
      </c>
      <c r="L578" t="b">
        <v>1</v>
      </c>
      <c r="M578" t="s">
        <v>4208</v>
      </c>
      <c r="N578" t="s">
        <v>4739</v>
      </c>
      <c r="O578" t="s">
        <v>6153</v>
      </c>
      <c r="P578" t="s">
        <v>6585</v>
      </c>
      <c r="Q578" t="s">
        <v>2080</v>
      </c>
      <c r="R578" t="s">
        <v>6878</v>
      </c>
      <c r="S578">
        <v>0</v>
      </c>
      <c r="T578" t="s">
        <v>2080</v>
      </c>
      <c r="U578" t="s">
        <v>7253</v>
      </c>
    </row>
    <row r="579" spans="1:21">
      <c r="A579" t="s">
        <v>24</v>
      </c>
      <c r="B579" s="2">
        <v>45892.18452546297</v>
      </c>
      <c r="C579" s="3">
        <v>45892</v>
      </c>
      <c r="D579" t="s">
        <v>600</v>
      </c>
      <c r="E579" t="s">
        <v>2081</v>
      </c>
      <c r="F579" t="s">
        <v>2933</v>
      </c>
      <c r="G579" t="s">
        <v>2933</v>
      </c>
      <c r="H579" t="b">
        <v>0</v>
      </c>
      <c r="I579" t="b">
        <v>0</v>
      </c>
      <c r="K579" t="b">
        <v>1</v>
      </c>
      <c r="L579" t="b">
        <v>0</v>
      </c>
      <c r="M579" t="s">
        <v>4208</v>
      </c>
      <c r="N579" t="s">
        <v>4740</v>
      </c>
      <c r="O579" t="s">
        <v>6154</v>
      </c>
      <c r="P579" t="s">
        <v>6586</v>
      </c>
      <c r="Q579" t="s">
        <v>2081</v>
      </c>
      <c r="R579" t="s">
        <v>6859</v>
      </c>
      <c r="S579">
        <v>0</v>
      </c>
    </row>
    <row r="580" spans="1:21">
      <c r="A580" t="s">
        <v>24</v>
      </c>
      <c r="B580" s="2">
        <v>45892.18490740741</v>
      </c>
      <c r="C580" s="3">
        <v>45892</v>
      </c>
      <c r="D580" t="s">
        <v>601</v>
      </c>
      <c r="E580" t="s">
        <v>2081</v>
      </c>
      <c r="F580" t="s">
        <v>2934</v>
      </c>
      <c r="G580" t="s">
        <v>2934</v>
      </c>
      <c r="H580" t="b">
        <v>0</v>
      </c>
      <c r="I580" t="b">
        <v>0</v>
      </c>
      <c r="K580" t="b">
        <v>1</v>
      </c>
      <c r="L580" t="b">
        <v>1</v>
      </c>
      <c r="M580" t="s">
        <v>4208</v>
      </c>
      <c r="N580" t="s">
        <v>4741</v>
      </c>
      <c r="O580" t="s">
        <v>6154</v>
      </c>
      <c r="P580" t="s">
        <v>6586</v>
      </c>
      <c r="Q580" t="s">
        <v>2081</v>
      </c>
      <c r="R580" t="s">
        <v>6859</v>
      </c>
      <c r="S580">
        <v>0</v>
      </c>
      <c r="T580" t="s">
        <v>2081</v>
      </c>
      <c r="U580" t="s">
        <v>7254</v>
      </c>
    </row>
    <row r="581" spans="1:21">
      <c r="A581" t="s">
        <v>24</v>
      </c>
      <c r="B581" s="2">
        <v>45892.18542824074</v>
      </c>
      <c r="C581" s="3">
        <v>45892</v>
      </c>
      <c r="D581" t="s">
        <v>602</v>
      </c>
      <c r="E581" t="s">
        <v>2081</v>
      </c>
      <c r="F581" t="s">
        <v>2935</v>
      </c>
      <c r="G581" t="s">
        <v>2935</v>
      </c>
      <c r="H581" t="b">
        <v>0</v>
      </c>
      <c r="I581" t="b">
        <v>0</v>
      </c>
      <c r="K581" t="b">
        <v>1</v>
      </c>
      <c r="L581" t="b">
        <v>1</v>
      </c>
      <c r="M581" t="s">
        <v>4208</v>
      </c>
      <c r="N581" t="s">
        <v>4742</v>
      </c>
      <c r="O581" t="s">
        <v>6154</v>
      </c>
      <c r="P581" t="s">
        <v>6586</v>
      </c>
      <c r="Q581" t="s">
        <v>2081</v>
      </c>
      <c r="R581" t="s">
        <v>6859</v>
      </c>
      <c r="S581">
        <v>0</v>
      </c>
      <c r="T581" t="s">
        <v>2081</v>
      </c>
      <c r="U581" t="s">
        <v>7255</v>
      </c>
    </row>
    <row r="582" spans="1:21">
      <c r="A582" t="s">
        <v>24</v>
      </c>
      <c r="B582" s="2">
        <v>45892.18594907408</v>
      </c>
      <c r="C582" s="3">
        <v>45892</v>
      </c>
      <c r="D582" t="s">
        <v>603</v>
      </c>
      <c r="E582" t="s">
        <v>2081</v>
      </c>
      <c r="F582" t="s">
        <v>2936</v>
      </c>
      <c r="G582" t="s">
        <v>2936</v>
      </c>
      <c r="H582" t="b">
        <v>0</v>
      </c>
      <c r="I582" t="b">
        <v>0</v>
      </c>
      <c r="K582" t="b">
        <v>1</v>
      </c>
      <c r="L582" t="b">
        <v>1</v>
      </c>
      <c r="M582" t="s">
        <v>4208</v>
      </c>
      <c r="N582" t="s">
        <v>4743</v>
      </c>
      <c r="O582" t="s">
        <v>6154</v>
      </c>
      <c r="P582" t="s">
        <v>6586</v>
      </c>
      <c r="Q582" t="s">
        <v>2081</v>
      </c>
      <c r="R582" t="s">
        <v>6859</v>
      </c>
      <c r="S582">
        <v>0</v>
      </c>
      <c r="T582" t="s">
        <v>2081</v>
      </c>
      <c r="U582" t="s">
        <v>7256</v>
      </c>
    </row>
    <row r="583" spans="1:21">
      <c r="A583" t="s">
        <v>24</v>
      </c>
      <c r="B583" s="2">
        <v>45892.18648148148</v>
      </c>
      <c r="C583" s="3">
        <v>45892</v>
      </c>
      <c r="D583" t="s">
        <v>604</v>
      </c>
      <c r="E583" t="s">
        <v>2081</v>
      </c>
      <c r="F583" t="s">
        <v>2937</v>
      </c>
      <c r="G583" t="s">
        <v>2937</v>
      </c>
      <c r="H583" t="b">
        <v>0</v>
      </c>
      <c r="I583" t="b">
        <v>0</v>
      </c>
      <c r="K583" t="b">
        <v>1</v>
      </c>
      <c r="L583" t="b">
        <v>1</v>
      </c>
      <c r="M583" t="s">
        <v>4208</v>
      </c>
      <c r="N583" t="s">
        <v>4744</v>
      </c>
      <c r="O583" t="s">
        <v>6154</v>
      </c>
      <c r="P583" t="s">
        <v>6586</v>
      </c>
      <c r="Q583" t="s">
        <v>2081</v>
      </c>
      <c r="R583" t="s">
        <v>6859</v>
      </c>
      <c r="S583">
        <v>0</v>
      </c>
      <c r="T583" t="s">
        <v>2081</v>
      </c>
      <c r="U583" t="s">
        <v>7257</v>
      </c>
    </row>
    <row r="584" spans="1:21">
      <c r="A584" t="s">
        <v>24</v>
      </c>
      <c r="B584" s="2">
        <v>45892.18700231481</v>
      </c>
      <c r="C584" s="3">
        <v>45892</v>
      </c>
      <c r="D584" t="s">
        <v>605</v>
      </c>
      <c r="E584" t="s">
        <v>2081</v>
      </c>
      <c r="F584" t="s">
        <v>2938</v>
      </c>
      <c r="G584" t="s">
        <v>2938</v>
      </c>
      <c r="H584" t="b">
        <v>0</v>
      </c>
      <c r="I584" t="b">
        <v>0</v>
      </c>
      <c r="K584" t="b">
        <v>1</v>
      </c>
      <c r="L584" t="b">
        <v>1</v>
      </c>
      <c r="M584" t="s">
        <v>4208</v>
      </c>
      <c r="N584" t="s">
        <v>4745</v>
      </c>
      <c r="O584" t="s">
        <v>6154</v>
      </c>
      <c r="P584" t="s">
        <v>6586</v>
      </c>
      <c r="Q584" t="s">
        <v>2081</v>
      </c>
      <c r="R584" t="s">
        <v>6859</v>
      </c>
      <c r="S584">
        <v>0</v>
      </c>
      <c r="T584" t="s">
        <v>2081</v>
      </c>
      <c r="U584" t="s">
        <v>7258</v>
      </c>
    </row>
    <row r="585" spans="1:21">
      <c r="A585" t="s">
        <v>24</v>
      </c>
      <c r="B585" s="2">
        <v>45892.18751157408</v>
      </c>
      <c r="C585" s="3">
        <v>45892</v>
      </c>
      <c r="D585" t="s">
        <v>606</v>
      </c>
      <c r="E585" t="s">
        <v>2081</v>
      </c>
      <c r="F585" t="s">
        <v>2939</v>
      </c>
      <c r="G585" t="s">
        <v>2939</v>
      </c>
      <c r="H585" t="b">
        <v>0</v>
      </c>
      <c r="I585" t="b">
        <v>0</v>
      </c>
      <c r="K585" t="b">
        <v>1</v>
      </c>
      <c r="L585" t="b">
        <v>1</v>
      </c>
      <c r="M585" t="s">
        <v>4208</v>
      </c>
      <c r="N585" t="s">
        <v>4746</v>
      </c>
      <c r="O585" t="s">
        <v>6154</v>
      </c>
      <c r="P585" t="s">
        <v>6586</v>
      </c>
      <c r="Q585" t="s">
        <v>2081</v>
      </c>
      <c r="R585" t="s">
        <v>6859</v>
      </c>
      <c r="S585">
        <v>0</v>
      </c>
      <c r="T585" t="s">
        <v>2081</v>
      </c>
      <c r="U585" t="s">
        <v>7259</v>
      </c>
    </row>
    <row r="586" spans="1:21">
      <c r="A586" t="s">
        <v>24</v>
      </c>
      <c r="B586" s="2">
        <v>45892.18805555555</v>
      </c>
      <c r="C586" s="3">
        <v>45892</v>
      </c>
      <c r="D586" t="s">
        <v>607</v>
      </c>
      <c r="E586" t="s">
        <v>2081</v>
      </c>
      <c r="F586" t="s">
        <v>2940</v>
      </c>
      <c r="G586" t="s">
        <v>2940</v>
      </c>
      <c r="H586" t="b">
        <v>0</v>
      </c>
      <c r="I586" t="b">
        <v>0</v>
      </c>
      <c r="K586" t="b">
        <v>1</v>
      </c>
      <c r="L586" t="b">
        <v>1</v>
      </c>
      <c r="M586" t="s">
        <v>4208</v>
      </c>
      <c r="N586" t="s">
        <v>4747</v>
      </c>
      <c r="O586" t="s">
        <v>6154</v>
      </c>
      <c r="P586" t="s">
        <v>6586</v>
      </c>
      <c r="Q586" t="s">
        <v>2081</v>
      </c>
      <c r="R586" t="s">
        <v>6859</v>
      </c>
      <c r="S586">
        <v>0</v>
      </c>
      <c r="T586" t="s">
        <v>2081</v>
      </c>
      <c r="U586" t="s">
        <v>7260</v>
      </c>
    </row>
    <row r="587" spans="1:21">
      <c r="A587" t="s">
        <v>24</v>
      </c>
      <c r="B587" s="2">
        <v>45892.18857638889</v>
      </c>
      <c r="C587" s="3">
        <v>45892</v>
      </c>
      <c r="D587" t="s">
        <v>608</v>
      </c>
      <c r="E587" t="s">
        <v>2081</v>
      </c>
      <c r="F587" t="s">
        <v>2941</v>
      </c>
      <c r="G587" t="s">
        <v>2941</v>
      </c>
      <c r="H587" t="b">
        <v>0</v>
      </c>
      <c r="I587" t="b">
        <v>0</v>
      </c>
      <c r="K587" t="b">
        <v>1</v>
      </c>
      <c r="L587" t="b">
        <v>1</v>
      </c>
      <c r="M587" t="s">
        <v>4208</v>
      </c>
      <c r="N587" t="s">
        <v>4748</v>
      </c>
      <c r="O587" t="s">
        <v>6154</v>
      </c>
      <c r="P587" t="s">
        <v>6586</v>
      </c>
      <c r="Q587" t="s">
        <v>2081</v>
      </c>
      <c r="R587" t="s">
        <v>6859</v>
      </c>
      <c r="S587">
        <v>0</v>
      </c>
      <c r="T587" t="s">
        <v>2081</v>
      </c>
      <c r="U587" t="s">
        <v>7261</v>
      </c>
    </row>
    <row r="588" spans="1:21">
      <c r="A588" t="s">
        <v>24</v>
      </c>
      <c r="B588" s="2">
        <v>45892.18910879629</v>
      </c>
      <c r="C588" s="3">
        <v>45892</v>
      </c>
      <c r="D588" t="s">
        <v>609</v>
      </c>
      <c r="E588" t="s">
        <v>2081</v>
      </c>
      <c r="F588" t="s">
        <v>2942</v>
      </c>
      <c r="G588" t="s">
        <v>2942</v>
      </c>
      <c r="H588" t="b">
        <v>0</v>
      </c>
      <c r="I588" t="b">
        <v>0</v>
      </c>
      <c r="K588" t="b">
        <v>1</v>
      </c>
      <c r="L588" t="b">
        <v>1</v>
      </c>
      <c r="M588" t="s">
        <v>4208</v>
      </c>
      <c r="N588" t="s">
        <v>4749</v>
      </c>
      <c r="O588" t="s">
        <v>6154</v>
      </c>
      <c r="P588" t="s">
        <v>6586</v>
      </c>
      <c r="Q588" t="s">
        <v>2081</v>
      </c>
      <c r="R588" t="s">
        <v>6859</v>
      </c>
      <c r="S588">
        <v>0</v>
      </c>
      <c r="T588" t="s">
        <v>2081</v>
      </c>
      <c r="U588" t="s">
        <v>7262</v>
      </c>
    </row>
    <row r="589" spans="1:21">
      <c r="A589" t="s">
        <v>24</v>
      </c>
      <c r="B589" s="2">
        <v>45892.18962962963</v>
      </c>
      <c r="C589" s="3">
        <v>45892</v>
      </c>
      <c r="D589" t="s">
        <v>610</v>
      </c>
      <c r="E589" t="s">
        <v>2081</v>
      </c>
      <c r="F589" t="s">
        <v>2943</v>
      </c>
      <c r="G589" t="s">
        <v>2943</v>
      </c>
      <c r="H589" t="b">
        <v>0</v>
      </c>
      <c r="I589" t="b">
        <v>0</v>
      </c>
      <c r="K589" t="b">
        <v>1</v>
      </c>
      <c r="L589" t="b">
        <v>1</v>
      </c>
      <c r="M589" t="s">
        <v>4208</v>
      </c>
      <c r="N589" t="s">
        <v>4750</v>
      </c>
      <c r="O589" t="s">
        <v>6154</v>
      </c>
      <c r="P589" t="s">
        <v>6586</v>
      </c>
      <c r="Q589" t="s">
        <v>2081</v>
      </c>
      <c r="R589" t="s">
        <v>6859</v>
      </c>
      <c r="S589">
        <v>0</v>
      </c>
      <c r="T589" t="s">
        <v>2081</v>
      </c>
      <c r="U589" t="s">
        <v>7263</v>
      </c>
    </row>
    <row r="590" spans="1:21">
      <c r="A590" t="s">
        <v>24</v>
      </c>
      <c r="B590" s="2">
        <v>45892.19104166667</v>
      </c>
      <c r="C590" s="3">
        <v>45892</v>
      </c>
      <c r="D590" t="s">
        <v>611</v>
      </c>
      <c r="E590" t="s">
        <v>2082</v>
      </c>
      <c r="F590" t="s">
        <v>2944</v>
      </c>
      <c r="G590" t="s">
        <v>2944</v>
      </c>
      <c r="H590" t="b">
        <v>0</v>
      </c>
      <c r="I590" t="b">
        <v>0</v>
      </c>
      <c r="K590" t="b">
        <v>1</v>
      </c>
      <c r="L590" t="b">
        <v>0</v>
      </c>
      <c r="M590" t="s">
        <v>4208</v>
      </c>
      <c r="N590" t="s">
        <v>4751</v>
      </c>
      <c r="O590" t="s">
        <v>6155</v>
      </c>
      <c r="P590" t="s">
        <v>6587</v>
      </c>
      <c r="Q590" t="s">
        <v>2082</v>
      </c>
      <c r="R590" t="s">
        <v>6848</v>
      </c>
      <c r="S590">
        <v>0</v>
      </c>
    </row>
    <row r="591" spans="1:21">
      <c r="A591" t="s">
        <v>24</v>
      </c>
      <c r="B591" s="2">
        <v>45892.19130787037</v>
      </c>
      <c r="C591" s="3">
        <v>45892</v>
      </c>
      <c r="D591" t="s">
        <v>612</v>
      </c>
      <c r="E591" t="s">
        <v>2082</v>
      </c>
      <c r="F591" t="s">
        <v>2945</v>
      </c>
      <c r="G591" t="s">
        <v>2945</v>
      </c>
      <c r="H591" t="b">
        <v>0</v>
      </c>
      <c r="I591" t="b">
        <v>0</v>
      </c>
      <c r="K591" t="b">
        <v>1</v>
      </c>
      <c r="L591" t="b">
        <v>1</v>
      </c>
      <c r="M591" t="s">
        <v>4208</v>
      </c>
      <c r="N591" t="s">
        <v>4752</v>
      </c>
      <c r="O591" t="s">
        <v>6155</v>
      </c>
      <c r="P591" t="s">
        <v>6587</v>
      </c>
      <c r="Q591" t="s">
        <v>2082</v>
      </c>
      <c r="R591" t="s">
        <v>6848</v>
      </c>
      <c r="S591">
        <v>0</v>
      </c>
      <c r="T591" t="s">
        <v>2082</v>
      </c>
      <c r="U591" t="s">
        <v>7264</v>
      </c>
    </row>
    <row r="592" spans="1:21">
      <c r="A592" t="s">
        <v>24</v>
      </c>
      <c r="B592" s="2">
        <v>45892.1918287037</v>
      </c>
      <c r="C592" s="3">
        <v>45892</v>
      </c>
      <c r="D592" t="s">
        <v>613</v>
      </c>
      <c r="E592" t="s">
        <v>2082</v>
      </c>
      <c r="F592" t="s">
        <v>2946</v>
      </c>
      <c r="G592" t="s">
        <v>2946</v>
      </c>
      <c r="H592" t="b">
        <v>0</v>
      </c>
      <c r="I592" t="b">
        <v>0</v>
      </c>
      <c r="K592" t="b">
        <v>1</v>
      </c>
      <c r="L592" t="b">
        <v>1</v>
      </c>
      <c r="M592" t="s">
        <v>4208</v>
      </c>
      <c r="N592" t="s">
        <v>4753</v>
      </c>
      <c r="O592" t="s">
        <v>6155</v>
      </c>
      <c r="P592" t="s">
        <v>6587</v>
      </c>
      <c r="Q592" t="s">
        <v>2082</v>
      </c>
      <c r="R592" t="s">
        <v>6848</v>
      </c>
      <c r="S592">
        <v>0</v>
      </c>
      <c r="T592" t="s">
        <v>2082</v>
      </c>
      <c r="U592" t="s">
        <v>7265</v>
      </c>
    </row>
    <row r="593" spans="1:21">
      <c r="A593" t="s">
        <v>24</v>
      </c>
      <c r="B593" s="2">
        <v>45892.19233796297</v>
      </c>
      <c r="C593" s="3">
        <v>45892</v>
      </c>
      <c r="D593" t="s">
        <v>614</v>
      </c>
      <c r="E593" t="s">
        <v>2082</v>
      </c>
      <c r="F593" t="s">
        <v>2947</v>
      </c>
      <c r="G593" t="s">
        <v>2947</v>
      </c>
      <c r="H593" t="b">
        <v>0</v>
      </c>
      <c r="I593" t="b">
        <v>0</v>
      </c>
      <c r="K593" t="b">
        <v>1</v>
      </c>
      <c r="L593" t="b">
        <v>1</v>
      </c>
      <c r="M593" t="s">
        <v>4208</v>
      </c>
      <c r="N593" t="s">
        <v>4754</v>
      </c>
      <c r="O593" t="s">
        <v>6155</v>
      </c>
      <c r="P593" t="s">
        <v>6587</v>
      </c>
      <c r="Q593" t="s">
        <v>2082</v>
      </c>
      <c r="R593" t="s">
        <v>6848</v>
      </c>
      <c r="S593">
        <v>0</v>
      </c>
      <c r="T593" t="s">
        <v>2082</v>
      </c>
      <c r="U593" t="s">
        <v>7266</v>
      </c>
    </row>
    <row r="594" spans="1:21">
      <c r="A594" t="s">
        <v>24</v>
      </c>
      <c r="B594" s="2">
        <v>45892.19287037037</v>
      </c>
      <c r="C594" s="3">
        <v>45892</v>
      </c>
      <c r="D594" t="s">
        <v>615</v>
      </c>
      <c r="E594" t="s">
        <v>2082</v>
      </c>
      <c r="F594" t="s">
        <v>2948</v>
      </c>
      <c r="G594" t="s">
        <v>2948</v>
      </c>
      <c r="H594" t="b">
        <v>0</v>
      </c>
      <c r="I594" t="b">
        <v>0</v>
      </c>
      <c r="K594" t="b">
        <v>1</v>
      </c>
      <c r="L594" t="b">
        <v>1</v>
      </c>
      <c r="M594" t="s">
        <v>4208</v>
      </c>
      <c r="N594" t="s">
        <v>4755</v>
      </c>
      <c r="O594" t="s">
        <v>6155</v>
      </c>
      <c r="P594" t="s">
        <v>6587</v>
      </c>
      <c r="Q594" t="s">
        <v>2082</v>
      </c>
      <c r="R594" t="s">
        <v>6848</v>
      </c>
      <c r="S594">
        <v>0</v>
      </c>
      <c r="T594" t="s">
        <v>2082</v>
      </c>
      <c r="U594" t="s">
        <v>7267</v>
      </c>
    </row>
    <row r="595" spans="1:21">
      <c r="A595" t="s">
        <v>24</v>
      </c>
      <c r="B595" s="2">
        <v>45892.19340277778</v>
      </c>
      <c r="C595" s="3">
        <v>45892</v>
      </c>
      <c r="D595" t="s">
        <v>616</v>
      </c>
      <c r="E595" t="s">
        <v>2082</v>
      </c>
      <c r="F595" t="s">
        <v>2949</v>
      </c>
      <c r="G595" t="s">
        <v>2949</v>
      </c>
      <c r="H595" t="b">
        <v>0</v>
      </c>
      <c r="I595" t="b">
        <v>0</v>
      </c>
      <c r="K595" t="b">
        <v>1</v>
      </c>
      <c r="L595" t="b">
        <v>1</v>
      </c>
      <c r="M595" t="s">
        <v>4208</v>
      </c>
      <c r="N595" t="s">
        <v>4756</v>
      </c>
      <c r="O595" t="s">
        <v>6155</v>
      </c>
      <c r="P595" t="s">
        <v>6587</v>
      </c>
      <c r="Q595" t="s">
        <v>2082</v>
      </c>
      <c r="R595" t="s">
        <v>6848</v>
      </c>
      <c r="S595">
        <v>0</v>
      </c>
      <c r="T595" t="s">
        <v>2082</v>
      </c>
      <c r="U595" t="s">
        <v>7268</v>
      </c>
    </row>
    <row r="596" spans="1:21">
      <c r="A596" t="s">
        <v>24</v>
      </c>
      <c r="B596" s="2">
        <v>45892.19392361111</v>
      </c>
      <c r="C596" s="3">
        <v>45892</v>
      </c>
      <c r="D596" t="s">
        <v>617</v>
      </c>
      <c r="E596" t="s">
        <v>2082</v>
      </c>
      <c r="F596" t="s">
        <v>2950</v>
      </c>
      <c r="G596" t="s">
        <v>2950</v>
      </c>
      <c r="H596" t="b">
        <v>0</v>
      </c>
      <c r="I596" t="b">
        <v>0</v>
      </c>
      <c r="K596" t="b">
        <v>1</v>
      </c>
      <c r="L596" t="b">
        <v>1</v>
      </c>
      <c r="M596" t="s">
        <v>4208</v>
      </c>
      <c r="N596" t="s">
        <v>4757</v>
      </c>
      <c r="O596" t="s">
        <v>6155</v>
      </c>
      <c r="P596" t="s">
        <v>6587</v>
      </c>
      <c r="Q596" t="s">
        <v>2082</v>
      </c>
      <c r="R596" t="s">
        <v>6848</v>
      </c>
      <c r="S596">
        <v>0</v>
      </c>
      <c r="T596" t="s">
        <v>2082</v>
      </c>
      <c r="U596" t="s">
        <v>7269</v>
      </c>
    </row>
    <row r="597" spans="1:21">
      <c r="A597" t="s">
        <v>24</v>
      </c>
      <c r="B597" s="2">
        <v>45892.19496527778</v>
      </c>
      <c r="C597" s="3">
        <v>45892</v>
      </c>
      <c r="D597" t="s">
        <v>618</v>
      </c>
      <c r="E597" t="s">
        <v>2083</v>
      </c>
      <c r="F597" t="s">
        <v>2951</v>
      </c>
      <c r="G597" t="s">
        <v>4203</v>
      </c>
      <c r="H597" t="b">
        <v>1</v>
      </c>
      <c r="I597" t="b">
        <v>0</v>
      </c>
      <c r="K597" t="b">
        <v>1</v>
      </c>
      <c r="L597" t="b">
        <v>0</v>
      </c>
      <c r="M597" t="s">
        <v>4208</v>
      </c>
      <c r="N597" t="s">
        <v>4758</v>
      </c>
      <c r="O597" t="s">
        <v>6156</v>
      </c>
      <c r="P597" t="s">
        <v>6588</v>
      </c>
      <c r="Q597" t="s">
        <v>2083</v>
      </c>
      <c r="R597" t="s">
        <v>6870</v>
      </c>
      <c r="S597">
        <v>0</v>
      </c>
    </row>
    <row r="598" spans="1:21">
      <c r="A598" t="s">
        <v>24</v>
      </c>
      <c r="B598" s="2">
        <v>45892.19603009259</v>
      </c>
      <c r="C598" s="3">
        <v>45892</v>
      </c>
      <c r="D598" t="s">
        <v>619</v>
      </c>
      <c r="E598" t="s">
        <v>2084</v>
      </c>
      <c r="F598" t="s">
        <v>2952</v>
      </c>
      <c r="G598" t="s">
        <v>2952</v>
      </c>
      <c r="H598" t="b">
        <v>0</v>
      </c>
      <c r="I598" t="b">
        <v>0</v>
      </c>
      <c r="K598" t="b">
        <v>1</v>
      </c>
      <c r="L598" t="b">
        <v>0</v>
      </c>
      <c r="M598" t="s">
        <v>4208</v>
      </c>
      <c r="N598" t="s">
        <v>4759</v>
      </c>
      <c r="O598" t="s">
        <v>6157</v>
      </c>
      <c r="P598" t="s">
        <v>6589</v>
      </c>
      <c r="Q598" t="s">
        <v>2084</v>
      </c>
      <c r="R598" t="s">
        <v>6848</v>
      </c>
      <c r="S598">
        <v>0</v>
      </c>
    </row>
    <row r="599" spans="1:21">
      <c r="A599" t="s">
        <v>24</v>
      </c>
      <c r="B599" s="2">
        <v>45892.19629629629</v>
      </c>
      <c r="C599" s="3">
        <v>45892</v>
      </c>
      <c r="D599" t="s">
        <v>620</v>
      </c>
      <c r="E599" t="s">
        <v>2084</v>
      </c>
      <c r="F599" t="s">
        <v>2953</v>
      </c>
      <c r="G599" t="s">
        <v>2953</v>
      </c>
      <c r="H599" t="b">
        <v>0</v>
      </c>
      <c r="I599" t="b">
        <v>0</v>
      </c>
      <c r="K599" t="b">
        <v>1</v>
      </c>
      <c r="L599" t="b">
        <v>1</v>
      </c>
      <c r="M599" t="s">
        <v>4208</v>
      </c>
      <c r="N599" t="s">
        <v>4760</v>
      </c>
      <c r="O599" t="s">
        <v>6157</v>
      </c>
      <c r="P599" t="s">
        <v>6589</v>
      </c>
      <c r="Q599" t="s">
        <v>2084</v>
      </c>
      <c r="R599" t="s">
        <v>6848</v>
      </c>
      <c r="S599">
        <v>0</v>
      </c>
      <c r="T599" t="s">
        <v>2084</v>
      </c>
      <c r="U599" t="s">
        <v>7270</v>
      </c>
    </row>
    <row r="600" spans="1:21">
      <c r="A600" t="s">
        <v>24</v>
      </c>
      <c r="B600" s="2">
        <v>45892.19680555556</v>
      </c>
      <c r="C600" s="3">
        <v>45892</v>
      </c>
      <c r="D600" t="s">
        <v>621</v>
      </c>
      <c r="E600" t="s">
        <v>2084</v>
      </c>
      <c r="F600" t="s">
        <v>2954</v>
      </c>
      <c r="G600" t="s">
        <v>2954</v>
      </c>
      <c r="H600" t="b">
        <v>0</v>
      </c>
      <c r="I600" t="b">
        <v>0</v>
      </c>
      <c r="K600" t="b">
        <v>1</v>
      </c>
      <c r="L600" t="b">
        <v>1</v>
      </c>
      <c r="M600" t="s">
        <v>4208</v>
      </c>
      <c r="N600" t="s">
        <v>4761</v>
      </c>
      <c r="O600" t="s">
        <v>6157</v>
      </c>
      <c r="P600" t="s">
        <v>6589</v>
      </c>
      <c r="Q600" t="s">
        <v>2084</v>
      </c>
      <c r="R600" t="s">
        <v>6848</v>
      </c>
      <c r="S600">
        <v>0</v>
      </c>
      <c r="T600" t="s">
        <v>2084</v>
      </c>
      <c r="U600" t="s">
        <v>7271</v>
      </c>
    </row>
    <row r="601" spans="1:21">
      <c r="A601" t="s">
        <v>24</v>
      </c>
      <c r="B601" s="2">
        <v>45892.19731481482</v>
      </c>
      <c r="C601" s="3">
        <v>45892</v>
      </c>
      <c r="D601" t="s">
        <v>622</v>
      </c>
      <c r="E601" t="s">
        <v>2084</v>
      </c>
      <c r="F601" t="s">
        <v>2955</v>
      </c>
      <c r="G601" t="s">
        <v>2955</v>
      </c>
      <c r="H601" t="b">
        <v>0</v>
      </c>
      <c r="I601" t="b">
        <v>0</v>
      </c>
      <c r="K601" t="b">
        <v>1</v>
      </c>
      <c r="L601" t="b">
        <v>1</v>
      </c>
      <c r="M601" t="s">
        <v>4208</v>
      </c>
      <c r="N601" t="s">
        <v>4762</v>
      </c>
      <c r="O601" t="s">
        <v>6157</v>
      </c>
      <c r="P601" t="s">
        <v>6589</v>
      </c>
      <c r="Q601" t="s">
        <v>2084</v>
      </c>
      <c r="R601" t="s">
        <v>6848</v>
      </c>
      <c r="S601">
        <v>0</v>
      </c>
      <c r="T601" t="s">
        <v>2084</v>
      </c>
      <c r="U601" t="s">
        <v>7272</v>
      </c>
    </row>
    <row r="602" spans="1:21">
      <c r="A602" t="s">
        <v>24</v>
      </c>
      <c r="B602" s="2">
        <v>45892.19855324074</v>
      </c>
      <c r="C602" s="3">
        <v>45892</v>
      </c>
      <c r="D602" t="s">
        <v>623</v>
      </c>
      <c r="E602" t="s">
        <v>2085</v>
      </c>
      <c r="F602" t="s">
        <v>2956</v>
      </c>
      <c r="G602" t="s">
        <v>2956</v>
      </c>
      <c r="H602" t="b">
        <v>0</v>
      </c>
      <c r="I602" t="b">
        <v>0</v>
      </c>
      <c r="K602" t="b">
        <v>1</v>
      </c>
      <c r="L602" t="b">
        <v>0</v>
      </c>
      <c r="M602" t="s">
        <v>4208</v>
      </c>
      <c r="N602" t="s">
        <v>4763</v>
      </c>
      <c r="O602" t="s">
        <v>6158</v>
      </c>
      <c r="P602" t="s">
        <v>6590</v>
      </c>
      <c r="Q602" t="s">
        <v>2085</v>
      </c>
      <c r="R602" t="s">
        <v>6882</v>
      </c>
      <c r="S602">
        <v>0</v>
      </c>
    </row>
    <row r="603" spans="1:21">
      <c r="A603" t="s">
        <v>24</v>
      </c>
      <c r="B603" s="2">
        <v>45892.19881944444</v>
      </c>
      <c r="C603" s="3">
        <v>45892</v>
      </c>
      <c r="D603" t="s">
        <v>624</v>
      </c>
      <c r="E603" t="s">
        <v>2085</v>
      </c>
      <c r="F603" t="s">
        <v>2957</v>
      </c>
      <c r="G603" t="s">
        <v>2957</v>
      </c>
      <c r="H603" t="b">
        <v>0</v>
      </c>
      <c r="I603" t="b">
        <v>0</v>
      </c>
      <c r="K603" t="b">
        <v>1</v>
      </c>
      <c r="L603" t="b">
        <v>1</v>
      </c>
      <c r="M603" t="s">
        <v>4208</v>
      </c>
      <c r="N603" t="s">
        <v>4764</v>
      </c>
      <c r="O603" t="s">
        <v>6158</v>
      </c>
      <c r="P603" t="s">
        <v>6590</v>
      </c>
      <c r="Q603" t="s">
        <v>2085</v>
      </c>
      <c r="R603" t="s">
        <v>6882</v>
      </c>
      <c r="S603">
        <v>0</v>
      </c>
      <c r="T603" t="s">
        <v>2085</v>
      </c>
      <c r="U603" t="s">
        <v>7273</v>
      </c>
    </row>
    <row r="604" spans="1:21">
      <c r="A604" t="s">
        <v>24</v>
      </c>
      <c r="B604" s="2">
        <v>45892.19934027778</v>
      </c>
      <c r="C604" s="3">
        <v>45892</v>
      </c>
      <c r="D604" t="s">
        <v>625</v>
      </c>
      <c r="E604" t="s">
        <v>2085</v>
      </c>
      <c r="F604" t="s">
        <v>2958</v>
      </c>
      <c r="G604" t="s">
        <v>2958</v>
      </c>
      <c r="H604" t="b">
        <v>0</v>
      </c>
      <c r="I604" t="b">
        <v>0</v>
      </c>
      <c r="K604" t="b">
        <v>1</v>
      </c>
      <c r="L604" t="b">
        <v>1</v>
      </c>
      <c r="M604" t="s">
        <v>4208</v>
      </c>
      <c r="N604" t="s">
        <v>4765</v>
      </c>
      <c r="O604" t="s">
        <v>6158</v>
      </c>
      <c r="P604" t="s">
        <v>6590</v>
      </c>
      <c r="Q604" t="s">
        <v>2085</v>
      </c>
      <c r="R604" t="s">
        <v>6882</v>
      </c>
      <c r="S604">
        <v>0</v>
      </c>
      <c r="T604" t="s">
        <v>2085</v>
      </c>
      <c r="U604" t="s">
        <v>7274</v>
      </c>
    </row>
    <row r="605" spans="1:21">
      <c r="A605" t="s">
        <v>24</v>
      </c>
      <c r="B605" s="2">
        <v>45892.2006712963</v>
      </c>
      <c r="C605" s="3">
        <v>45892</v>
      </c>
      <c r="D605" t="s">
        <v>626</v>
      </c>
      <c r="E605" t="s">
        <v>2086</v>
      </c>
      <c r="F605" t="s">
        <v>2959</v>
      </c>
      <c r="G605" t="s">
        <v>2959</v>
      </c>
      <c r="H605" t="b">
        <v>0</v>
      </c>
      <c r="I605" t="b">
        <v>0</v>
      </c>
      <c r="K605" t="b">
        <v>1</v>
      </c>
      <c r="L605" t="b">
        <v>0</v>
      </c>
      <c r="M605" t="s">
        <v>4208</v>
      </c>
      <c r="N605" t="s">
        <v>4766</v>
      </c>
      <c r="O605" t="s">
        <v>6159</v>
      </c>
      <c r="P605" t="s">
        <v>6591</v>
      </c>
      <c r="Q605" t="s">
        <v>2086</v>
      </c>
      <c r="R605" t="s">
        <v>6883</v>
      </c>
      <c r="S605">
        <v>0</v>
      </c>
    </row>
    <row r="606" spans="1:21">
      <c r="A606" t="s">
        <v>24</v>
      </c>
      <c r="B606" s="2">
        <v>45892.2009375</v>
      </c>
      <c r="C606" s="3">
        <v>45892</v>
      </c>
      <c r="D606" t="s">
        <v>627</v>
      </c>
      <c r="E606" t="s">
        <v>2086</v>
      </c>
      <c r="F606" t="s">
        <v>2960</v>
      </c>
      <c r="G606" t="s">
        <v>2960</v>
      </c>
      <c r="H606" t="b">
        <v>0</v>
      </c>
      <c r="I606" t="b">
        <v>0</v>
      </c>
      <c r="K606" t="b">
        <v>1</v>
      </c>
      <c r="L606" t="b">
        <v>1</v>
      </c>
      <c r="M606" t="s">
        <v>4208</v>
      </c>
      <c r="N606" t="s">
        <v>4767</v>
      </c>
      <c r="O606" t="s">
        <v>6159</v>
      </c>
      <c r="P606" t="s">
        <v>6591</v>
      </c>
      <c r="Q606" t="s">
        <v>2086</v>
      </c>
      <c r="R606" t="s">
        <v>6883</v>
      </c>
      <c r="S606">
        <v>0</v>
      </c>
      <c r="T606" t="s">
        <v>2086</v>
      </c>
      <c r="U606" t="s">
        <v>7275</v>
      </c>
    </row>
    <row r="607" spans="1:21">
      <c r="A607" t="s">
        <v>24</v>
      </c>
      <c r="B607" s="2">
        <v>45892.20143518518</v>
      </c>
      <c r="C607" s="3">
        <v>45892</v>
      </c>
      <c r="D607" t="s">
        <v>628</v>
      </c>
      <c r="E607" t="s">
        <v>2086</v>
      </c>
      <c r="F607" t="s">
        <v>2961</v>
      </c>
      <c r="G607" t="s">
        <v>2961</v>
      </c>
      <c r="H607" t="b">
        <v>0</v>
      </c>
      <c r="I607" t="b">
        <v>0</v>
      </c>
      <c r="K607" t="b">
        <v>1</v>
      </c>
      <c r="L607" t="b">
        <v>1</v>
      </c>
      <c r="M607" t="s">
        <v>4208</v>
      </c>
      <c r="N607" t="s">
        <v>4768</v>
      </c>
      <c r="O607" t="s">
        <v>6159</v>
      </c>
      <c r="P607" t="s">
        <v>6591</v>
      </c>
      <c r="Q607" t="s">
        <v>2086</v>
      </c>
      <c r="R607" t="s">
        <v>6883</v>
      </c>
      <c r="S607">
        <v>0</v>
      </c>
      <c r="T607" t="s">
        <v>2086</v>
      </c>
      <c r="U607" t="s">
        <v>7276</v>
      </c>
    </row>
    <row r="608" spans="1:21">
      <c r="A608" t="s">
        <v>24</v>
      </c>
      <c r="B608" s="2">
        <v>45892.20194444444</v>
      </c>
      <c r="C608" s="3">
        <v>45892</v>
      </c>
      <c r="D608" t="s">
        <v>629</v>
      </c>
      <c r="E608" t="s">
        <v>2086</v>
      </c>
      <c r="F608" t="s">
        <v>2962</v>
      </c>
      <c r="G608" t="s">
        <v>2962</v>
      </c>
      <c r="H608" t="b">
        <v>0</v>
      </c>
      <c r="I608" t="b">
        <v>0</v>
      </c>
      <c r="K608" t="b">
        <v>1</v>
      </c>
      <c r="L608" t="b">
        <v>1</v>
      </c>
      <c r="M608" t="s">
        <v>4208</v>
      </c>
      <c r="N608" t="s">
        <v>4769</v>
      </c>
      <c r="O608" t="s">
        <v>6159</v>
      </c>
      <c r="P608" t="s">
        <v>6591</v>
      </c>
      <c r="Q608" t="s">
        <v>2086</v>
      </c>
      <c r="R608" t="s">
        <v>6883</v>
      </c>
      <c r="S608">
        <v>0</v>
      </c>
      <c r="T608" t="s">
        <v>2086</v>
      </c>
      <c r="U608" t="s">
        <v>7277</v>
      </c>
    </row>
    <row r="609" spans="1:21">
      <c r="A609" t="s">
        <v>24</v>
      </c>
      <c r="B609" s="2">
        <v>45892.20246527778</v>
      </c>
      <c r="C609" s="3">
        <v>45892</v>
      </c>
      <c r="D609" t="s">
        <v>630</v>
      </c>
      <c r="E609" t="s">
        <v>2086</v>
      </c>
      <c r="F609" t="s">
        <v>2963</v>
      </c>
      <c r="G609" t="s">
        <v>2963</v>
      </c>
      <c r="H609" t="b">
        <v>0</v>
      </c>
      <c r="I609" t="b">
        <v>0</v>
      </c>
      <c r="K609" t="b">
        <v>1</v>
      </c>
      <c r="L609" t="b">
        <v>1</v>
      </c>
      <c r="M609" t="s">
        <v>4208</v>
      </c>
      <c r="N609" t="s">
        <v>4770</v>
      </c>
      <c r="O609" t="s">
        <v>6159</v>
      </c>
      <c r="P609" t="s">
        <v>6591</v>
      </c>
      <c r="Q609" t="s">
        <v>2086</v>
      </c>
      <c r="R609" t="s">
        <v>6883</v>
      </c>
      <c r="S609">
        <v>0</v>
      </c>
      <c r="T609" t="s">
        <v>2086</v>
      </c>
      <c r="U609" t="s">
        <v>7278</v>
      </c>
    </row>
    <row r="610" spans="1:21">
      <c r="A610" t="s">
        <v>24</v>
      </c>
      <c r="B610" s="2">
        <v>45892.20378472222</v>
      </c>
      <c r="C610" s="3">
        <v>45892</v>
      </c>
      <c r="D610" t="s">
        <v>631</v>
      </c>
      <c r="E610" t="s">
        <v>2087</v>
      </c>
      <c r="F610" t="s">
        <v>2964</v>
      </c>
      <c r="G610" t="s">
        <v>2964</v>
      </c>
      <c r="H610" t="b">
        <v>0</v>
      </c>
      <c r="I610" t="b">
        <v>0</v>
      </c>
      <c r="K610" t="b">
        <v>1</v>
      </c>
      <c r="L610" t="b">
        <v>0</v>
      </c>
      <c r="M610" t="s">
        <v>4208</v>
      </c>
      <c r="N610" t="s">
        <v>4771</v>
      </c>
      <c r="O610" t="s">
        <v>6160</v>
      </c>
      <c r="P610" t="s">
        <v>6592</v>
      </c>
      <c r="Q610" t="s">
        <v>2087</v>
      </c>
      <c r="R610" t="s">
        <v>6866</v>
      </c>
      <c r="S610">
        <v>0</v>
      </c>
    </row>
    <row r="611" spans="1:21">
      <c r="A611" t="s">
        <v>24</v>
      </c>
      <c r="B611" s="2">
        <v>45892.20405092592</v>
      </c>
      <c r="C611" s="3">
        <v>45892</v>
      </c>
      <c r="D611" t="s">
        <v>632</v>
      </c>
      <c r="E611" t="s">
        <v>2087</v>
      </c>
      <c r="F611" t="s">
        <v>2965</v>
      </c>
      <c r="G611" t="s">
        <v>2965</v>
      </c>
      <c r="H611" t="b">
        <v>0</v>
      </c>
      <c r="I611" t="b">
        <v>0</v>
      </c>
      <c r="K611" t="b">
        <v>1</v>
      </c>
      <c r="L611" t="b">
        <v>1</v>
      </c>
      <c r="M611" t="s">
        <v>4208</v>
      </c>
      <c r="N611" t="s">
        <v>4772</v>
      </c>
      <c r="O611" t="s">
        <v>6160</v>
      </c>
      <c r="P611" t="s">
        <v>6592</v>
      </c>
      <c r="Q611" t="s">
        <v>2087</v>
      </c>
      <c r="R611" t="s">
        <v>6866</v>
      </c>
      <c r="S611">
        <v>0</v>
      </c>
      <c r="T611" t="s">
        <v>2087</v>
      </c>
      <c r="U611" t="s">
        <v>7279</v>
      </c>
    </row>
    <row r="612" spans="1:21">
      <c r="A612" t="s">
        <v>24</v>
      </c>
      <c r="B612" s="2">
        <v>45892.20458333333</v>
      </c>
      <c r="C612" s="3">
        <v>45892</v>
      </c>
      <c r="D612" t="s">
        <v>633</v>
      </c>
      <c r="E612" t="s">
        <v>2087</v>
      </c>
      <c r="F612" t="s">
        <v>2966</v>
      </c>
      <c r="G612" t="s">
        <v>2966</v>
      </c>
      <c r="H612" t="b">
        <v>0</v>
      </c>
      <c r="I612" t="b">
        <v>0</v>
      </c>
      <c r="K612" t="b">
        <v>1</v>
      </c>
      <c r="L612" t="b">
        <v>1</v>
      </c>
      <c r="M612" t="s">
        <v>4208</v>
      </c>
      <c r="N612" t="s">
        <v>4773</v>
      </c>
      <c r="O612" t="s">
        <v>6160</v>
      </c>
      <c r="P612" t="s">
        <v>6592</v>
      </c>
      <c r="Q612" t="s">
        <v>2087</v>
      </c>
      <c r="R612" t="s">
        <v>6866</v>
      </c>
      <c r="S612">
        <v>0</v>
      </c>
      <c r="T612" t="s">
        <v>2087</v>
      </c>
      <c r="U612" t="s">
        <v>7280</v>
      </c>
    </row>
    <row r="613" spans="1:21">
      <c r="A613" t="s">
        <v>24</v>
      </c>
      <c r="B613" s="2">
        <v>45892.20523148148</v>
      </c>
      <c r="C613" s="3">
        <v>45892</v>
      </c>
      <c r="D613" t="s">
        <v>634</v>
      </c>
      <c r="E613" t="s">
        <v>2087</v>
      </c>
      <c r="F613" t="s">
        <v>2967</v>
      </c>
      <c r="G613" t="s">
        <v>2967</v>
      </c>
      <c r="H613" t="b">
        <v>0</v>
      </c>
      <c r="I613" t="b">
        <v>0</v>
      </c>
      <c r="K613" t="b">
        <v>1</v>
      </c>
      <c r="L613" t="b">
        <v>1</v>
      </c>
      <c r="M613" t="s">
        <v>4208</v>
      </c>
      <c r="N613" t="s">
        <v>4774</v>
      </c>
      <c r="O613" t="s">
        <v>6160</v>
      </c>
      <c r="P613" t="s">
        <v>6592</v>
      </c>
      <c r="Q613" t="s">
        <v>2087</v>
      </c>
      <c r="R613" t="s">
        <v>6866</v>
      </c>
      <c r="S613">
        <v>0</v>
      </c>
      <c r="T613" t="s">
        <v>2087</v>
      </c>
      <c r="U613" t="s">
        <v>7281</v>
      </c>
    </row>
    <row r="614" spans="1:21">
      <c r="A614" t="s">
        <v>24</v>
      </c>
      <c r="B614" s="2">
        <v>45892.20575231482</v>
      </c>
      <c r="C614" s="3">
        <v>45892</v>
      </c>
      <c r="D614" t="s">
        <v>635</v>
      </c>
      <c r="E614" t="s">
        <v>2087</v>
      </c>
      <c r="F614" t="s">
        <v>2968</v>
      </c>
      <c r="G614" t="s">
        <v>2968</v>
      </c>
      <c r="H614" t="b">
        <v>0</v>
      </c>
      <c r="I614" t="b">
        <v>0</v>
      </c>
      <c r="K614" t="b">
        <v>1</v>
      </c>
      <c r="L614" t="b">
        <v>1</v>
      </c>
      <c r="M614" t="s">
        <v>4208</v>
      </c>
      <c r="N614" t="s">
        <v>4775</v>
      </c>
      <c r="O614" t="s">
        <v>6160</v>
      </c>
      <c r="P614" t="s">
        <v>6592</v>
      </c>
      <c r="Q614" t="s">
        <v>2087</v>
      </c>
      <c r="R614" t="s">
        <v>6866</v>
      </c>
      <c r="S614">
        <v>0</v>
      </c>
      <c r="T614" t="s">
        <v>2087</v>
      </c>
      <c r="U614" t="s">
        <v>7282</v>
      </c>
    </row>
    <row r="615" spans="1:21">
      <c r="A615" t="s">
        <v>24</v>
      </c>
      <c r="B615" s="2">
        <v>45892.20627314815</v>
      </c>
      <c r="C615" s="3">
        <v>45892</v>
      </c>
      <c r="D615" t="s">
        <v>636</v>
      </c>
      <c r="E615" t="s">
        <v>2087</v>
      </c>
      <c r="F615" t="s">
        <v>2969</v>
      </c>
      <c r="G615" t="s">
        <v>2969</v>
      </c>
      <c r="H615" t="b">
        <v>0</v>
      </c>
      <c r="I615" t="b">
        <v>0</v>
      </c>
      <c r="K615" t="b">
        <v>1</v>
      </c>
      <c r="L615" t="b">
        <v>1</v>
      </c>
      <c r="M615" t="s">
        <v>4208</v>
      </c>
      <c r="N615" t="s">
        <v>4776</v>
      </c>
      <c r="O615" t="s">
        <v>6160</v>
      </c>
      <c r="P615" t="s">
        <v>6592</v>
      </c>
      <c r="Q615" t="s">
        <v>2087</v>
      </c>
      <c r="R615" t="s">
        <v>6866</v>
      </c>
      <c r="S615">
        <v>0</v>
      </c>
      <c r="T615" t="s">
        <v>2087</v>
      </c>
      <c r="U615" t="s">
        <v>7283</v>
      </c>
    </row>
    <row r="616" spans="1:21">
      <c r="A616" t="s">
        <v>24</v>
      </c>
      <c r="B616" s="2">
        <v>45892.20680555556</v>
      </c>
      <c r="C616" s="3">
        <v>45892</v>
      </c>
      <c r="D616" t="s">
        <v>637</v>
      </c>
      <c r="E616" t="s">
        <v>2087</v>
      </c>
      <c r="F616" t="s">
        <v>2970</v>
      </c>
      <c r="G616" t="s">
        <v>2970</v>
      </c>
      <c r="H616" t="b">
        <v>0</v>
      </c>
      <c r="I616" t="b">
        <v>0</v>
      </c>
      <c r="K616" t="b">
        <v>1</v>
      </c>
      <c r="L616" t="b">
        <v>1</v>
      </c>
      <c r="M616" t="s">
        <v>4208</v>
      </c>
      <c r="N616" t="s">
        <v>4777</v>
      </c>
      <c r="O616" t="s">
        <v>6160</v>
      </c>
      <c r="P616" t="s">
        <v>6592</v>
      </c>
      <c r="Q616" t="s">
        <v>2087</v>
      </c>
      <c r="R616" t="s">
        <v>6866</v>
      </c>
      <c r="S616">
        <v>0</v>
      </c>
      <c r="T616" t="s">
        <v>2087</v>
      </c>
      <c r="U616" t="s">
        <v>7284</v>
      </c>
    </row>
    <row r="617" spans="1:21">
      <c r="A617" t="s">
        <v>24</v>
      </c>
      <c r="B617" s="2">
        <v>45892.20811342593</v>
      </c>
      <c r="C617" s="3">
        <v>45892</v>
      </c>
      <c r="D617" t="s">
        <v>638</v>
      </c>
      <c r="E617" t="s">
        <v>2088</v>
      </c>
      <c r="F617" t="s">
        <v>2971</v>
      </c>
      <c r="G617" t="s">
        <v>2971</v>
      </c>
      <c r="H617" t="b">
        <v>0</v>
      </c>
      <c r="I617" t="b">
        <v>0</v>
      </c>
      <c r="K617" t="b">
        <v>1</v>
      </c>
      <c r="L617" t="b">
        <v>0</v>
      </c>
      <c r="M617" t="s">
        <v>4208</v>
      </c>
      <c r="N617" t="s">
        <v>4778</v>
      </c>
      <c r="O617" t="s">
        <v>6161</v>
      </c>
      <c r="P617" t="s">
        <v>6593</v>
      </c>
      <c r="Q617" t="s">
        <v>2088</v>
      </c>
      <c r="R617" t="s">
        <v>6854</v>
      </c>
      <c r="S617">
        <v>0</v>
      </c>
    </row>
    <row r="618" spans="1:21">
      <c r="A618" t="s">
        <v>24</v>
      </c>
      <c r="B618" s="2">
        <v>45892.20837962963</v>
      </c>
      <c r="C618" s="3">
        <v>45892</v>
      </c>
      <c r="D618" t="s">
        <v>639</v>
      </c>
      <c r="E618" t="s">
        <v>2088</v>
      </c>
      <c r="F618" t="s">
        <v>2972</v>
      </c>
      <c r="G618" t="s">
        <v>2972</v>
      </c>
      <c r="H618" t="b">
        <v>0</v>
      </c>
      <c r="I618" t="b">
        <v>0</v>
      </c>
      <c r="K618" t="b">
        <v>1</v>
      </c>
      <c r="L618" t="b">
        <v>1</v>
      </c>
      <c r="M618" t="s">
        <v>4208</v>
      </c>
      <c r="N618" t="s">
        <v>4779</v>
      </c>
      <c r="O618" t="s">
        <v>6161</v>
      </c>
      <c r="P618" t="s">
        <v>6593</v>
      </c>
      <c r="Q618" t="s">
        <v>2088</v>
      </c>
      <c r="R618" t="s">
        <v>6854</v>
      </c>
      <c r="S618">
        <v>0</v>
      </c>
      <c r="T618" t="s">
        <v>2088</v>
      </c>
      <c r="U618" t="s">
        <v>7285</v>
      </c>
    </row>
    <row r="619" spans="1:21">
      <c r="A619" t="s">
        <v>24</v>
      </c>
      <c r="B619" s="2">
        <v>45892.20890046296</v>
      </c>
      <c r="C619" s="3">
        <v>45892</v>
      </c>
      <c r="D619" t="s">
        <v>640</v>
      </c>
      <c r="E619" t="s">
        <v>2088</v>
      </c>
      <c r="F619" t="s">
        <v>2973</v>
      </c>
      <c r="G619" t="s">
        <v>2973</v>
      </c>
      <c r="H619" t="b">
        <v>0</v>
      </c>
      <c r="I619" t="b">
        <v>0</v>
      </c>
      <c r="K619" t="b">
        <v>1</v>
      </c>
      <c r="L619" t="b">
        <v>1</v>
      </c>
      <c r="M619" t="s">
        <v>4208</v>
      </c>
      <c r="N619" t="s">
        <v>4780</v>
      </c>
      <c r="O619" t="s">
        <v>6161</v>
      </c>
      <c r="P619" t="s">
        <v>6593</v>
      </c>
      <c r="Q619" t="s">
        <v>2088</v>
      </c>
      <c r="R619" t="s">
        <v>6854</v>
      </c>
      <c r="S619">
        <v>0</v>
      </c>
      <c r="T619" t="s">
        <v>2088</v>
      </c>
      <c r="U619" t="s">
        <v>7286</v>
      </c>
    </row>
    <row r="620" spans="1:21">
      <c r="A620" t="s">
        <v>24</v>
      </c>
      <c r="B620" s="2">
        <v>45892.21019675926</v>
      </c>
      <c r="C620" s="3">
        <v>45892</v>
      </c>
      <c r="D620" t="s">
        <v>641</v>
      </c>
      <c r="E620" t="s">
        <v>2089</v>
      </c>
      <c r="F620" t="s">
        <v>2974</v>
      </c>
      <c r="G620" t="s">
        <v>2974</v>
      </c>
      <c r="H620" t="b">
        <v>0</v>
      </c>
      <c r="I620" t="b">
        <v>0</v>
      </c>
      <c r="K620" t="b">
        <v>1</v>
      </c>
      <c r="L620" t="b">
        <v>0</v>
      </c>
      <c r="M620" t="s">
        <v>4208</v>
      </c>
      <c r="N620" t="s">
        <v>4781</v>
      </c>
      <c r="O620" t="s">
        <v>6162</v>
      </c>
      <c r="P620" t="s">
        <v>6594</v>
      </c>
      <c r="Q620" t="s">
        <v>2089</v>
      </c>
      <c r="R620" t="s">
        <v>6864</v>
      </c>
      <c r="S620">
        <v>0</v>
      </c>
    </row>
    <row r="621" spans="1:21">
      <c r="A621" t="s">
        <v>24</v>
      </c>
      <c r="B621" s="2">
        <v>45892.21046296296</v>
      </c>
      <c r="C621" s="3">
        <v>45892</v>
      </c>
      <c r="D621" t="s">
        <v>642</v>
      </c>
      <c r="E621" t="s">
        <v>2089</v>
      </c>
      <c r="F621" t="s">
        <v>2975</v>
      </c>
      <c r="G621" t="s">
        <v>2975</v>
      </c>
      <c r="H621" t="b">
        <v>0</v>
      </c>
      <c r="I621" t="b">
        <v>0</v>
      </c>
      <c r="K621" t="b">
        <v>1</v>
      </c>
      <c r="L621" t="b">
        <v>1</v>
      </c>
      <c r="M621" t="s">
        <v>4208</v>
      </c>
      <c r="N621" t="s">
        <v>4782</v>
      </c>
      <c r="O621" t="s">
        <v>6162</v>
      </c>
      <c r="P621" t="s">
        <v>6594</v>
      </c>
      <c r="Q621" t="s">
        <v>2089</v>
      </c>
      <c r="R621" t="s">
        <v>6864</v>
      </c>
      <c r="S621">
        <v>0</v>
      </c>
      <c r="T621" t="s">
        <v>2089</v>
      </c>
      <c r="U621" t="s">
        <v>7287</v>
      </c>
    </row>
    <row r="622" spans="1:21">
      <c r="A622" t="s">
        <v>24</v>
      </c>
      <c r="B622" s="2">
        <v>45892.2109837963</v>
      </c>
      <c r="C622" s="3">
        <v>45892</v>
      </c>
      <c r="D622" t="s">
        <v>643</v>
      </c>
      <c r="E622" t="s">
        <v>2089</v>
      </c>
      <c r="F622" t="s">
        <v>2976</v>
      </c>
      <c r="G622" t="s">
        <v>2976</v>
      </c>
      <c r="H622" t="b">
        <v>0</v>
      </c>
      <c r="I622" t="b">
        <v>0</v>
      </c>
      <c r="K622" t="b">
        <v>1</v>
      </c>
      <c r="L622" t="b">
        <v>1</v>
      </c>
      <c r="M622" t="s">
        <v>4208</v>
      </c>
      <c r="N622" t="s">
        <v>4783</v>
      </c>
      <c r="O622" t="s">
        <v>6162</v>
      </c>
      <c r="P622" t="s">
        <v>6594</v>
      </c>
      <c r="Q622" t="s">
        <v>2089</v>
      </c>
      <c r="R622" t="s">
        <v>6864</v>
      </c>
      <c r="S622">
        <v>0</v>
      </c>
      <c r="T622" t="s">
        <v>2089</v>
      </c>
      <c r="U622" t="s">
        <v>7288</v>
      </c>
    </row>
    <row r="623" spans="1:21">
      <c r="A623" t="s">
        <v>24</v>
      </c>
      <c r="B623" s="2">
        <v>45892.2115162037</v>
      </c>
      <c r="C623" s="3">
        <v>45892</v>
      </c>
      <c r="D623" t="s">
        <v>644</v>
      </c>
      <c r="E623" t="s">
        <v>2089</v>
      </c>
      <c r="F623" t="s">
        <v>2977</v>
      </c>
      <c r="G623" t="s">
        <v>2977</v>
      </c>
      <c r="H623" t="b">
        <v>0</v>
      </c>
      <c r="I623" t="b">
        <v>0</v>
      </c>
      <c r="K623" t="b">
        <v>1</v>
      </c>
      <c r="L623" t="b">
        <v>1</v>
      </c>
      <c r="M623" t="s">
        <v>4208</v>
      </c>
      <c r="N623" t="s">
        <v>4784</v>
      </c>
      <c r="O623" t="s">
        <v>6162</v>
      </c>
      <c r="P623" t="s">
        <v>6594</v>
      </c>
      <c r="Q623" t="s">
        <v>2089</v>
      </c>
      <c r="R623" t="s">
        <v>6864</v>
      </c>
      <c r="S623">
        <v>0</v>
      </c>
      <c r="T623" t="s">
        <v>2089</v>
      </c>
      <c r="U623" t="s">
        <v>7289</v>
      </c>
    </row>
    <row r="624" spans="1:21">
      <c r="A624" t="s">
        <v>24</v>
      </c>
      <c r="B624" s="2">
        <v>45892.21204861111</v>
      </c>
      <c r="C624" s="3">
        <v>45892</v>
      </c>
      <c r="D624" t="s">
        <v>645</v>
      </c>
      <c r="E624" t="s">
        <v>2089</v>
      </c>
      <c r="F624" t="s">
        <v>2978</v>
      </c>
      <c r="G624" t="s">
        <v>2978</v>
      </c>
      <c r="H624" t="b">
        <v>0</v>
      </c>
      <c r="I624" t="b">
        <v>0</v>
      </c>
      <c r="K624" t="b">
        <v>1</v>
      </c>
      <c r="L624" t="b">
        <v>1</v>
      </c>
      <c r="M624" t="s">
        <v>4208</v>
      </c>
      <c r="N624" t="s">
        <v>4785</v>
      </c>
      <c r="O624" t="s">
        <v>6162</v>
      </c>
      <c r="P624" t="s">
        <v>6594</v>
      </c>
      <c r="Q624" t="s">
        <v>2089</v>
      </c>
      <c r="R624" t="s">
        <v>6864</v>
      </c>
      <c r="S624">
        <v>0</v>
      </c>
      <c r="T624" t="s">
        <v>2089</v>
      </c>
      <c r="U624" t="s">
        <v>7290</v>
      </c>
    </row>
    <row r="625" spans="1:21">
      <c r="A625" t="s">
        <v>24</v>
      </c>
      <c r="B625" s="2">
        <v>45892.21258101852</v>
      </c>
      <c r="C625" s="3">
        <v>45892</v>
      </c>
      <c r="D625" t="s">
        <v>646</v>
      </c>
      <c r="E625" t="s">
        <v>2089</v>
      </c>
      <c r="F625" t="s">
        <v>2979</v>
      </c>
      <c r="G625" t="s">
        <v>2979</v>
      </c>
      <c r="H625" t="b">
        <v>0</v>
      </c>
      <c r="I625" t="b">
        <v>0</v>
      </c>
      <c r="K625" t="b">
        <v>1</v>
      </c>
      <c r="L625" t="b">
        <v>1</v>
      </c>
      <c r="M625" t="s">
        <v>4208</v>
      </c>
      <c r="N625" t="s">
        <v>4786</v>
      </c>
      <c r="O625" t="s">
        <v>6162</v>
      </c>
      <c r="P625" t="s">
        <v>6594</v>
      </c>
      <c r="Q625" t="s">
        <v>2089</v>
      </c>
      <c r="R625" t="s">
        <v>6864</v>
      </c>
      <c r="S625">
        <v>0</v>
      </c>
      <c r="T625" t="s">
        <v>2089</v>
      </c>
      <c r="U625" t="s">
        <v>7291</v>
      </c>
    </row>
    <row r="626" spans="1:21">
      <c r="A626" t="s">
        <v>24</v>
      </c>
      <c r="B626" s="2">
        <v>45892.21310185185</v>
      </c>
      <c r="C626" s="3">
        <v>45892</v>
      </c>
      <c r="D626" t="s">
        <v>647</v>
      </c>
      <c r="E626" t="s">
        <v>2089</v>
      </c>
      <c r="F626" t="s">
        <v>2980</v>
      </c>
      <c r="G626" t="s">
        <v>2980</v>
      </c>
      <c r="H626" t="b">
        <v>0</v>
      </c>
      <c r="I626" t="b">
        <v>0</v>
      </c>
      <c r="K626" t="b">
        <v>1</v>
      </c>
      <c r="L626" t="b">
        <v>1</v>
      </c>
      <c r="M626" t="s">
        <v>4208</v>
      </c>
      <c r="N626" t="s">
        <v>4787</v>
      </c>
      <c r="O626" t="s">
        <v>6162</v>
      </c>
      <c r="P626" t="s">
        <v>6594</v>
      </c>
      <c r="Q626" t="s">
        <v>2089</v>
      </c>
      <c r="R626" t="s">
        <v>6864</v>
      </c>
      <c r="S626">
        <v>0</v>
      </c>
      <c r="T626" t="s">
        <v>2089</v>
      </c>
      <c r="U626" t="s">
        <v>7292</v>
      </c>
    </row>
    <row r="627" spans="1:21">
      <c r="A627" t="s">
        <v>24</v>
      </c>
      <c r="B627" s="2">
        <v>45892.21361111111</v>
      </c>
      <c r="C627" s="3">
        <v>45892</v>
      </c>
      <c r="D627" t="s">
        <v>648</v>
      </c>
      <c r="E627" t="s">
        <v>2089</v>
      </c>
      <c r="F627" t="s">
        <v>2981</v>
      </c>
      <c r="G627" t="s">
        <v>2981</v>
      </c>
      <c r="H627" t="b">
        <v>0</v>
      </c>
      <c r="I627" t="b">
        <v>0</v>
      </c>
      <c r="K627" t="b">
        <v>1</v>
      </c>
      <c r="L627" t="b">
        <v>1</v>
      </c>
      <c r="M627" t="s">
        <v>4208</v>
      </c>
      <c r="N627" t="s">
        <v>4788</v>
      </c>
      <c r="O627" t="s">
        <v>6162</v>
      </c>
      <c r="P627" t="s">
        <v>6594</v>
      </c>
      <c r="Q627" t="s">
        <v>2089</v>
      </c>
      <c r="R627" t="s">
        <v>6864</v>
      </c>
      <c r="S627">
        <v>0</v>
      </c>
      <c r="T627" t="s">
        <v>2089</v>
      </c>
      <c r="U627" t="s">
        <v>7293</v>
      </c>
    </row>
    <row r="628" spans="1:21">
      <c r="A628" t="s">
        <v>24</v>
      </c>
      <c r="B628" s="2">
        <v>45892.21413194444</v>
      </c>
      <c r="C628" s="3">
        <v>45892</v>
      </c>
      <c r="D628" t="s">
        <v>649</v>
      </c>
      <c r="E628" t="s">
        <v>2089</v>
      </c>
      <c r="F628" t="s">
        <v>2982</v>
      </c>
      <c r="G628" t="s">
        <v>2982</v>
      </c>
      <c r="H628" t="b">
        <v>0</v>
      </c>
      <c r="I628" t="b">
        <v>0</v>
      </c>
      <c r="K628" t="b">
        <v>1</v>
      </c>
      <c r="L628" t="b">
        <v>1</v>
      </c>
      <c r="M628" t="s">
        <v>4208</v>
      </c>
      <c r="N628" t="s">
        <v>4789</v>
      </c>
      <c r="O628" t="s">
        <v>6162</v>
      </c>
      <c r="P628" t="s">
        <v>6594</v>
      </c>
      <c r="Q628" t="s">
        <v>2089</v>
      </c>
      <c r="R628" t="s">
        <v>6864</v>
      </c>
      <c r="S628">
        <v>0</v>
      </c>
      <c r="T628" t="s">
        <v>2089</v>
      </c>
      <c r="U628" t="s">
        <v>7294</v>
      </c>
    </row>
    <row r="629" spans="1:21">
      <c r="A629" t="s">
        <v>24</v>
      </c>
      <c r="B629" s="2">
        <v>45892.21466435185</v>
      </c>
      <c r="C629" s="3">
        <v>45892</v>
      </c>
      <c r="D629" t="s">
        <v>650</v>
      </c>
      <c r="E629" t="s">
        <v>2089</v>
      </c>
      <c r="F629" t="s">
        <v>2983</v>
      </c>
      <c r="G629" t="s">
        <v>2983</v>
      </c>
      <c r="H629" t="b">
        <v>0</v>
      </c>
      <c r="I629" t="b">
        <v>0</v>
      </c>
      <c r="K629" t="b">
        <v>1</v>
      </c>
      <c r="L629" t="b">
        <v>1</v>
      </c>
      <c r="M629" t="s">
        <v>4208</v>
      </c>
      <c r="N629" t="s">
        <v>4790</v>
      </c>
      <c r="O629" t="s">
        <v>6162</v>
      </c>
      <c r="P629" t="s">
        <v>6594</v>
      </c>
      <c r="Q629" t="s">
        <v>2089</v>
      </c>
      <c r="R629" t="s">
        <v>6864</v>
      </c>
      <c r="S629">
        <v>0</v>
      </c>
      <c r="T629" t="s">
        <v>2089</v>
      </c>
      <c r="U629" t="s">
        <v>7295</v>
      </c>
    </row>
    <row r="630" spans="1:21">
      <c r="A630" t="s">
        <v>24</v>
      </c>
      <c r="B630" s="2">
        <v>45892.21518518519</v>
      </c>
      <c r="C630" s="3">
        <v>45892</v>
      </c>
      <c r="D630" t="s">
        <v>651</v>
      </c>
      <c r="E630" t="s">
        <v>2089</v>
      </c>
      <c r="F630" t="s">
        <v>2984</v>
      </c>
      <c r="G630" t="s">
        <v>2984</v>
      </c>
      <c r="H630" t="b">
        <v>0</v>
      </c>
      <c r="I630" t="b">
        <v>0</v>
      </c>
      <c r="K630" t="b">
        <v>1</v>
      </c>
      <c r="L630" t="b">
        <v>1</v>
      </c>
      <c r="M630" t="s">
        <v>4208</v>
      </c>
      <c r="N630" t="s">
        <v>4791</v>
      </c>
      <c r="O630" t="s">
        <v>6162</v>
      </c>
      <c r="P630" t="s">
        <v>6594</v>
      </c>
      <c r="Q630" t="s">
        <v>2089</v>
      </c>
      <c r="R630" t="s">
        <v>6864</v>
      </c>
      <c r="S630">
        <v>0</v>
      </c>
      <c r="T630" t="s">
        <v>2089</v>
      </c>
      <c r="U630" t="s">
        <v>7296</v>
      </c>
    </row>
    <row r="631" spans="1:21">
      <c r="A631" t="s">
        <v>24</v>
      </c>
      <c r="B631" s="2">
        <v>45892.21570601852</v>
      </c>
      <c r="C631" s="3">
        <v>45892</v>
      </c>
      <c r="D631" t="s">
        <v>652</v>
      </c>
      <c r="E631" t="s">
        <v>2089</v>
      </c>
      <c r="F631" t="s">
        <v>2985</v>
      </c>
      <c r="G631" t="s">
        <v>2985</v>
      </c>
      <c r="H631" t="b">
        <v>0</v>
      </c>
      <c r="I631" t="b">
        <v>0</v>
      </c>
      <c r="K631" t="b">
        <v>1</v>
      </c>
      <c r="L631" t="b">
        <v>1</v>
      </c>
      <c r="M631" t="s">
        <v>4208</v>
      </c>
      <c r="N631" t="s">
        <v>4792</v>
      </c>
      <c r="O631" t="s">
        <v>6162</v>
      </c>
      <c r="P631" t="s">
        <v>6594</v>
      </c>
      <c r="Q631" t="s">
        <v>2089</v>
      </c>
      <c r="R631" t="s">
        <v>6864</v>
      </c>
      <c r="S631">
        <v>0</v>
      </c>
      <c r="T631" t="s">
        <v>2089</v>
      </c>
      <c r="U631" t="s">
        <v>7297</v>
      </c>
    </row>
    <row r="632" spans="1:21">
      <c r="A632" t="s">
        <v>24</v>
      </c>
      <c r="B632" s="2">
        <v>45892.21625</v>
      </c>
      <c r="C632" s="3">
        <v>45892</v>
      </c>
      <c r="D632" t="s">
        <v>653</v>
      </c>
      <c r="E632" t="s">
        <v>2089</v>
      </c>
      <c r="F632" t="s">
        <v>2986</v>
      </c>
      <c r="G632" t="s">
        <v>2986</v>
      </c>
      <c r="H632" t="b">
        <v>0</v>
      </c>
      <c r="I632" t="b">
        <v>0</v>
      </c>
      <c r="K632" t="b">
        <v>1</v>
      </c>
      <c r="L632" t="b">
        <v>1</v>
      </c>
      <c r="M632" t="s">
        <v>4208</v>
      </c>
      <c r="N632" t="s">
        <v>4793</v>
      </c>
      <c r="O632" t="s">
        <v>6162</v>
      </c>
      <c r="P632" t="s">
        <v>6594</v>
      </c>
      <c r="Q632" t="s">
        <v>2089</v>
      </c>
      <c r="R632" t="s">
        <v>6864</v>
      </c>
      <c r="S632">
        <v>0</v>
      </c>
      <c r="T632" t="s">
        <v>2089</v>
      </c>
      <c r="U632" t="s">
        <v>7298</v>
      </c>
    </row>
    <row r="633" spans="1:21">
      <c r="A633" t="s">
        <v>24</v>
      </c>
      <c r="B633" s="2">
        <v>45892.21677083334</v>
      </c>
      <c r="C633" s="3">
        <v>45892</v>
      </c>
      <c r="D633" t="s">
        <v>654</v>
      </c>
      <c r="E633" t="s">
        <v>2089</v>
      </c>
      <c r="F633" t="s">
        <v>2987</v>
      </c>
      <c r="G633" t="s">
        <v>2987</v>
      </c>
      <c r="H633" t="b">
        <v>0</v>
      </c>
      <c r="I633" t="b">
        <v>0</v>
      </c>
      <c r="K633" t="b">
        <v>1</v>
      </c>
      <c r="L633" t="b">
        <v>1</v>
      </c>
      <c r="M633" t="s">
        <v>4208</v>
      </c>
      <c r="N633" t="s">
        <v>4794</v>
      </c>
      <c r="O633" t="s">
        <v>6162</v>
      </c>
      <c r="P633" t="s">
        <v>6594</v>
      </c>
      <c r="Q633" t="s">
        <v>2089</v>
      </c>
      <c r="R633" t="s">
        <v>6864</v>
      </c>
      <c r="S633">
        <v>0</v>
      </c>
      <c r="T633" t="s">
        <v>2089</v>
      </c>
      <c r="U633" t="s">
        <v>7299</v>
      </c>
    </row>
    <row r="634" spans="1:21">
      <c r="A634" t="s">
        <v>24</v>
      </c>
      <c r="B634" s="2">
        <v>45892.21729166667</v>
      </c>
      <c r="C634" s="3">
        <v>45892</v>
      </c>
      <c r="D634" t="s">
        <v>655</v>
      </c>
      <c r="E634" t="s">
        <v>2089</v>
      </c>
      <c r="F634" t="s">
        <v>2988</v>
      </c>
      <c r="G634" t="s">
        <v>2988</v>
      </c>
      <c r="H634" t="b">
        <v>0</v>
      </c>
      <c r="I634" t="b">
        <v>0</v>
      </c>
      <c r="K634" t="b">
        <v>1</v>
      </c>
      <c r="L634" t="b">
        <v>1</v>
      </c>
      <c r="M634" t="s">
        <v>4208</v>
      </c>
      <c r="N634" t="s">
        <v>4795</v>
      </c>
      <c r="O634" t="s">
        <v>6162</v>
      </c>
      <c r="P634" t="s">
        <v>6594</v>
      </c>
      <c r="Q634" t="s">
        <v>2089</v>
      </c>
      <c r="R634" t="s">
        <v>6864</v>
      </c>
      <c r="S634">
        <v>0</v>
      </c>
      <c r="T634" t="s">
        <v>2089</v>
      </c>
      <c r="U634" t="s">
        <v>7300</v>
      </c>
    </row>
    <row r="635" spans="1:21">
      <c r="A635" t="s">
        <v>24</v>
      </c>
      <c r="B635" s="2">
        <v>45892.21862268518</v>
      </c>
      <c r="C635" s="3">
        <v>45892</v>
      </c>
      <c r="D635" t="s">
        <v>656</v>
      </c>
      <c r="E635" t="s">
        <v>2090</v>
      </c>
      <c r="F635" t="s">
        <v>2989</v>
      </c>
      <c r="G635" t="s">
        <v>2989</v>
      </c>
      <c r="H635" t="b">
        <v>0</v>
      </c>
      <c r="I635" t="b">
        <v>0</v>
      </c>
      <c r="K635" t="b">
        <v>1</v>
      </c>
      <c r="L635" t="b">
        <v>0</v>
      </c>
      <c r="M635" t="s">
        <v>4208</v>
      </c>
      <c r="N635" t="s">
        <v>4796</v>
      </c>
      <c r="O635" t="s">
        <v>6163</v>
      </c>
      <c r="P635" t="s">
        <v>6595</v>
      </c>
      <c r="Q635" t="s">
        <v>2090</v>
      </c>
      <c r="R635" t="s">
        <v>6855</v>
      </c>
      <c r="S635">
        <v>0</v>
      </c>
    </row>
    <row r="636" spans="1:21">
      <c r="A636" t="s">
        <v>24</v>
      </c>
      <c r="B636" s="2">
        <v>45892.21887731482</v>
      </c>
      <c r="C636" s="3">
        <v>45892</v>
      </c>
      <c r="D636" t="s">
        <v>657</v>
      </c>
      <c r="E636" t="s">
        <v>2090</v>
      </c>
      <c r="F636" t="s">
        <v>2990</v>
      </c>
      <c r="G636" t="s">
        <v>2990</v>
      </c>
      <c r="H636" t="b">
        <v>0</v>
      </c>
      <c r="I636" t="b">
        <v>0</v>
      </c>
      <c r="K636" t="b">
        <v>1</v>
      </c>
      <c r="L636" t="b">
        <v>1</v>
      </c>
      <c r="M636" t="s">
        <v>4208</v>
      </c>
      <c r="N636" t="s">
        <v>4797</v>
      </c>
      <c r="O636" t="s">
        <v>6163</v>
      </c>
      <c r="P636" t="s">
        <v>6595</v>
      </c>
      <c r="Q636" t="s">
        <v>2090</v>
      </c>
      <c r="R636" t="s">
        <v>6855</v>
      </c>
      <c r="S636">
        <v>0</v>
      </c>
      <c r="T636" t="s">
        <v>2090</v>
      </c>
      <c r="U636" t="s">
        <v>7301</v>
      </c>
    </row>
    <row r="637" spans="1:21">
      <c r="A637" t="s">
        <v>24</v>
      </c>
      <c r="B637" s="2">
        <v>45892.21938657408</v>
      </c>
      <c r="C637" s="3">
        <v>45892</v>
      </c>
      <c r="D637" t="s">
        <v>658</v>
      </c>
      <c r="E637" t="s">
        <v>2090</v>
      </c>
      <c r="F637" t="s">
        <v>2991</v>
      </c>
      <c r="G637" t="s">
        <v>2991</v>
      </c>
      <c r="H637" t="b">
        <v>0</v>
      </c>
      <c r="I637" t="b">
        <v>0</v>
      </c>
      <c r="K637" t="b">
        <v>1</v>
      </c>
      <c r="L637" t="b">
        <v>1</v>
      </c>
      <c r="M637" t="s">
        <v>4208</v>
      </c>
      <c r="N637" t="s">
        <v>4798</v>
      </c>
      <c r="O637" t="s">
        <v>6163</v>
      </c>
      <c r="P637" t="s">
        <v>6595</v>
      </c>
      <c r="Q637" t="s">
        <v>2090</v>
      </c>
      <c r="R637" t="s">
        <v>6855</v>
      </c>
      <c r="S637">
        <v>0</v>
      </c>
      <c r="T637" t="s">
        <v>2090</v>
      </c>
      <c r="U637" t="s">
        <v>7302</v>
      </c>
    </row>
    <row r="638" spans="1:21">
      <c r="A638" t="s">
        <v>24</v>
      </c>
      <c r="B638" s="2">
        <v>45892.21991898148</v>
      </c>
      <c r="C638" s="3">
        <v>45892</v>
      </c>
      <c r="D638" t="s">
        <v>659</v>
      </c>
      <c r="E638" t="s">
        <v>2090</v>
      </c>
      <c r="F638" t="s">
        <v>2992</v>
      </c>
      <c r="G638" t="s">
        <v>2992</v>
      </c>
      <c r="H638" t="b">
        <v>0</v>
      </c>
      <c r="I638" t="b">
        <v>0</v>
      </c>
      <c r="K638" t="b">
        <v>1</v>
      </c>
      <c r="L638" t="b">
        <v>1</v>
      </c>
      <c r="M638" t="s">
        <v>4208</v>
      </c>
      <c r="N638" t="s">
        <v>4799</v>
      </c>
      <c r="O638" t="s">
        <v>6163</v>
      </c>
      <c r="P638" t="s">
        <v>6595</v>
      </c>
      <c r="Q638" t="s">
        <v>2090</v>
      </c>
      <c r="R638" t="s">
        <v>6855</v>
      </c>
      <c r="S638">
        <v>0</v>
      </c>
      <c r="T638" t="s">
        <v>2090</v>
      </c>
      <c r="U638" t="s">
        <v>7303</v>
      </c>
    </row>
    <row r="639" spans="1:21">
      <c r="A639" t="s">
        <v>24</v>
      </c>
      <c r="B639" s="2">
        <v>45892.22121527778</v>
      </c>
      <c r="C639" s="3">
        <v>45892</v>
      </c>
      <c r="D639" t="s">
        <v>660</v>
      </c>
      <c r="E639" t="s">
        <v>2091</v>
      </c>
      <c r="F639" t="s">
        <v>2993</v>
      </c>
      <c r="G639" t="s">
        <v>2993</v>
      </c>
      <c r="H639" t="b">
        <v>0</v>
      </c>
      <c r="I639" t="b">
        <v>0</v>
      </c>
      <c r="K639" t="b">
        <v>1</v>
      </c>
      <c r="L639" t="b">
        <v>0</v>
      </c>
      <c r="M639" t="s">
        <v>4208</v>
      </c>
      <c r="N639" t="s">
        <v>4800</v>
      </c>
      <c r="O639" t="s">
        <v>6164</v>
      </c>
      <c r="P639" t="s">
        <v>6596</v>
      </c>
      <c r="Q639" t="s">
        <v>2091</v>
      </c>
      <c r="R639" t="s">
        <v>6881</v>
      </c>
      <c r="S639">
        <v>0</v>
      </c>
    </row>
    <row r="640" spans="1:21">
      <c r="A640" t="s">
        <v>24</v>
      </c>
      <c r="B640" s="2">
        <v>45892.22159722223</v>
      </c>
      <c r="C640" s="3">
        <v>45892</v>
      </c>
      <c r="D640" t="s">
        <v>661</v>
      </c>
      <c r="E640" t="s">
        <v>2091</v>
      </c>
      <c r="F640" t="s">
        <v>2994</v>
      </c>
      <c r="G640" t="s">
        <v>2994</v>
      </c>
      <c r="H640" t="b">
        <v>0</v>
      </c>
      <c r="I640" t="b">
        <v>0</v>
      </c>
      <c r="K640" t="b">
        <v>1</v>
      </c>
      <c r="L640" t="b">
        <v>1</v>
      </c>
      <c r="M640" t="s">
        <v>4208</v>
      </c>
      <c r="N640" t="s">
        <v>4801</v>
      </c>
      <c r="O640" t="s">
        <v>6164</v>
      </c>
      <c r="P640" t="s">
        <v>6596</v>
      </c>
      <c r="Q640" t="s">
        <v>2091</v>
      </c>
      <c r="R640" t="s">
        <v>6881</v>
      </c>
      <c r="S640">
        <v>0</v>
      </c>
      <c r="T640" t="s">
        <v>2091</v>
      </c>
      <c r="U640" t="s">
        <v>7304</v>
      </c>
    </row>
    <row r="641" spans="1:21">
      <c r="A641" t="s">
        <v>24</v>
      </c>
      <c r="B641" s="2">
        <v>45892.22211805556</v>
      </c>
      <c r="C641" s="3">
        <v>45892</v>
      </c>
      <c r="D641" t="s">
        <v>662</v>
      </c>
      <c r="E641" t="s">
        <v>2091</v>
      </c>
      <c r="F641" t="s">
        <v>2995</v>
      </c>
      <c r="G641" t="s">
        <v>2995</v>
      </c>
      <c r="H641" t="b">
        <v>0</v>
      </c>
      <c r="I641" t="b">
        <v>0</v>
      </c>
      <c r="K641" t="b">
        <v>1</v>
      </c>
      <c r="L641" t="b">
        <v>1</v>
      </c>
      <c r="M641" t="s">
        <v>4208</v>
      </c>
      <c r="N641" t="s">
        <v>4802</v>
      </c>
      <c r="O641" t="s">
        <v>6164</v>
      </c>
      <c r="P641" t="s">
        <v>6596</v>
      </c>
      <c r="Q641" t="s">
        <v>2091</v>
      </c>
      <c r="R641" t="s">
        <v>6881</v>
      </c>
      <c r="S641">
        <v>0</v>
      </c>
      <c r="T641" t="s">
        <v>2091</v>
      </c>
      <c r="U641" t="s">
        <v>7305</v>
      </c>
    </row>
    <row r="642" spans="1:21">
      <c r="A642" t="s">
        <v>24</v>
      </c>
      <c r="B642" s="2">
        <v>45892.22263888889</v>
      </c>
      <c r="C642" s="3">
        <v>45892</v>
      </c>
      <c r="D642" t="s">
        <v>663</v>
      </c>
      <c r="E642" t="s">
        <v>2091</v>
      </c>
      <c r="F642" t="s">
        <v>2996</v>
      </c>
      <c r="G642" t="s">
        <v>2996</v>
      </c>
      <c r="H642" t="b">
        <v>0</v>
      </c>
      <c r="I642" t="b">
        <v>0</v>
      </c>
      <c r="K642" t="b">
        <v>1</v>
      </c>
      <c r="L642" t="b">
        <v>1</v>
      </c>
      <c r="M642" t="s">
        <v>4208</v>
      </c>
      <c r="N642" t="s">
        <v>4803</v>
      </c>
      <c r="O642" t="s">
        <v>6164</v>
      </c>
      <c r="P642" t="s">
        <v>6596</v>
      </c>
      <c r="Q642" t="s">
        <v>2091</v>
      </c>
      <c r="R642" t="s">
        <v>6881</v>
      </c>
      <c r="S642">
        <v>0</v>
      </c>
      <c r="T642" t="s">
        <v>2091</v>
      </c>
      <c r="U642" t="s">
        <v>7306</v>
      </c>
    </row>
    <row r="643" spans="1:21">
      <c r="A643" t="s">
        <v>24</v>
      </c>
      <c r="B643" s="2">
        <v>45892.22393518518</v>
      </c>
      <c r="C643" s="3">
        <v>45892</v>
      </c>
      <c r="D643" t="s">
        <v>664</v>
      </c>
      <c r="E643" t="s">
        <v>2092</v>
      </c>
      <c r="F643" t="s">
        <v>2997</v>
      </c>
      <c r="G643" t="s">
        <v>2997</v>
      </c>
      <c r="H643" t="b">
        <v>0</v>
      </c>
      <c r="I643" t="b">
        <v>0</v>
      </c>
      <c r="K643" t="b">
        <v>1</v>
      </c>
      <c r="L643" t="b">
        <v>0</v>
      </c>
      <c r="M643" t="s">
        <v>4208</v>
      </c>
      <c r="N643" t="s">
        <v>4804</v>
      </c>
      <c r="O643" t="s">
        <v>6165</v>
      </c>
      <c r="P643" t="s">
        <v>6597</v>
      </c>
      <c r="Q643" t="s">
        <v>2092</v>
      </c>
      <c r="R643" t="s">
        <v>6854</v>
      </c>
      <c r="S643">
        <v>0</v>
      </c>
    </row>
    <row r="644" spans="1:21">
      <c r="A644" t="s">
        <v>24</v>
      </c>
      <c r="B644" s="2">
        <v>45892.22432870371</v>
      </c>
      <c r="C644" s="3">
        <v>45892</v>
      </c>
      <c r="D644" t="s">
        <v>665</v>
      </c>
      <c r="E644" t="s">
        <v>2092</v>
      </c>
      <c r="F644" t="s">
        <v>2998</v>
      </c>
      <c r="G644" t="s">
        <v>2998</v>
      </c>
      <c r="H644" t="b">
        <v>0</v>
      </c>
      <c r="I644" t="b">
        <v>0</v>
      </c>
      <c r="K644" t="b">
        <v>1</v>
      </c>
      <c r="L644" t="b">
        <v>1</v>
      </c>
      <c r="M644" t="s">
        <v>4208</v>
      </c>
      <c r="N644" t="s">
        <v>4805</v>
      </c>
      <c r="O644" t="s">
        <v>6165</v>
      </c>
      <c r="P644" t="s">
        <v>6597</v>
      </c>
      <c r="Q644" t="s">
        <v>2092</v>
      </c>
      <c r="R644" t="s">
        <v>6854</v>
      </c>
      <c r="S644">
        <v>0</v>
      </c>
      <c r="T644" t="s">
        <v>2092</v>
      </c>
      <c r="U644" t="s">
        <v>7307</v>
      </c>
    </row>
    <row r="645" spans="1:21">
      <c r="A645" t="s">
        <v>24</v>
      </c>
      <c r="B645" s="2">
        <v>45892.22483796296</v>
      </c>
      <c r="C645" s="3">
        <v>45892</v>
      </c>
      <c r="D645" t="s">
        <v>666</v>
      </c>
      <c r="E645" t="s">
        <v>2092</v>
      </c>
      <c r="F645" t="s">
        <v>2999</v>
      </c>
      <c r="G645" t="s">
        <v>2999</v>
      </c>
      <c r="H645" t="b">
        <v>0</v>
      </c>
      <c r="I645" t="b">
        <v>0</v>
      </c>
      <c r="K645" t="b">
        <v>1</v>
      </c>
      <c r="L645" t="b">
        <v>1</v>
      </c>
      <c r="M645" t="s">
        <v>4208</v>
      </c>
      <c r="N645" t="s">
        <v>4806</v>
      </c>
      <c r="O645" t="s">
        <v>6165</v>
      </c>
      <c r="P645" t="s">
        <v>6597</v>
      </c>
      <c r="Q645" t="s">
        <v>2092</v>
      </c>
      <c r="R645" t="s">
        <v>6854</v>
      </c>
      <c r="S645">
        <v>0</v>
      </c>
      <c r="T645" t="s">
        <v>2092</v>
      </c>
      <c r="U645" t="s">
        <v>7308</v>
      </c>
    </row>
    <row r="646" spans="1:21">
      <c r="A646" t="s">
        <v>24</v>
      </c>
      <c r="B646" s="2">
        <v>45892.22607638889</v>
      </c>
      <c r="C646" s="3">
        <v>45892</v>
      </c>
      <c r="D646" t="s">
        <v>667</v>
      </c>
      <c r="E646" t="s">
        <v>2093</v>
      </c>
      <c r="F646" t="s">
        <v>3000</v>
      </c>
      <c r="G646" t="s">
        <v>3000</v>
      </c>
      <c r="H646" t="b">
        <v>0</v>
      </c>
      <c r="I646" t="b">
        <v>0</v>
      </c>
      <c r="K646" t="b">
        <v>1</v>
      </c>
      <c r="L646" t="b">
        <v>0</v>
      </c>
      <c r="M646" t="s">
        <v>4208</v>
      </c>
      <c r="N646" t="s">
        <v>4807</v>
      </c>
      <c r="O646" t="s">
        <v>6166</v>
      </c>
      <c r="P646" t="s">
        <v>6598</v>
      </c>
      <c r="Q646" t="s">
        <v>2093</v>
      </c>
      <c r="R646" t="s">
        <v>6871</v>
      </c>
      <c r="S646">
        <v>0</v>
      </c>
    </row>
    <row r="647" spans="1:21">
      <c r="A647" t="s">
        <v>24</v>
      </c>
      <c r="B647" s="2">
        <v>45892.22621527778</v>
      </c>
      <c r="C647" s="3">
        <v>45892</v>
      </c>
      <c r="D647" t="s">
        <v>668</v>
      </c>
      <c r="E647" t="s">
        <v>2093</v>
      </c>
      <c r="F647" t="s">
        <v>3001</v>
      </c>
      <c r="G647" t="s">
        <v>3001</v>
      </c>
      <c r="H647" t="b">
        <v>0</v>
      </c>
      <c r="I647" t="b">
        <v>0</v>
      </c>
      <c r="K647" t="b">
        <v>1</v>
      </c>
      <c r="L647" t="b">
        <v>1</v>
      </c>
      <c r="M647" t="s">
        <v>4208</v>
      </c>
      <c r="N647" t="s">
        <v>4808</v>
      </c>
      <c r="O647" t="s">
        <v>6166</v>
      </c>
      <c r="P647" t="s">
        <v>6598</v>
      </c>
      <c r="Q647" t="s">
        <v>2093</v>
      </c>
      <c r="R647" t="s">
        <v>6871</v>
      </c>
      <c r="S647">
        <v>0</v>
      </c>
      <c r="T647" t="s">
        <v>2093</v>
      </c>
      <c r="U647" t="s">
        <v>7309</v>
      </c>
    </row>
    <row r="648" spans="1:21">
      <c r="A648" t="s">
        <v>24</v>
      </c>
      <c r="B648" s="2">
        <v>45892.2266087963</v>
      </c>
      <c r="C648" s="3">
        <v>45892</v>
      </c>
      <c r="D648" t="s">
        <v>669</v>
      </c>
      <c r="E648" t="s">
        <v>2093</v>
      </c>
      <c r="F648" t="s">
        <v>3002</v>
      </c>
      <c r="G648" t="s">
        <v>3002</v>
      </c>
      <c r="H648" t="b">
        <v>0</v>
      </c>
      <c r="I648" t="b">
        <v>0</v>
      </c>
      <c r="K648" t="b">
        <v>1</v>
      </c>
      <c r="L648" t="b">
        <v>1</v>
      </c>
      <c r="M648" t="s">
        <v>4208</v>
      </c>
      <c r="N648" t="s">
        <v>4809</v>
      </c>
      <c r="O648" t="s">
        <v>6166</v>
      </c>
      <c r="P648" t="s">
        <v>6598</v>
      </c>
      <c r="Q648" t="s">
        <v>2093</v>
      </c>
      <c r="R648" t="s">
        <v>6871</v>
      </c>
      <c r="S648">
        <v>0</v>
      </c>
      <c r="T648" t="s">
        <v>2093</v>
      </c>
      <c r="U648" t="s">
        <v>7310</v>
      </c>
    </row>
    <row r="649" spans="1:21">
      <c r="A649" t="s">
        <v>24</v>
      </c>
      <c r="B649" s="2">
        <v>45892.22702546296</v>
      </c>
      <c r="C649" s="3">
        <v>45892</v>
      </c>
      <c r="D649" t="s">
        <v>670</v>
      </c>
      <c r="E649" t="s">
        <v>2093</v>
      </c>
      <c r="F649" t="s">
        <v>3003</v>
      </c>
      <c r="G649" t="s">
        <v>3003</v>
      </c>
      <c r="H649" t="b">
        <v>0</v>
      </c>
      <c r="I649" t="b">
        <v>0</v>
      </c>
      <c r="K649" t="b">
        <v>1</v>
      </c>
      <c r="L649" t="b">
        <v>1</v>
      </c>
      <c r="M649" t="s">
        <v>4208</v>
      </c>
      <c r="N649" t="s">
        <v>4810</v>
      </c>
      <c r="O649" t="s">
        <v>6166</v>
      </c>
      <c r="P649" t="s">
        <v>6598</v>
      </c>
      <c r="Q649" t="s">
        <v>2093</v>
      </c>
      <c r="R649" t="s">
        <v>6871</v>
      </c>
      <c r="S649">
        <v>0</v>
      </c>
      <c r="T649" t="s">
        <v>2093</v>
      </c>
      <c r="U649" t="s">
        <v>7311</v>
      </c>
    </row>
    <row r="650" spans="1:21">
      <c r="A650" t="s">
        <v>24</v>
      </c>
      <c r="B650" s="2">
        <v>45892.22744212963</v>
      </c>
      <c r="C650" s="3">
        <v>45892</v>
      </c>
      <c r="D650" t="s">
        <v>671</v>
      </c>
      <c r="E650" t="s">
        <v>2093</v>
      </c>
      <c r="F650" t="s">
        <v>3004</v>
      </c>
      <c r="G650" t="s">
        <v>3004</v>
      </c>
      <c r="H650" t="b">
        <v>0</v>
      </c>
      <c r="I650" t="b">
        <v>0</v>
      </c>
      <c r="K650" t="b">
        <v>1</v>
      </c>
      <c r="L650" t="b">
        <v>1</v>
      </c>
      <c r="M650" t="s">
        <v>4208</v>
      </c>
      <c r="N650" t="s">
        <v>4811</v>
      </c>
      <c r="O650" t="s">
        <v>6166</v>
      </c>
      <c r="P650" t="s">
        <v>6598</v>
      </c>
      <c r="Q650" t="s">
        <v>2093</v>
      </c>
      <c r="R650" t="s">
        <v>6871</v>
      </c>
      <c r="S650">
        <v>0</v>
      </c>
      <c r="T650" t="s">
        <v>2093</v>
      </c>
      <c r="U650" t="s">
        <v>7312</v>
      </c>
    </row>
    <row r="651" spans="1:21">
      <c r="A651" t="s">
        <v>24</v>
      </c>
      <c r="B651" s="2">
        <v>45892.22797453704</v>
      </c>
      <c r="C651" s="3">
        <v>45892</v>
      </c>
      <c r="D651" t="s">
        <v>672</v>
      </c>
      <c r="E651" t="s">
        <v>2093</v>
      </c>
      <c r="F651" t="s">
        <v>3005</v>
      </c>
      <c r="G651" t="s">
        <v>3005</v>
      </c>
      <c r="H651" t="b">
        <v>0</v>
      </c>
      <c r="I651" t="b">
        <v>0</v>
      </c>
      <c r="K651" t="b">
        <v>1</v>
      </c>
      <c r="L651" t="b">
        <v>1</v>
      </c>
      <c r="M651" t="s">
        <v>4208</v>
      </c>
      <c r="N651" t="s">
        <v>4812</v>
      </c>
      <c r="O651" t="s">
        <v>6166</v>
      </c>
      <c r="P651" t="s">
        <v>6598</v>
      </c>
      <c r="Q651" t="s">
        <v>2093</v>
      </c>
      <c r="R651" t="s">
        <v>6871</v>
      </c>
      <c r="S651">
        <v>0</v>
      </c>
      <c r="T651" t="s">
        <v>2093</v>
      </c>
      <c r="U651" t="s">
        <v>7313</v>
      </c>
    </row>
    <row r="652" spans="1:21">
      <c r="A652" t="s">
        <v>24</v>
      </c>
      <c r="B652" s="2">
        <v>45892.22837962963</v>
      </c>
      <c r="C652" s="3">
        <v>45892</v>
      </c>
      <c r="D652" t="s">
        <v>673</v>
      </c>
      <c r="E652" t="s">
        <v>2093</v>
      </c>
      <c r="F652" t="s">
        <v>3006</v>
      </c>
      <c r="G652" t="s">
        <v>3006</v>
      </c>
      <c r="H652" t="b">
        <v>0</v>
      </c>
      <c r="I652" t="b">
        <v>0</v>
      </c>
      <c r="K652" t="b">
        <v>1</v>
      </c>
      <c r="L652" t="b">
        <v>1</v>
      </c>
      <c r="M652" t="s">
        <v>4208</v>
      </c>
      <c r="N652" t="s">
        <v>4813</v>
      </c>
      <c r="O652" t="s">
        <v>6166</v>
      </c>
      <c r="P652" t="s">
        <v>6598</v>
      </c>
      <c r="Q652" t="s">
        <v>2093</v>
      </c>
      <c r="R652" t="s">
        <v>6871</v>
      </c>
      <c r="S652">
        <v>0</v>
      </c>
      <c r="T652" t="s">
        <v>2093</v>
      </c>
      <c r="U652" t="s">
        <v>7314</v>
      </c>
    </row>
    <row r="653" spans="1:21">
      <c r="A653" t="s">
        <v>24</v>
      </c>
      <c r="B653" s="2">
        <v>45892.22878472223</v>
      </c>
      <c r="C653" s="3">
        <v>45892</v>
      </c>
      <c r="D653" t="s">
        <v>674</v>
      </c>
      <c r="E653" t="s">
        <v>2093</v>
      </c>
      <c r="F653" t="s">
        <v>3007</v>
      </c>
      <c r="G653" t="s">
        <v>3007</v>
      </c>
      <c r="H653" t="b">
        <v>0</v>
      </c>
      <c r="I653" t="b">
        <v>0</v>
      </c>
      <c r="K653" t="b">
        <v>1</v>
      </c>
      <c r="L653" t="b">
        <v>1</v>
      </c>
      <c r="M653" t="s">
        <v>4208</v>
      </c>
      <c r="N653" t="s">
        <v>4814</v>
      </c>
      <c r="O653" t="s">
        <v>6166</v>
      </c>
      <c r="P653" t="s">
        <v>6598</v>
      </c>
      <c r="Q653" t="s">
        <v>2093</v>
      </c>
      <c r="R653" t="s">
        <v>6871</v>
      </c>
      <c r="S653">
        <v>0</v>
      </c>
      <c r="T653" t="s">
        <v>2093</v>
      </c>
      <c r="U653" t="s">
        <v>7315</v>
      </c>
    </row>
    <row r="654" spans="1:21">
      <c r="A654" t="s">
        <v>24</v>
      </c>
      <c r="B654" s="2">
        <v>45892.22920138889</v>
      </c>
      <c r="C654" s="3">
        <v>45892</v>
      </c>
      <c r="D654" t="s">
        <v>675</v>
      </c>
      <c r="E654" t="s">
        <v>2093</v>
      </c>
      <c r="F654" t="s">
        <v>3008</v>
      </c>
      <c r="G654" t="s">
        <v>3008</v>
      </c>
      <c r="H654" t="b">
        <v>0</v>
      </c>
      <c r="I654" t="b">
        <v>0</v>
      </c>
      <c r="K654" t="b">
        <v>1</v>
      </c>
      <c r="L654" t="b">
        <v>1</v>
      </c>
      <c r="M654" t="s">
        <v>4208</v>
      </c>
      <c r="N654" t="s">
        <v>4815</v>
      </c>
      <c r="O654" t="s">
        <v>6166</v>
      </c>
      <c r="P654" t="s">
        <v>6598</v>
      </c>
      <c r="Q654" t="s">
        <v>2093</v>
      </c>
      <c r="R654" t="s">
        <v>6871</v>
      </c>
      <c r="S654">
        <v>0</v>
      </c>
      <c r="T654" t="s">
        <v>2093</v>
      </c>
      <c r="U654" t="s">
        <v>7316</v>
      </c>
    </row>
    <row r="655" spans="1:21">
      <c r="A655" t="s">
        <v>24</v>
      </c>
      <c r="B655" s="2">
        <v>45892.22972222222</v>
      </c>
      <c r="C655" s="3">
        <v>45892</v>
      </c>
      <c r="D655" t="s">
        <v>676</v>
      </c>
      <c r="E655" t="s">
        <v>2093</v>
      </c>
      <c r="F655" t="s">
        <v>3009</v>
      </c>
      <c r="G655" t="s">
        <v>3009</v>
      </c>
      <c r="H655" t="b">
        <v>0</v>
      </c>
      <c r="I655" t="b">
        <v>0</v>
      </c>
      <c r="K655" t="b">
        <v>1</v>
      </c>
      <c r="L655" t="b">
        <v>1</v>
      </c>
      <c r="M655" t="s">
        <v>4208</v>
      </c>
      <c r="N655" t="s">
        <v>4816</v>
      </c>
      <c r="O655" t="s">
        <v>6166</v>
      </c>
      <c r="P655" t="s">
        <v>6598</v>
      </c>
      <c r="Q655" t="s">
        <v>2093</v>
      </c>
      <c r="R655" t="s">
        <v>6871</v>
      </c>
      <c r="S655">
        <v>0</v>
      </c>
      <c r="T655" t="s">
        <v>2093</v>
      </c>
      <c r="U655" t="s">
        <v>7317</v>
      </c>
    </row>
    <row r="656" spans="1:21">
      <c r="A656" t="s">
        <v>24</v>
      </c>
      <c r="B656" s="2">
        <v>45892.2302662037</v>
      </c>
      <c r="C656" s="3">
        <v>45892</v>
      </c>
      <c r="D656" t="s">
        <v>677</v>
      </c>
      <c r="E656" t="s">
        <v>2093</v>
      </c>
      <c r="F656" t="s">
        <v>3010</v>
      </c>
      <c r="G656" t="s">
        <v>3010</v>
      </c>
      <c r="H656" t="b">
        <v>0</v>
      </c>
      <c r="I656" t="b">
        <v>0</v>
      </c>
      <c r="K656" t="b">
        <v>1</v>
      </c>
      <c r="L656" t="b">
        <v>1</v>
      </c>
      <c r="M656" t="s">
        <v>4208</v>
      </c>
      <c r="N656" t="s">
        <v>4817</v>
      </c>
      <c r="O656" t="s">
        <v>6166</v>
      </c>
      <c r="P656" t="s">
        <v>6598</v>
      </c>
      <c r="Q656" t="s">
        <v>2093</v>
      </c>
      <c r="R656" t="s">
        <v>6871</v>
      </c>
      <c r="S656">
        <v>0</v>
      </c>
      <c r="T656" t="s">
        <v>2093</v>
      </c>
      <c r="U656" t="s">
        <v>7318</v>
      </c>
    </row>
    <row r="657" spans="1:21">
      <c r="A657" t="s">
        <v>24</v>
      </c>
      <c r="B657" s="2">
        <v>45892.23079861111</v>
      </c>
      <c r="C657" s="3">
        <v>45892</v>
      </c>
      <c r="D657" t="s">
        <v>678</v>
      </c>
      <c r="E657" t="s">
        <v>2093</v>
      </c>
      <c r="F657" t="s">
        <v>3011</v>
      </c>
      <c r="G657" t="s">
        <v>3011</v>
      </c>
      <c r="H657" t="b">
        <v>0</v>
      </c>
      <c r="I657" t="b">
        <v>0</v>
      </c>
      <c r="K657" t="b">
        <v>1</v>
      </c>
      <c r="L657" t="b">
        <v>1</v>
      </c>
      <c r="M657" t="s">
        <v>4208</v>
      </c>
      <c r="N657" t="s">
        <v>4818</v>
      </c>
      <c r="O657" t="s">
        <v>6166</v>
      </c>
      <c r="P657" t="s">
        <v>6598</v>
      </c>
      <c r="Q657" t="s">
        <v>2093</v>
      </c>
      <c r="R657" t="s">
        <v>6871</v>
      </c>
      <c r="S657">
        <v>0</v>
      </c>
      <c r="T657" t="s">
        <v>2093</v>
      </c>
      <c r="U657" t="s">
        <v>7319</v>
      </c>
    </row>
    <row r="658" spans="1:21">
      <c r="A658" t="s">
        <v>24</v>
      </c>
      <c r="B658" s="2">
        <v>45892.23131944444</v>
      </c>
      <c r="C658" s="3">
        <v>45892</v>
      </c>
      <c r="D658" t="s">
        <v>679</v>
      </c>
      <c r="E658" t="s">
        <v>2093</v>
      </c>
      <c r="F658" t="s">
        <v>3012</v>
      </c>
      <c r="G658" t="s">
        <v>3012</v>
      </c>
      <c r="H658" t="b">
        <v>0</v>
      </c>
      <c r="I658" t="b">
        <v>0</v>
      </c>
      <c r="K658" t="b">
        <v>1</v>
      </c>
      <c r="L658" t="b">
        <v>1</v>
      </c>
      <c r="M658" t="s">
        <v>4208</v>
      </c>
      <c r="N658" t="s">
        <v>4819</v>
      </c>
      <c r="O658" t="s">
        <v>6166</v>
      </c>
      <c r="P658" t="s">
        <v>6598</v>
      </c>
      <c r="Q658" t="s">
        <v>2093</v>
      </c>
      <c r="R658" t="s">
        <v>6871</v>
      </c>
      <c r="S658">
        <v>0</v>
      </c>
      <c r="T658" t="s">
        <v>2093</v>
      </c>
      <c r="U658" t="s">
        <v>7320</v>
      </c>
    </row>
    <row r="659" spans="1:21">
      <c r="A659" t="s">
        <v>24</v>
      </c>
      <c r="B659" s="2">
        <v>45892.23184027777</v>
      </c>
      <c r="C659" s="3">
        <v>45892</v>
      </c>
      <c r="D659" t="s">
        <v>680</v>
      </c>
      <c r="E659" t="s">
        <v>2093</v>
      </c>
      <c r="F659" t="s">
        <v>3013</v>
      </c>
      <c r="G659" t="s">
        <v>3013</v>
      </c>
      <c r="H659" t="b">
        <v>0</v>
      </c>
      <c r="I659" t="b">
        <v>0</v>
      </c>
      <c r="K659" t="b">
        <v>1</v>
      </c>
      <c r="L659" t="b">
        <v>1</v>
      </c>
      <c r="M659" t="s">
        <v>4208</v>
      </c>
      <c r="N659" t="s">
        <v>4820</v>
      </c>
      <c r="O659" t="s">
        <v>6166</v>
      </c>
      <c r="P659" t="s">
        <v>6598</v>
      </c>
      <c r="Q659" t="s">
        <v>2093</v>
      </c>
      <c r="R659" t="s">
        <v>6871</v>
      </c>
      <c r="S659">
        <v>0</v>
      </c>
      <c r="T659" t="s">
        <v>2093</v>
      </c>
      <c r="U659" t="s">
        <v>7321</v>
      </c>
    </row>
    <row r="660" spans="1:21">
      <c r="A660" t="s">
        <v>24</v>
      </c>
      <c r="B660" s="2">
        <v>45892.23238425926</v>
      </c>
      <c r="C660" s="3">
        <v>45892</v>
      </c>
      <c r="D660" t="s">
        <v>681</v>
      </c>
      <c r="E660" t="s">
        <v>2093</v>
      </c>
      <c r="F660" t="s">
        <v>3014</v>
      </c>
      <c r="G660" t="s">
        <v>3014</v>
      </c>
      <c r="H660" t="b">
        <v>0</v>
      </c>
      <c r="I660" t="b">
        <v>0</v>
      </c>
      <c r="K660" t="b">
        <v>1</v>
      </c>
      <c r="L660" t="b">
        <v>1</v>
      </c>
      <c r="M660" t="s">
        <v>4208</v>
      </c>
      <c r="N660" t="s">
        <v>4821</v>
      </c>
      <c r="O660" t="s">
        <v>6166</v>
      </c>
      <c r="P660" t="s">
        <v>6598</v>
      </c>
      <c r="Q660" t="s">
        <v>2093</v>
      </c>
      <c r="R660" t="s">
        <v>6871</v>
      </c>
      <c r="S660">
        <v>0</v>
      </c>
      <c r="T660" t="s">
        <v>2093</v>
      </c>
      <c r="U660" t="s">
        <v>7322</v>
      </c>
    </row>
    <row r="661" spans="1:21">
      <c r="A661" t="s">
        <v>24</v>
      </c>
      <c r="B661" s="2">
        <v>45892.23291666667</v>
      </c>
      <c r="C661" s="3">
        <v>45892</v>
      </c>
      <c r="D661" t="s">
        <v>682</v>
      </c>
      <c r="E661" t="s">
        <v>2093</v>
      </c>
      <c r="F661" t="s">
        <v>3015</v>
      </c>
      <c r="G661" t="s">
        <v>3015</v>
      </c>
      <c r="H661" t="b">
        <v>0</v>
      </c>
      <c r="I661" t="b">
        <v>0</v>
      </c>
      <c r="K661" t="b">
        <v>1</v>
      </c>
      <c r="L661" t="b">
        <v>1</v>
      </c>
      <c r="M661" t="s">
        <v>4208</v>
      </c>
      <c r="N661" t="s">
        <v>4822</v>
      </c>
      <c r="O661" t="s">
        <v>6166</v>
      </c>
      <c r="P661" t="s">
        <v>6598</v>
      </c>
      <c r="Q661" t="s">
        <v>2093</v>
      </c>
      <c r="R661" t="s">
        <v>6871</v>
      </c>
      <c r="S661">
        <v>0</v>
      </c>
      <c r="T661" t="s">
        <v>2093</v>
      </c>
      <c r="U661" t="s">
        <v>7323</v>
      </c>
    </row>
    <row r="662" spans="1:21">
      <c r="A662" t="s">
        <v>24</v>
      </c>
      <c r="B662" s="2">
        <v>45892.2334375</v>
      </c>
      <c r="C662" s="3">
        <v>45892</v>
      </c>
      <c r="D662" t="s">
        <v>683</v>
      </c>
      <c r="E662" t="s">
        <v>2093</v>
      </c>
      <c r="F662" t="s">
        <v>3016</v>
      </c>
      <c r="G662" t="s">
        <v>3016</v>
      </c>
      <c r="H662" t="b">
        <v>0</v>
      </c>
      <c r="I662" t="b">
        <v>0</v>
      </c>
      <c r="K662" t="b">
        <v>1</v>
      </c>
      <c r="L662" t="b">
        <v>1</v>
      </c>
      <c r="M662" t="s">
        <v>4208</v>
      </c>
      <c r="N662" t="s">
        <v>4823</v>
      </c>
      <c r="O662" t="s">
        <v>6166</v>
      </c>
      <c r="P662" t="s">
        <v>6598</v>
      </c>
      <c r="Q662" t="s">
        <v>2093</v>
      </c>
      <c r="R662" t="s">
        <v>6871</v>
      </c>
      <c r="S662">
        <v>0</v>
      </c>
      <c r="T662" t="s">
        <v>2093</v>
      </c>
      <c r="U662" t="s">
        <v>7324</v>
      </c>
    </row>
    <row r="663" spans="1:21">
      <c r="A663" t="s">
        <v>24</v>
      </c>
      <c r="B663" s="2">
        <v>45892.23398148148</v>
      </c>
      <c r="C663" s="3">
        <v>45892</v>
      </c>
      <c r="D663" t="s">
        <v>684</v>
      </c>
      <c r="E663" t="s">
        <v>2093</v>
      </c>
      <c r="F663" t="s">
        <v>3017</v>
      </c>
      <c r="G663" t="s">
        <v>3017</v>
      </c>
      <c r="H663" t="b">
        <v>0</v>
      </c>
      <c r="I663" t="b">
        <v>0</v>
      </c>
      <c r="K663" t="b">
        <v>1</v>
      </c>
      <c r="L663" t="b">
        <v>1</v>
      </c>
      <c r="M663" t="s">
        <v>4208</v>
      </c>
      <c r="N663" t="s">
        <v>4824</v>
      </c>
      <c r="O663" t="s">
        <v>6166</v>
      </c>
      <c r="P663" t="s">
        <v>6598</v>
      </c>
      <c r="Q663" t="s">
        <v>2093</v>
      </c>
      <c r="R663" t="s">
        <v>6871</v>
      </c>
      <c r="S663">
        <v>0</v>
      </c>
      <c r="T663" t="s">
        <v>2093</v>
      </c>
      <c r="U663" t="s">
        <v>7325</v>
      </c>
    </row>
    <row r="664" spans="1:21">
      <c r="A664" t="s">
        <v>24</v>
      </c>
      <c r="B664" s="2">
        <v>45892.23450231482</v>
      </c>
      <c r="C664" s="3">
        <v>45892</v>
      </c>
      <c r="D664" t="s">
        <v>685</v>
      </c>
      <c r="E664" t="s">
        <v>2093</v>
      </c>
      <c r="F664" t="s">
        <v>3018</v>
      </c>
      <c r="G664" t="s">
        <v>3018</v>
      </c>
      <c r="H664" t="b">
        <v>0</v>
      </c>
      <c r="I664" t="b">
        <v>0</v>
      </c>
      <c r="K664" t="b">
        <v>1</v>
      </c>
      <c r="L664" t="b">
        <v>1</v>
      </c>
      <c r="M664" t="s">
        <v>4208</v>
      </c>
      <c r="N664" t="s">
        <v>4825</v>
      </c>
      <c r="O664" t="s">
        <v>6166</v>
      </c>
      <c r="P664" t="s">
        <v>6598</v>
      </c>
      <c r="Q664" t="s">
        <v>2093</v>
      </c>
      <c r="R664" t="s">
        <v>6871</v>
      </c>
      <c r="S664">
        <v>0</v>
      </c>
      <c r="T664" t="s">
        <v>2093</v>
      </c>
      <c r="U664" t="s">
        <v>7326</v>
      </c>
    </row>
    <row r="665" spans="1:21">
      <c r="A665" t="s">
        <v>24</v>
      </c>
      <c r="B665" s="2">
        <v>45892.23581018519</v>
      </c>
      <c r="C665" s="3">
        <v>45892</v>
      </c>
      <c r="D665" t="s">
        <v>686</v>
      </c>
      <c r="E665" t="s">
        <v>2094</v>
      </c>
      <c r="F665" t="s">
        <v>3019</v>
      </c>
      <c r="G665" t="s">
        <v>3019</v>
      </c>
      <c r="H665" t="b">
        <v>0</v>
      </c>
      <c r="I665" t="b">
        <v>0</v>
      </c>
      <c r="K665" t="b">
        <v>1</v>
      </c>
      <c r="L665" t="b">
        <v>0</v>
      </c>
      <c r="M665" t="s">
        <v>4208</v>
      </c>
      <c r="N665" t="s">
        <v>4826</v>
      </c>
      <c r="O665" t="s">
        <v>6167</v>
      </c>
      <c r="P665" t="s">
        <v>6599</v>
      </c>
      <c r="Q665" t="s">
        <v>2094</v>
      </c>
      <c r="R665" t="s">
        <v>6859</v>
      </c>
      <c r="S665">
        <v>0</v>
      </c>
    </row>
    <row r="666" spans="1:21">
      <c r="A666" t="s">
        <v>24</v>
      </c>
      <c r="B666" s="2">
        <v>45892.23607638889</v>
      </c>
      <c r="C666" s="3">
        <v>45892</v>
      </c>
      <c r="D666" t="s">
        <v>687</v>
      </c>
      <c r="E666" t="s">
        <v>2094</v>
      </c>
      <c r="F666" t="s">
        <v>3020</v>
      </c>
      <c r="G666" t="s">
        <v>3020</v>
      </c>
      <c r="H666" t="b">
        <v>0</v>
      </c>
      <c r="I666" t="b">
        <v>0</v>
      </c>
      <c r="K666" t="b">
        <v>1</v>
      </c>
      <c r="L666" t="b">
        <v>1</v>
      </c>
      <c r="M666" t="s">
        <v>4208</v>
      </c>
      <c r="N666" t="s">
        <v>4827</v>
      </c>
      <c r="O666" t="s">
        <v>6167</v>
      </c>
      <c r="P666" t="s">
        <v>6599</v>
      </c>
      <c r="Q666" t="s">
        <v>2094</v>
      </c>
      <c r="R666" t="s">
        <v>6859</v>
      </c>
      <c r="S666">
        <v>0</v>
      </c>
      <c r="T666" t="s">
        <v>2094</v>
      </c>
      <c r="U666" t="s">
        <v>7327</v>
      </c>
    </row>
    <row r="667" spans="1:21">
      <c r="A667" t="s">
        <v>24</v>
      </c>
      <c r="B667" s="2">
        <v>45892.23658564815</v>
      </c>
      <c r="C667" s="3">
        <v>45892</v>
      </c>
      <c r="D667" t="s">
        <v>688</v>
      </c>
      <c r="E667" t="s">
        <v>2094</v>
      </c>
      <c r="F667" t="s">
        <v>3021</v>
      </c>
      <c r="G667" t="s">
        <v>3021</v>
      </c>
      <c r="H667" t="b">
        <v>0</v>
      </c>
      <c r="I667" t="b">
        <v>0</v>
      </c>
      <c r="K667" t="b">
        <v>1</v>
      </c>
      <c r="L667" t="b">
        <v>1</v>
      </c>
      <c r="M667" t="s">
        <v>4208</v>
      </c>
      <c r="N667" t="s">
        <v>4828</v>
      </c>
      <c r="O667" t="s">
        <v>6167</v>
      </c>
      <c r="P667" t="s">
        <v>6599</v>
      </c>
      <c r="Q667" t="s">
        <v>2094</v>
      </c>
      <c r="R667" t="s">
        <v>6859</v>
      </c>
      <c r="S667">
        <v>0</v>
      </c>
      <c r="T667" t="s">
        <v>2094</v>
      </c>
      <c r="U667" t="s">
        <v>7328</v>
      </c>
    </row>
    <row r="668" spans="1:21">
      <c r="A668" t="s">
        <v>24</v>
      </c>
      <c r="B668" s="2">
        <v>45892.23709490741</v>
      </c>
      <c r="C668" s="3">
        <v>45892</v>
      </c>
      <c r="D668" t="s">
        <v>689</v>
      </c>
      <c r="E668" t="s">
        <v>2094</v>
      </c>
      <c r="F668" t="s">
        <v>3022</v>
      </c>
      <c r="G668" t="s">
        <v>3022</v>
      </c>
      <c r="H668" t="b">
        <v>0</v>
      </c>
      <c r="I668" t="b">
        <v>0</v>
      </c>
      <c r="K668" t="b">
        <v>1</v>
      </c>
      <c r="L668" t="b">
        <v>1</v>
      </c>
      <c r="M668" t="s">
        <v>4208</v>
      </c>
      <c r="N668" t="s">
        <v>4829</v>
      </c>
      <c r="O668" t="s">
        <v>6167</v>
      </c>
      <c r="P668" t="s">
        <v>6599</v>
      </c>
      <c r="Q668" t="s">
        <v>2094</v>
      </c>
      <c r="R668" t="s">
        <v>6859</v>
      </c>
      <c r="S668">
        <v>0</v>
      </c>
      <c r="T668" t="s">
        <v>2094</v>
      </c>
      <c r="U668" t="s">
        <v>7329</v>
      </c>
    </row>
    <row r="669" spans="1:21">
      <c r="A669" t="s">
        <v>24</v>
      </c>
      <c r="B669" s="2">
        <v>45892.2383912037</v>
      </c>
      <c r="C669" s="3">
        <v>45892</v>
      </c>
      <c r="D669" t="s">
        <v>690</v>
      </c>
      <c r="E669" t="s">
        <v>2095</v>
      </c>
      <c r="F669" t="s">
        <v>3023</v>
      </c>
      <c r="G669" t="s">
        <v>3023</v>
      </c>
      <c r="H669" t="b">
        <v>0</v>
      </c>
      <c r="I669" t="b">
        <v>0</v>
      </c>
      <c r="K669" t="b">
        <v>1</v>
      </c>
      <c r="L669" t="b">
        <v>0</v>
      </c>
      <c r="M669" t="s">
        <v>4208</v>
      </c>
      <c r="N669" t="s">
        <v>4830</v>
      </c>
      <c r="O669" t="s">
        <v>6168</v>
      </c>
      <c r="P669" t="s">
        <v>6600</v>
      </c>
      <c r="Q669" t="s">
        <v>2095</v>
      </c>
      <c r="R669" t="s">
        <v>6872</v>
      </c>
      <c r="S669">
        <v>0</v>
      </c>
    </row>
    <row r="670" spans="1:21">
      <c r="A670" t="s">
        <v>24</v>
      </c>
      <c r="B670" s="2">
        <v>45892.23854166667</v>
      </c>
      <c r="C670" s="3">
        <v>45892</v>
      </c>
      <c r="D670" t="s">
        <v>691</v>
      </c>
      <c r="E670" t="s">
        <v>2095</v>
      </c>
      <c r="F670" t="s">
        <v>3024</v>
      </c>
      <c r="G670" t="s">
        <v>3024</v>
      </c>
      <c r="H670" t="b">
        <v>0</v>
      </c>
      <c r="I670" t="b">
        <v>0</v>
      </c>
      <c r="K670" t="b">
        <v>1</v>
      </c>
      <c r="L670" t="b">
        <v>1</v>
      </c>
      <c r="M670" t="s">
        <v>4208</v>
      </c>
      <c r="N670" t="s">
        <v>4831</v>
      </c>
      <c r="O670" t="s">
        <v>6168</v>
      </c>
      <c r="P670" t="s">
        <v>6600</v>
      </c>
      <c r="Q670" t="s">
        <v>2095</v>
      </c>
      <c r="R670" t="s">
        <v>6872</v>
      </c>
      <c r="S670">
        <v>0</v>
      </c>
      <c r="T670" t="s">
        <v>2095</v>
      </c>
      <c r="U670" t="s">
        <v>7330</v>
      </c>
    </row>
    <row r="671" spans="1:21">
      <c r="A671" t="s">
        <v>24</v>
      </c>
      <c r="B671" s="2">
        <v>45892.23895833334</v>
      </c>
      <c r="C671" s="3">
        <v>45892</v>
      </c>
      <c r="D671" t="s">
        <v>692</v>
      </c>
      <c r="E671" t="s">
        <v>2095</v>
      </c>
      <c r="F671" t="s">
        <v>3025</v>
      </c>
      <c r="G671" t="s">
        <v>3025</v>
      </c>
      <c r="H671" t="b">
        <v>0</v>
      </c>
      <c r="I671" t="b">
        <v>0</v>
      </c>
      <c r="K671" t="b">
        <v>1</v>
      </c>
      <c r="L671" t="b">
        <v>1</v>
      </c>
      <c r="M671" t="s">
        <v>4208</v>
      </c>
      <c r="N671" t="s">
        <v>4832</v>
      </c>
      <c r="O671" t="s">
        <v>6168</v>
      </c>
      <c r="P671" t="s">
        <v>6600</v>
      </c>
      <c r="Q671" t="s">
        <v>2095</v>
      </c>
      <c r="R671" t="s">
        <v>6872</v>
      </c>
      <c r="S671">
        <v>0</v>
      </c>
      <c r="T671" t="s">
        <v>2095</v>
      </c>
      <c r="U671" t="s">
        <v>7331</v>
      </c>
    </row>
    <row r="672" spans="1:21">
      <c r="A672" t="s">
        <v>24</v>
      </c>
      <c r="B672" s="2">
        <v>45892.23949074074</v>
      </c>
      <c r="C672" s="3">
        <v>45892</v>
      </c>
      <c r="D672" t="s">
        <v>693</v>
      </c>
      <c r="E672" t="s">
        <v>2095</v>
      </c>
      <c r="F672" t="s">
        <v>3026</v>
      </c>
      <c r="G672" t="s">
        <v>3026</v>
      </c>
      <c r="H672" t="b">
        <v>0</v>
      </c>
      <c r="I672" t="b">
        <v>0</v>
      </c>
      <c r="K672" t="b">
        <v>1</v>
      </c>
      <c r="L672" t="b">
        <v>1</v>
      </c>
      <c r="M672" t="s">
        <v>4208</v>
      </c>
      <c r="N672" t="s">
        <v>4833</v>
      </c>
      <c r="O672" t="s">
        <v>6168</v>
      </c>
      <c r="P672" t="s">
        <v>6600</v>
      </c>
      <c r="Q672" t="s">
        <v>2095</v>
      </c>
      <c r="R672" t="s">
        <v>6872</v>
      </c>
      <c r="S672">
        <v>0</v>
      </c>
      <c r="T672" t="s">
        <v>2095</v>
      </c>
      <c r="U672" t="s">
        <v>7332</v>
      </c>
    </row>
    <row r="673" spans="1:21">
      <c r="A673" t="s">
        <v>24</v>
      </c>
      <c r="B673" s="2">
        <v>45892.24012731481</v>
      </c>
      <c r="C673" s="3">
        <v>45892</v>
      </c>
      <c r="D673" t="s">
        <v>694</v>
      </c>
      <c r="E673" t="s">
        <v>2095</v>
      </c>
      <c r="F673" t="s">
        <v>3027</v>
      </c>
      <c r="G673" t="s">
        <v>3027</v>
      </c>
      <c r="H673" t="b">
        <v>0</v>
      </c>
      <c r="I673" t="b">
        <v>0</v>
      </c>
      <c r="K673" t="b">
        <v>1</v>
      </c>
      <c r="L673" t="b">
        <v>1</v>
      </c>
      <c r="M673" t="s">
        <v>4208</v>
      </c>
      <c r="N673" t="s">
        <v>4834</v>
      </c>
      <c r="O673" t="s">
        <v>6168</v>
      </c>
      <c r="P673" t="s">
        <v>6600</v>
      </c>
      <c r="Q673" t="s">
        <v>2095</v>
      </c>
      <c r="R673" t="s">
        <v>6872</v>
      </c>
      <c r="S673">
        <v>0</v>
      </c>
      <c r="T673" t="s">
        <v>2095</v>
      </c>
      <c r="U673" t="s">
        <v>7333</v>
      </c>
    </row>
    <row r="674" spans="1:21">
      <c r="A674" t="s">
        <v>24</v>
      </c>
      <c r="B674" s="2">
        <v>45892.24065972222</v>
      </c>
      <c r="C674" s="3">
        <v>45892</v>
      </c>
      <c r="D674" t="s">
        <v>695</v>
      </c>
      <c r="E674" t="s">
        <v>2095</v>
      </c>
      <c r="F674" t="s">
        <v>3028</v>
      </c>
      <c r="G674" t="s">
        <v>3028</v>
      </c>
      <c r="H674" t="b">
        <v>0</v>
      </c>
      <c r="I674" t="b">
        <v>0</v>
      </c>
      <c r="K674" t="b">
        <v>1</v>
      </c>
      <c r="L674" t="b">
        <v>1</v>
      </c>
      <c r="M674" t="s">
        <v>4208</v>
      </c>
      <c r="N674" t="s">
        <v>4835</v>
      </c>
      <c r="O674" t="s">
        <v>6168</v>
      </c>
      <c r="P674" t="s">
        <v>6600</v>
      </c>
      <c r="Q674" t="s">
        <v>2095</v>
      </c>
      <c r="R674" t="s">
        <v>6872</v>
      </c>
      <c r="S674">
        <v>0</v>
      </c>
      <c r="T674" t="s">
        <v>2095</v>
      </c>
      <c r="U674" t="s">
        <v>7334</v>
      </c>
    </row>
    <row r="675" spans="1:21">
      <c r="A675" t="s">
        <v>24</v>
      </c>
      <c r="B675" s="2">
        <v>45892.24201388889</v>
      </c>
      <c r="C675" s="3">
        <v>45892</v>
      </c>
      <c r="D675" t="s">
        <v>696</v>
      </c>
      <c r="E675" t="s">
        <v>2096</v>
      </c>
      <c r="F675" t="s">
        <v>3029</v>
      </c>
      <c r="G675" t="s">
        <v>3029</v>
      </c>
      <c r="H675" t="b">
        <v>0</v>
      </c>
      <c r="I675" t="b">
        <v>0</v>
      </c>
      <c r="K675" t="b">
        <v>1</v>
      </c>
      <c r="L675" t="b">
        <v>0</v>
      </c>
      <c r="M675" t="s">
        <v>4208</v>
      </c>
      <c r="N675" t="s">
        <v>4836</v>
      </c>
      <c r="O675" t="s">
        <v>6169</v>
      </c>
      <c r="P675" t="s">
        <v>6601</v>
      </c>
      <c r="Q675" t="s">
        <v>2096</v>
      </c>
      <c r="R675" t="s">
        <v>6848</v>
      </c>
      <c r="S675">
        <v>0</v>
      </c>
    </row>
    <row r="676" spans="1:21">
      <c r="A676" t="s">
        <v>24</v>
      </c>
      <c r="B676" s="2">
        <v>45892.24228009259</v>
      </c>
      <c r="C676" s="3">
        <v>45892</v>
      </c>
      <c r="D676" t="s">
        <v>697</v>
      </c>
      <c r="E676" t="s">
        <v>2096</v>
      </c>
      <c r="F676" t="s">
        <v>3030</v>
      </c>
      <c r="G676" t="s">
        <v>3030</v>
      </c>
      <c r="H676" t="b">
        <v>0</v>
      </c>
      <c r="I676" t="b">
        <v>0</v>
      </c>
      <c r="K676" t="b">
        <v>1</v>
      </c>
      <c r="L676" t="b">
        <v>1</v>
      </c>
      <c r="M676" t="s">
        <v>4208</v>
      </c>
      <c r="N676" t="s">
        <v>4837</v>
      </c>
      <c r="O676" t="s">
        <v>6169</v>
      </c>
      <c r="P676" t="s">
        <v>6601</v>
      </c>
      <c r="Q676" t="s">
        <v>2096</v>
      </c>
      <c r="R676" t="s">
        <v>6848</v>
      </c>
      <c r="S676">
        <v>0</v>
      </c>
      <c r="T676" t="s">
        <v>2096</v>
      </c>
      <c r="U676" t="s">
        <v>7335</v>
      </c>
    </row>
    <row r="677" spans="1:21">
      <c r="A677" t="s">
        <v>24</v>
      </c>
      <c r="B677" s="2">
        <v>45892.2428125</v>
      </c>
      <c r="C677" s="3">
        <v>45892</v>
      </c>
      <c r="D677" t="s">
        <v>698</v>
      </c>
      <c r="E677" t="s">
        <v>2096</v>
      </c>
      <c r="F677" t="s">
        <v>3031</v>
      </c>
      <c r="G677" t="s">
        <v>3031</v>
      </c>
      <c r="H677" t="b">
        <v>0</v>
      </c>
      <c r="I677" t="b">
        <v>0</v>
      </c>
      <c r="K677" t="b">
        <v>1</v>
      </c>
      <c r="L677" t="b">
        <v>1</v>
      </c>
      <c r="M677" t="s">
        <v>4208</v>
      </c>
      <c r="N677" t="s">
        <v>4838</v>
      </c>
      <c r="O677" t="s">
        <v>6169</v>
      </c>
      <c r="P677" t="s">
        <v>6601</v>
      </c>
      <c r="Q677" t="s">
        <v>2096</v>
      </c>
      <c r="R677" t="s">
        <v>6848</v>
      </c>
      <c r="S677">
        <v>0</v>
      </c>
      <c r="T677" t="s">
        <v>2096</v>
      </c>
      <c r="U677" t="s">
        <v>7336</v>
      </c>
    </row>
    <row r="678" spans="1:21">
      <c r="A678" t="s">
        <v>24</v>
      </c>
      <c r="B678" s="2">
        <v>45892.24333333333</v>
      </c>
      <c r="C678" s="3">
        <v>45892</v>
      </c>
      <c r="D678" t="s">
        <v>699</v>
      </c>
      <c r="E678" t="s">
        <v>2096</v>
      </c>
      <c r="F678" t="s">
        <v>3032</v>
      </c>
      <c r="G678" t="s">
        <v>3032</v>
      </c>
      <c r="H678" t="b">
        <v>0</v>
      </c>
      <c r="I678" t="b">
        <v>0</v>
      </c>
      <c r="K678" t="b">
        <v>1</v>
      </c>
      <c r="L678" t="b">
        <v>1</v>
      </c>
      <c r="M678" t="s">
        <v>4208</v>
      </c>
      <c r="N678" t="s">
        <v>4839</v>
      </c>
      <c r="O678" t="s">
        <v>6169</v>
      </c>
      <c r="P678" t="s">
        <v>6601</v>
      </c>
      <c r="Q678" t="s">
        <v>2096</v>
      </c>
      <c r="R678" t="s">
        <v>6848</v>
      </c>
      <c r="S678">
        <v>0</v>
      </c>
      <c r="T678" t="s">
        <v>2096</v>
      </c>
      <c r="U678" t="s">
        <v>7337</v>
      </c>
    </row>
    <row r="679" spans="1:21">
      <c r="A679" t="s">
        <v>24</v>
      </c>
      <c r="B679" s="2">
        <v>45892.24386574074</v>
      </c>
      <c r="C679" s="3">
        <v>45892</v>
      </c>
      <c r="D679" t="s">
        <v>700</v>
      </c>
      <c r="E679" t="s">
        <v>2096</v>
      </c>
      <c r="F679" t="s">
        <v>3033</v>
      </c>
      <c r="G679" t="s">
        <v>3033</v>
      </c>
      <c r="H679" t="b">
        <v>0</v>
      </c>
      <c r="I679" t="b">
        <v>0</v>
      </c>
      <c r="K679" t="b">
        <v>1</v>
      </c>
      <c r="L679" t="b">
        <v>1</v>
      </c>
      <c r="M679" t="s">
        <v>4208</v>
      </c>
      <c r="N679" t="s">
        <v>4840</v>
      </c>
      <c r="O679" t="s">
        <v>6169</v>
      </c>
      <c r="P679" t="s">
        <v>6601</v>
      </c>
      <c r="Q679" t="s">
        <v>2096</v>
      </c>
      <c r="R679" t="s">
        <v>6848</v>
      </c>
      <c r="S679">
        <v>0</v>
      </c>
      <c r="T679" t="s">
        <v>2096</v>
      </c>
      <c r="U679" t="s">
        <v>7338</v>
      </c>
    </row>
    <row r="680" spans="1:21">
      <c r="A680" t="s">
        <v>24</v>
      </c>
      <c r="B680" s="2">
        <v>45892.24438657407</v>
      </c>
      <c r="C680" s="3">
        <v>45892</v>
      </c>
      <c r="D680" t="s">
        <v>701</v>
      </c>
      <c r="E680" t="s">
        <v>2096</v>
      </c>
      <c r="F680" t="s">
        <v>3034</v>
      </c>
      <c r="G680" t="s">
        <v>3034</v>
      </c>
      <c r="H680" t="b">
        <v>0</v>
      </c>
      <c r="I680" t="b">
        <v>0</v>
      </c>
      <c r="K680" t="b">
        <v>1</v>
      </c>
      <c r="L680" t="b">
        <v>1</v>
      </c>
      <c r="M680" t="s">
        <v>4208</v>
      </c>
      <c r="N680" t="s">
        <v>4841</v>
      </c>
      <c r="O680" t="s">
        <v>6169</v>
      </c>
      <c r="P680" t="s">
        <v>6601</v>
      </c>
      <c r="Q680" t="s">
        <v>2096</v>
      </c>
      <c r="R680" t="s">
        <v>6848</v>
      </c>
      <c r="S680">
        <v>0</v>
      </c>
      <c r="T680" t="s">
        <v>2096</v>
      </c>
      <c r="U680" t="s">
        <v>7339</v>
      </c>
    </row>
    <row r="681" spans="1:21">
      <c r="A681" t="s">
        <v>24</v>
      </c>
      <c r="B681" s="2">
        <v>45892.2457175926</v>
      </c>
      <c r="C681" s="3">
        <v>45892</v>
      </c>
      <c r="D681" t="s">
        <v>702</v>
      </c>
      <c r="E681" t="s">
        <v>2097</v>
      </c>
      <c r="F681" t="s">
        <v>3035</v>
      </c>
      <c r="G681" t="s">
        <v>3035</v>
      </c>
      <c r="H681" t="b">
        <v>0</v>
      </c>
      <c r="I681" t="b">
        <v>0</v>
      </c>
      <c r="K681" t="b">
        <v>1</v>
      </c>
      <c r="L681" t="b">
        <v>0</v>
      </c>
      <c r="M681" t="s">
        <v>4208</v>
      </c>
      <c r="N681" t="s">
        <v>4842</v>
      </c>
      <c r="O681" t="s">
        <v>6170</v>
      </c>
      <c r="P681" t="s">
        <v>6602</v>
      </c>
      <c r="Q681" t="s">
        <v>2097</v>
      </c>
      <c r="R681" t="s">
        <v>6848</v>
      </c>
      <c r="S681">
        <v>0</v>
      </c>
    </row>
    <row r="682" spans="1:21">
      <c r="A682" t="s">
        <v>24</v>
      </c>
      <c r="B682" s="2">
        <v>45892.2459837963</v>
      </c>
      <c r="C682" s="3">
        <v>45892</v>
      </c>
      <c r="D682" t="s">
        <v>703</v>
      </c>
      <c r="E682" t="s">
        <v>2097</v>
      </c>
      <c r="F682" t="s">
        <v>3036</v>
      </c>
      <c r="G682" t="s">
        <v>3036</v>
      </c>
      <c r="H682" t="b">
        <v>0</v>
      </c>
      <c r="I682" t="b">
        <v>0</v>
      </c>
      <c r="K682" t="b">
        <v>1</v>
      </c>
      <c r="L682" t="b">
        <v>1</v>
      </c>
      <c r="M682" t="s">
        <v>4208</v>
      </c>
      <c r="N682" t="s">
        <v>4843</v>
      </c>
      <c r="O682" t="s">
        <v>6170</v>
      </c>
      <c r="P682" t="s">
        <v>6602</v>
      </c>
      <c r="Q682" t="s">
        <v>2097</v>
      </c>
      <c r="R682" t="s">
        <v>6848</v>
      </c>
      <c r="S682">
        <v>0</v>
      </c>
      <c r="T682" t="s">
        <v>2097</v>
      </c>
      <c r="U682" t="s">
        <v>7340</v>
      </c>
    </row>
    <row r="683" spans="1:21">
      <c r="A683" t="s">
        <v>24</v>
      </c>
      <c r="B683" s="2">
        <v>45892.2465162037</v>
      </c>
      <c r="C683" s="3">
        <v>45892</v>
      </c>
      <c r="D683" t="s">
        <v>704</v>
      </c>
      <c r="E683" t="s">
        <v>2097</v>
      </c>
      <c r="F683" t="s">
        <v>3037</v>
      </c>
      <c r="G683" t="s">
        <v>3037</v>
      </c>
      <c r="H683" t="b">
        <v>0</v>
      </c>
      <c r="I683" t="b">
        <v>0</v>
      </c>
      <c r="K683" t="b">
        <v>1</v>
      </c>
      <c r="L683" t="b">
        <v>1</v>
      </c>
      <c r="M683" t="s">
        <v>4208</v>
      </c>
      <c r="N683" t="s">
        <v>4844</v>
      </c>
      <c r="O683" t="s">
        <v>6170</v>
      </c>
      <c r="P683" t="s">
        <v>6602</v>
      </c>
      <c r="Q683" t="s">
        <v>2097</v>
      </c>
      <c r="R683" t="s">
        <v>6848</v>
      </c>
      <c r="S683">
        <v>0</v>
      </c>
      <c r="T683" t="s">
        <v>2097</v>
      </c>
      <c r="U683" t="s">
        <v>7341</v>
      </c>
    </row>
    <row r="684" spans="1:21">
      <c r="A684" t="s">
        <v>24</v>
      </c>
      <c r="B684" s="2">
        <v>45892.24704861111</v>
      </c>
      <c r="C684" s="3">
        <v>45892</v>
      </c>
      <c r="D684" t="s">
        <v>705</v>
      </c>
      <c r="E684" t="s">
        <v>2097</v>
      </c>
      <c r="F684" t="s">
        <v>3038</v>
      </c>
      <c r="G684" t="s">
        <v>3038</v>
      </c>
      <c r="H684" t="b">
        <v>0</v>
      </c>
      <c r="I684" t="b">
        <v>0</v>
      </c>
      <c r="K684" t="b">
        <v>1</v>
      </c>
      <c r="L684" t="b">
        <v>1</v>
      </c>
      <c r="M684" t="s">
        <v>4208</v>
      </c>
      <c r="N684" t="s">
        <v>4845</v>
      </c>
      <c r="O684" t="s">
        <v>6170</v>
      </c>
      <c r="P684" t="s">
        <v>6602</v>
      </c>
      <c r="Q684" t="s">
        <v>2097</v>
      </c>
      <c r="R684" t="s">
        <v>6848</v>
      </c>
      <c r="S684">
        <v>0</v>
      </c>
      <c r="T684" t="s">
        <v>2097</v>
      </c>
      <c r="U684" t="s">
        <v>7342</v>
      </c>
    </row>
    <row r="685" spans="1:21">
      <c r="A685" t="s">
        <v>24</v>
      </c>
      <c r="B685" s="2">
        <v>45892.24837962963</v>
      </c>
      <c r="C685" s="3">
        <v>45892</v>
      </c>
      <c r="D685" t="s">
        <v>706</v>
      </c>
      <c r="E685" t="s">
        <v>2098</v>
      </c>
      <c r="F685" t="s">
        <v>3039</v>
      </c>
      <c r="G685" t="s">
        <v>3039</v>
      </c>
      <c r="H685" t="b">
        <v>0</v>
      </c>
      <c r="I685" t="b">
        <v>0</v>
      </c>
      <c r="K685" t="b">
        <v>1</v>
      </c>
      <c r="L685" t="b">
        <v>0</v>
      </c>
      <c r="M685" t="s">
        <v>4208</v>
      </c>
      <c r="N685" t="s">
        <v>4846</v>
      </c>
      <c r="O685" t="s">
        <v>6171</v>
      </c>
      <c r="P685" t="s">
        <v>6603</v>
      </c>
      <c r="Q685" t="s">
        <v>2098</v>
      </c>
      <c r="R685" t="s">
        <v>6852</v>
      </c>
      <c r="S685">
        <v>0</v>
      </c>
    </row>
    <row r="686" spans="1:21">
      <c r="A686" t="s">
        <v>24</v>
      </c>
      <c r="B686" s="2">
        <v>45892.24863425926</v>
      </c>
      <c r="C686" s="3">
        <v>45892</v>
      </c>
      <c r="D686" t="s">
        <v>707</v>
      </c>
      <c r="E686" t="s">
        <v>2098</v>
      </c>
      <c r="F686" t="s">
        <v>3040</v>
      </c>
      <c r="G686" t="s">
        <v>3040</v>
      </c>
      <c r="H686" t="b">
        <v>0</v>
      </c>
      <c r="I686" t="b">
        <v>0</v>
      </c>
      <c r="K686" t="b">
        <v>1</v>
      </c>
      <c r="L686" t="b">
        <v>1</v>
      </c>
      <c r="M686" t="s">
        <v>4208</v>
      </c>
      <c r="N686" t="s">
        <v>4847</v>
      </c>
      <c r="O686" t="s">
        <v>6171</v>
      </c>
      <c r="P686" t="s">
        <v>6603</v>
      </c>
      <c r="Q686" t="s">
        <v>2098</v>
      </c>
      <c r="R686" t="s">
        <v>6852</v>
      </c>
      <c r="S686">
        <v>0</v>
      </c>
      <c r="T686" t="s">
        <v>2098</v>
      </c>
      <c r="U686" t="s">
        <v>7343</v>
      </c>
    </row>
    <row r="687" spans="1:21">
      <c r="A687" t="s">
        <v>24</v>
      </c>
      <c r="B687" s="2">
        <v>45892.24913194445</v>
      </c>
      <c r="C687" s="3">
        <v>45892</v>
      </c>
      <c r="D687" t="s">
        <v>708</v>
      </c>
      <c r="E687" t="s">
        <v>2098</v>
      </c>
      <c r="F687" t="s">
        <v>3041</v>
      </c>
      <c r="G687" t="s">
        <v>3041</v>
      </c>
      <c r="H687" t="b">
        <v>0</v>
      </c>
      <c r="I687" t="b">
        <v>0</v>
      </c>
      <c r="K687" t="b">
        <v>1</v>
      </c>
      <c r="L687" t="b">
        <v>1</v>
      </c>
      <c r="M687" t="s">
        <v>4208</v>
      </c>
      <c r="N687" t="s">
        <v>4848</v>
      </c>
      <c r="O687" t="s">
        <v>6171</v>
      </c>
      <c r="P687" t="s">
        <v>6603</v>
      </c>
      <c r="Q687" t="s">
        <v>2098</v>
      </c>
      <c r="R687" t="s">
        <v>6852</v>
      </c>
      <c r="S687">
        <v>0</v>
      </c>
      <c r="T687" t="s">
        <v>2098</v>
      </c>
      <c r="U687" t="s">
        <v>7344</v>
      </c>
    </row>
    <row r="688" spans="1:21">
      <c r="A688" t="s">
        <v>24</v>
      </c>
      <c r="B688" s="2">
        <v>45892.24975694445</v>
      </c>
      <c r="C688" s="3">
        <v>45892</v>
      </c>
      <c r="D688" t="s">
        <v>709</v>
      </c>
      <c r="E688" t="s">
        <v>2098</v>
      </c>
      <c r="F688" t="s">
        <v>3042</v>
      </c>
      <c r="G688" t="s">
        <v>3042</v>
      </c>
      <c r="H688" t="b">
        <v>0</v>
      </c>
      <c r="I688" t="b">
        <v>0</v>
      </c>
      <c r="K688" t="b">
        <v>1</v>
      </c>
      <c r="L688" t="b">
        <v>1</v>
      </c>
      <c r="M688" t="s">
        <v>4208</v>
      </c>
      <c r="N688" t="s">
        <v>4849</v>
      </c>
      <c r="O688" t="s">
        <v>6171</v>
      </c>
      <c r="P688" t="s">
        <v>6603</v>
      </c>
      <c r="Q688" t="s">
        <v>2098</v>
      </c>
      <c r="R688" t="s">
        <v>6852</v>
      </c>
      <c r="S688">
        <v>0</v>
      </c>
      <c r="T688" t="s">
        <v>2098</v>
      </c>
      <c r="U688" t="s">
        <v>7345</v>
      </c>
    </row>
    <row r="689" spans="1:21">
      <c r="A689" t="s">
        <v>24</v>
      </c>
      <c r="B689" s="2">
        <v>45892.25027777778</v>
      </c>
      <c r="C689" s="3">
        <v>45892</v>
      </c>
      <c r="D689" t="s">
        <v>710</v>
      </c>
      <c r="E689" t="s">
        <v>2098</v>
      </c>
      <c r="F689" t="s">
        <v>3043</v>
      </c>
      <c r="G689" t="s">
        <v>3043</v>
      </c>
      <c r="H689" t="b">
        <v>0</v>
      </c>
      <c r="I689" t="b">
        <v>0</v>
      </c>
      <c r="K689" t="b">
        <v>1</v>
      </c>
      <c r="L689" t="b">
        <v>1</v>
      </c>
      <c r="M689" t="s">
        <v>4208</v>
      </c>
      <c r="N689" t="s">
        <v>4850</v>
      </c>
      <c r="O689" t="s">
        <v>6171</v>
      </c>
      <c r="P689" t="s">
        <v>6603</v>
      </c>
      <c r="Q689" t="s">
        <v>2098</v>
      </c>
      <c r="R689" t="s">
        <v>6852</v>
      </c>
      <c r="S689">
        <v>0</v>
      </c>
      <c r="T689" t="s">
        <v>2098</v>
      </c>
      <c r="U689" t="s">
        <v>7346</v>
      </c>
    </row>
    <row r="690" spans="1:21">
      <c r="A690" t="s">
        <v>24</v>
      </c>
      <c r="B690" s="2">
        <v>45892.25170138889</v>
      </c>
      <c r="C690" s="3">
        <v>45892</v>
      </c>
      <c r="D690" t="s">
        <v>711</v>
      </c>
      <c r="E690" t="s">
        <v>2099</v>
      </c>
      <c r="F690" t="s">
        <v>3044</v>
      </c>
      <c r="G690" t="s">
        <v>3044</v>
      </c>
      <c r="H690" t="b">
        <v>0</v>
      </c>
      <c r="I690" t="b">
        <v>0</v>
      </c>
      <c r="K690" t="b">
        <v>1</v>
      </c>
      <c r="L690" t="b">
        <v>0</v>
      </c>
      <c r="M690" t="s">
        <v>4208</v>
      </c>
      <c r="N690" t="s">
        <v>4851</v>
      </c>
      <c r="O690" t="s">
        <v>6172</v>
      </c>
      <c r="P690" t="s">
        <v>6604</v>
      </c>
      <c r="Q690" t="s">
        <v>2099</v>
      </c>
      <c r="R690" t="s">
        <v>6884</v>
      </c>
      <c r="S690">
        <v>0</v>
      </c>
    </row>
    <row r="691" spans="1:21">
      <c r="A691" t="s">
        <v>24</v>
      </c>
      <c r="B691" s="2">
        <v>45892.25195601852</v>
      </c>
      <c r="C691" s="3">
        <v>45892</v>
      </c>
      <c r="D691" t="s">
        <v>712</v>
      </c>
      <c r="E691" t="s">
        <v>2099</v>
      </c>
      <c r="F691" t="s">
        <v>3045</v>
      </c>
      <c r="G691" t="s">
        <v>3045</v>
      </c>
      <c r="H691" t="b">
        <v>0</v>
      </c>
      <c r="I691" t="b">
        <v>0</v>
      </c>
      <c r="K691" t="b">
        <v>1</v>
      </c>
      <c r="L691" t="b">
        <v>1</v>
      </c>
      <c r="M691" t="s">
        <v>4208</v>
      </c>
      <c r="N691" t="s">
        <v>4852</v>
      </c>
      <c r="O691" t="s">
        <v>6172</v>
      </c>
      <c r="P691" t="s">
        <v>6604</v>
      </c>
      <c r="Q691" t="s">
        <v>2099</v>
      </c>
      <c r="R691" t="s">
        <v>6884</v>
      </c>
      <c r="S691">
        <v>0</v>
      </c>
      <c r="T691" t="s">
        <v>2099</v>
      </c>
      <c r="U691" t="s">
        <v>7347</v>
      </c>
    </row>
    <row r="692" spans="1:21">
      <c r="A692" t="s">
        <v>24</v>
      </c>
      <c r="B692" s="2">
        <v>45892.25246527778</v>
      </c>
      <c r="C692" s="3">
        <v>45892</v>
      </c>
      <c r="D692" t="s">
        <v>713</v>
      </c>
      <c r="E692" t="s">
        <v>2099</v>
      </c>
      <c r="F692" t="s">
        <v>3046</v>
      </c>
      <c r="G692" t="s">
        <v>3046</v>
      </c>
      <c r="H692" t="b">
        <v>0</v>
      </c>
      <c r="I692" t="b">
        <v>0</v>
      </c>
      <c r="K692" t="b">
        <v>1</v>
      </c>
      <c r="L692" t="b">
        <v>1</v>
      </c>
      <c r="M692" t="s">
        <v>4208</v>
      </c>
      <c r="N692" t="s">
        <v>4853</v>
      </c>
      <c r="O692" t="s">
        <v>6172</v>
      </c>
      <c r="P692" t="s">
        <v>6604</v>
      </c>
      <c r="Q692" t="s">
        <v>2099</v>
      </c>
      <c r="R692" t="s">
        <v>6884</v>
      </c>
      <c r="S692">
        <v>0</v>
      </c>
      <c r="T692" t="s">
        <v>2099</v>
      </c>
      <c r="U692" t="s">
        <v>7348</v>
      </c>
    </row>
    <row r="693" spans="1:21">
      <c r="A693" t="s">
        <v>24</v>
      </c>
      <c r="B693" s="2">
        <v>45892.25377314815</v>
      </c>
      <c r="C693" s="3">
        <v>45892</v>
      </c>
      <c r="D693" t="s">
        <v>714</v>
      </c>
      <c r="E693" t="s">
        <v>2100</v>
      </c>
      <c r="F693" t="s">
        <v>3047</v>
      </c>
      <c r="G693" t="s">
        <v>3047</v>
      </c>
      <c r="H693" t="b">
        <v>0</v>
      </c>
      <c r="I693" t="b">
        <v>0</v>
      </c>
      <c r="K693" t="b">
        <v>1</v>
      </c>
      <c r="L693" t="b">
        <v>0</v>
      </c>
      <c r="M693" t="s">
        <v>4208</v>
      </c>
      <c r="N693" t="s">
        <v>4854</v>
      </c>
      <c r="O693" t="s">
        <v>6173</v>
      </c>
      <c r="P693" t="s">
        <v>6605</v>
      </c>
      <c r="Q693" t="s">
        <v>2100</v>
      </c>
      <c r="R693" t="s">
        <v>6871</v>
      </c>
      <c r="S693">
        <v>0</v>
      </c>
    </row>
    <row r="694" spans="1:21">
      <c r="A694" t="s">
        <v>24</v>
      </c>
      <c r="B694" s="2">
        <v>45892.25403935185</v>
      </c>
      <c r="C694" s="3">
        <v>45892</v>
      </c>
      <c r="D694" t="s">
        <v>715</v>
      </c>
      <c r="E694" t="s">
        <v>2100</v>
      </c>
      <c r="F694" t="s">
        <v>3048</v>
      </c>
      <c r="G694" t="s">
        <v>3048</v>
      </c>
      <c r="H694" t="b">
        <v>0</v>
      </c>
      <c r="I694" t="b">
        <v>0</v>
      </c>
      <c r="K694" t="b">
        <v>1</v>
      </c>
      <c r="L694" t="b">
        <v>1</v>
      </c>
      <c r="M694" t="s">
        <v>4208</v>
      </c>
      <c r="N694" t="s">
        <v>4855</v>
      </c>
      <c r="O694" t="s">
        <v>6173</v>
      </c>
      <c r="P694" t="s">
        <v>6605</v>
      </c>
      <c r="Q694" t="s">
        <v>2100</v>
      </c>
      <c r="R694" t="s">
        <v>6871</v>
      </c>
      <c r="S694">
        <v>0</v>
      </c>
      <c r="T694" t="s">
        <v>2100</v>
      </c>
      <c r="U694" t="s">
        <v>7349</v>
      </c>
    </row>
    <row r="695" spans="1:21">
      <c r="A695" t="s">
        <v>24</v>
      </c>
      <c r="B695" s="2">
        <v>45892.25454861111</v>
      </c>
      <c r="C695" s="3">
        <v>45892</v>
      </c>
      <c r="D695" t="s">
        <v>716</v>
      </c>
      <c r="E695" t="s">
        <v>2100</v>
      </c>
      <c r="F695" t="s">
        <v>3049</v>
      </c>
      <c r="G695" t="s">
        <v>3049</v>
      </c>
      <c r="H695" t="b">
        <v>0</v>
      </c>
      <c r="I695" t="b">
        <v>0</v>
      </c>
      <c r="K695" t="b">
        <v>1</v>
      </c>
      <c r="L695" t="b">
        <v>1</v>
      </c>
      <c r="M695" t="s">
        <v>4208</v>
      </c>
      <c r="N695" t="s">
        <v>4856</v>
      </c>
      <c r="O695" t="s">
        <v>6173</v>
      </c>
      <c r="P695" t="s">
        <v>6605</v>
      </c>
      <c r="Q695" t="s">
        <v>2100</v>
      </c>
      <c r="R695" t="s">
        <v>6871</v>
      </c>
      <c r="S695">
        <v>0</v>
      </c>
      <c r="T695" t="s">
        <v>2100</v>
      </c>
      <c r="U695" t="s">
        <v>7350</v>
      </c>
    </row>
    <row r="696" spans="1:21">
      <c r="A696" t="s">
        <v>24</v>
      </c>
      <c r="B696" s="2">
        <v>45892.25579861111</v>
      </c>
      <c r="C696" s="3">
        <v>45892</v>
      </c>
      <c r="D696" t="s">
        <v>717</v>
      </c>
      <c r="E696" t="s">
        <v>2101</v>
      </c>
      <c r="F696" t="s">
        <v>3050</v>
      </c>
      <c r="G696" t="s">
        <v>3050</v>
      </c>
      <c r="H696" t="b">
        <v>0</v>
      </c>
      <c r="I696" t="b">
        <v>0</v>
      </c>
      <c r="K696" t="b">
        <v>1</v>
      </c>
      <c r="L696" t="b">
        <v>0</v>
      </c>
      <c r="M696" t="s">
        <v>4208</v>
      </c>
      <c r="N696" t="s">
        <v>4857</v>
      </c>
      <c r="O696" t="s">
        <v>6174</v>
      </c>
      <c r="P696" t="s">
        <v>6606</v>
      </c>
      <c r="Q696" t="s">
        <v>2101</v>
      </c>
      <c r="R696" t="s">
        <v>6848</v>
      </c>
      <c r="S696">
        <v>0</v>
      </c>
    </row>
    <row r="697" spans="1:21">
      <c r="A697" t="s">
        <v>24</v>
      </c>
      <c r="B697" s="2">
        <v>45892.25619212963</v>
      </c>
      <c r="C697" s="3">
        <v>45892</v>
      </c>
      <c r="D697" t="s">
        <v>718</v>
      </c>
      <c r="E697" t="s">
        <v>2101</v>
      </c>
      <c r="F697" t="s">
        <v>3051</v>
      </c>
      <c r="G697" t="s">
        <v>3051</v>
      </c>
      <c r="H697" t="b">
        <v>0</v>
      </c>
      <c r="I697" t="b">
        <v>0</v>
      </c>
      <c r="K697" t="b">
        <v>1</v>
      </c>
      <c r="L697" t="b">
        <v>1</v>
      </c>
      <c r="M697" t="s">
        <v>4208</v>
      </c>
      <c r="N697" t="s">
        <v>4858</v>
      </c>
      <c r="O697" t="s">
        <v>6174</v>
      </c>
      <c r="P697" t="s">
        <v>6606</v>
      </c>
      <c r="Q697" t="s">
        <v>2101</v>
      </c>
      <c r="R697" t="s">
        <v>6848</v>
      </c>
      <c r="S697">
        <v>0</v>
      </c>
      <c r="T697" t="s">
        <v>2101</v>
      </c>
      <c r="U697" t="s">
        <v>7351</v>
      </c>
    </row>
    <row r="698" spans="1:21">
      <c r="A698" t="s">
        <v>24</v>
      </c>
      <c r="B698" s="2">
        <v>45892.25681712963</v>
      </c>
      <c r="C698" s="3">
        <v>45892</v>
      </c>
      <c r="D698" t="s">
        <v>719</v>
      </c>
      <c r="E698" t="s">
        <v>2101</v>
      </c>
      <c r="F698" t="s">
        <v>3052</v>
      </c>
      <c r="G698" t="s">
        <v>3052</v>
      </c>
      <c r="H698" t="b">
        <v>0</v>
      </c>
      <c r="I698" t="b">
        <v>0</v>
      </c>
      <c r="K698" t="b">
        <v>1</v>
      </c>
      <c r="L698" t="b">
        <v>1</v>
      </c>
      <c r="M698" t="s">
        <v>4208</v>
      </c>
      <c r="N698" t="s">
        <v>4859</v>
      </c>
      <c r="O698" t="s">
        <v>6174</v>
      </c>
      <c r="P698" t="s">
        <v>6606</v>
      </c>
      <c r="Q698" t="s">
        <v>2101</v>
      </c>
      <c r="R698" t="s">
        <v>6848</v>
      </c>
      <c r="S698">
        <v>0</v>
      </c>
      <c r="T698" t="s">
        <v>2101</v>
      </c>
      <c r="U698" t="s">
        <v>7352</v>
      </c>
    </row>
    <row r="699" spans="1:21">
      <c r="A699" t="s">
        <v>24</v>
      </c>
      <c r="B699" s="2">
        <v>45892.25777777778</v>
      </c>
      <c r="C699" s="3">
        <v>45892</v>
      </c>
      <c r="D699" t="s">
        <v>720</v>
      </c>
      <c r="E699" t="s">
        <v>2102</v>
      </c>
      <c r="F699" t="s">
        <v>3053</v>
      </c>
      <c r="G699" t="s">
        <v>4203</v>
      </c>
      <c r="H699" t="b">
        <v>1</v>
      </c>
      <c r="I699" t="b">
        <v>0</v>
      </c>
      <c r="K699" t="b">
        <v>1</v>
      </c>
      <c r="L699" t="b">
        <v>0</v>
      </c>
      <c r="M699" t="s">
        <v>4208</v>
      </c>
      <c r="N699" t="s">
        <v>4860</v>
      </c>
      <c r="O699" t="s">
        <v>6175</v>
      </c>
      <c r="P699" t="s">
        <v>6607</v>
      </c>
      <c r="Q699" t="s">
        <v>2102</v>
      </c>
      <c r="R699" t="s">
        <v>6864</v>
      </c>
      <c r="S699">
        <v>0</v>
      </c>
    </row>
    <row r="700" spans="1:21">
      <c r="A700" t="s">
        <v>24</v>
      </c>
      <c r="B700" s="2">
        <v>45892.25847222222</v>
      </c>
      <c r="C700" s="3">
        <v>45892</v>
      </c>
      <c r="D700" t="s">
        <v>721</v>
      </c>
      <c r="E700" t="s">
        <v>2103</v>
      </c>
      <c r="F700" t="s">
        <v>3054</v>
      </c>
      <c r="G700" t="s">
        <v>4203</v>
      </c>
      <c r="H700" t="b">
        <v>1</v>
      </c>
      <c r="I700" t="b">
        <v>0</v>
      </c>
      <c r="K700" t="b">
        <v>1</v>
      </c>
      <c r="L700" t="b">
        <v>0</v>
      </c>
      <c r="M700" t="s">
        <v>4208</v>
      </c>
      <c r="N700" t="s">
        <v>4861</v>
      </c>
      <c r="O700" t="s">
        <v>6176</v>
      </c>
      <c r="P700" t="s">
        <v>6608</v>
      </c>
      <c r="Q700" t="s">
        <v>2103</v>
      </c>
      <c r="R700" t="s">
        <v>6851</v>
      </c>
      <c r="S700">
        <v>0</v>
      </c>
    </row>
    <row r="701" spans="1:21">
      <c r="A701" t="s">
        <v>24</v>
      </c>
      <c r="B701" s="2">
        <v>45892.25951388889</v>
      </c>
      <c r="C701" s="3">
        <v>45892</v>
      </c>
      <c r="D701" t="s">
        <v>722</v>
      </c>
      <c r="E701" t="s">
        <v>2104</v>
      </c>
      <c r="F701" t="s">
        <v>3055</v>
      </c>
      <c r="G701" t="s">
        <v>3055</v>
      </c>
      <c r="H701" t="b">
        <v>0</v>
      </c>
      <c r="I701" t="b">
        <v>0</v>
      </c>
      <c r="K701" t="b">
        <v>1</v>
      </c>
      <c r="L701" t="b">
        <v>0</v>
      </c>
      <c r="M701" t="s">
        <v>4208</v>
      </c>
      <c r="N701" t="s">
        <v>4862</v>
      </c>
      <c r="O701" t="s">
        <v>6177</v>
      </c>
      <c r="P701" t="s">
        <v>6609</v>
      </c>
      <c r="Q701" t="s">
        <v>2104</v>
      </c>
      <c r="R701" t="s">
        <v>6848</v>
      </c>
      <c r="S701">
        <v>0</v>
      </c>
    </row>
    <row r="702" spans="1:21">
      <c r="A702" t="s">
        <v>24</v>
      </c>
      <c r="B702" s="2">
        <v>45892.25965277778</v>
      </c>
      <c r="C702" s="3">
        <v>45892</v>
      </c>
      <c r="D702" t="s">
        <v>723</v>
      </c>
      <c r="E702" t="s">
        <v>2104</v>
      </c>
      <c r="F702" t="s">
        <v>3056</v>
      </c>
      <c r="G702" t="s">
        <v>3056</v>
      </c>
      <c r="H702" t="b">
        <v>0</v>
      </c>
      <c r="I702" t="b">
        <v>0</v>
      </c>
      <c r="K702" t="b">
        <v>1</v>
      </c>
      <c r="L702" t="b">
        <v>1</v>
      </c>
      <c r="M702" t="s">
        <v>4208</v>
      </c>
      <c r="N702" t="s">
        <v>4863</v>
      </c>
      <c r="O702" t="s">
        <v>6177</v>
      </c>
      <c r="P702" t="s">
        <v>6609</v>
      </c>
      <c r="Q702" t="s">
        <v>2104</v>
      </c>
      <c r="R702" t="s">
        <v>6848</v>
      </c>
      <c r="S702">
        <v>0</v>
      </c>
      <c r="T702" t="s">
        <v>2104</v>
      </c>
      <c r="U702" t="s">
        <v>7353</v>
      </c>
    </row>
    <row r="703" spans="1:21">
      <c r="A703" t="s">
        <v>24</v>
      </c>
      <c r="B703" s="2">
        <v>45892.26008101852</v>
      </c>
      <c r="C703" s="3">
        <v>45892</v>
      </c>
      <c r="D703" t="s">
        <v>724</v>
      </c>
      <c r="E703" t="s">
        <v>2104</v>
      </c>
      <c r="F703" t="s">
        <v>3057</v>
      </c>
      <c r="G703" t="s">
        <v>3057</v>
      </c>
      <c r="H703" t="b">
        <v>0</v>
      </c>
      <c r="I703" t="b">
        <v>0</v>
      </c>
      <c r="K703" t="b">
        <v>1</v>
      </c>
      <c r="L703" t="b">
        <v>1</v>
      </c>
      <c r="M703" t="s">
        <v>4208</v>
      </c>
      <c r="N703" t="s">
        <v>4864</v>
      </c>
      <c r="O703" t="s">
        <v>6177</v>
      </c>
      <c r="P703" t="s">
        <v>6609</v>
      </c>
      <c r="Q703" t="s">
        <v>2104</v>
      </c>
      <c r="R703" t="s">
        <v>6848</v>
      </c>
      <c r="S703">
        <v>0</v>
      </c>
      <c r="T703" t="s">
        <v>2104</v>
      </c>
      <c r="U703" t="s">
        <v>7354</v>
      </c>
    </row>
    <row r="704" spans="1:21">
      <c r="A704" t="s">
        <v>24</v>
      </c>
      <c r="B704" s="2">
        <v>45892.26048611111</v>
      </c>
      <c r="C704" s="3">
        <v>45892</v>
      </c>
      <c r="D704" t="s">
        <v>725</v>
      </c>
      <c r="E704" t="s">
        <v>2104</v>
      </c>
      <c r="F704" t="s">
        <v>3058</v>
      </c>
      <c r="G704" t="s">
        <v>3058</v>
      </c>
      <c r="H704" t="b">
        <v>0</v>
      </c>
      <c r="I704" t="b">
        <v>0</v>
      </c>
      <c r="K704" t="b">
        <v>1</v>
      </c>
      <c r="L704" t="b">
        <v>1</v>
      </c>
      <c r="M704" t="s">
        <v>4208</v>
      </c>
      <c r="N704" t="s">
        <v>4865</v>
      </c>
      <c r="O704" t="s">
        <v>6177</v>
      </c>
      <c r="P704" t="s">
        <v>6609</v>
      </c>
      <c r="Q704" t="s">
        <v>2104</v>
      </c>
      <c r="R704" t="s">
        <v>6848</v>
      </c>
      <c r="S704">
        <v>0</v>
      </c>
      <c r="T704" t="s">
        <v>2104</v>
      </c>
      <c r="U704" t="s">
        <v>7355</v>
      </c>
    </row>
    <row r="705" spans="1:21">
      <c r="A705" t="s">
        <v>24</v>
      </c>
      <c r="B705" s="2">
        <v>45892.26101851852</v>
      </c>
      <c r="C705" s="3">
        <v>45892</v>
      </c>
      <c r="D705" t="s">
        <v>726</v>
      </c>
      <c r="E705" t="s">
        <v>2104</v>
      </c>
      <c r="F705" t="s">
        <v>3059</v>
      </c>
      <c r="G705" t="s">
        <v>3059</v>
      </c>
      <c r="H705" t="b">
        <v>0</v>
      </c>
      <c r="I705" t="b">
        <v>0</v>
      </c>
      <c r="K705" t="b">
        <v>1</v>
      </c>
      <c r="L705" t="b">
        <v>1</v>
      </c>
      <c r="M705" t="s">
        <v>4208</v>
      </c>
      <c r="N705" t="s">
        <v>4866</v>
      </c>
      <c r="O705" t="s">
        <v>6177</v>
      </c>
      <c r="P705" t="s">
        <v>6609</v>
      </c>
      <c r="Q705" t="s">
        <v>2104</v>
      </c>
      <c r="R705" t="s">
        <v>6848</v>
      </c>
      <c r="S705">
        <v>0</v>
      </c>
      <c r="T705" t="s">
        <v>2104</v>
      </c>
      <c r="U705" t="s">
        <v>7356</v>
      </c>
    </row>
    <row r="706" spans="1:21">
      <c r="A706" t="s">
        <v>24</v>
      </c>
      <c r="B706" s="2">
        <v>45892.26155092593</v>
      </c>
      <c r="C706" s="3">
        <v>45892</v>
      </c>
      <c r="D706" t="s">
        <v>727</v>
      </c>
      <c r="E706" t="s">
        <v>2104</v>
      </c>
      <c r="F706" t="s">
        <v>3060</v>
      </c>
      <c r="G706" t="s">
        <v>3060</v>
      </c>
      <c r="H706" t="b">
        <v>0</v>
      </c>
      <c r="I706" t="b">
        <v>0</v>
      </c>
      <c r="K706" t="b">
        <v>1</v>
      </c>
      <c r="L706" t="b">
        <v>1</v>
      </c>
      <c r="M706" t="s">
        <v>4208</v>
      </c>
      <c r="N706" t="s">
        <v>4867</v>
      </c>
      <c r="O706" t="s">
        <v>6177</v>
      </c>
      <c r="P706" t="s">
        <v>6609</v>
      </c>
      <c r="Q706" t="s">
        <v>2104</v>
      </c>
      <c r="R706" t="s">
        <v>6848</v>
      </c>
      <c r="S706">
        <v>0</v>
      </c>
      <c r="T706" t="s">
        <v>2104</v>
      </c>
      <c r="U706" t="s">
        <v>7357</v>
      </c>
    </row>
    <row r="707" spans="1:21">
      <c r="A707" t="s">
        <v>24</v>
      </c>
      <c r="B707" s="2">
        <v>45892.26207175926</v>
      </c>
      <c r="C707" s="3">
        <v>45892</v>
      </c>
      <c r="D707" t="s">
        <v>728</v>
      </c>
      <c r="E707" t="s">
        <v>2104</v>
      </c>
      <c r="F707" t="s">
        <v>3061</v>
      </c>
      <c r="G707" t="s">
        <v>3061</v>
      </c>
      <c r="H707" t="b">
        <v>0</v>
      </c>
      <c r="I707" t="b">
        <v>0</v>
      </c>
      <c r="K707" t="b">
        <v>1</v>
      </c>
      <c r="L707" t="b">
        <v>1</v>
      </c>
      <c r="M707" t="s">
        <v>4208</v>
      </c>
      <c r="N707" t="s">
        <v>4868</v>
      </c>
      <c r="O707" t="s">
        <v>6177</v>
      </c>
      <c r="P707" t="s">
        <v>6609</v>
      </c>
      <c r="Q707" t="s">
        <v>2104</v>
      </c>
      <c r="R707" t="s">
        <v>6848</v>
      </c>
      <c r="S707">
        <v>0</v>
      </c>
      <c r="T707" t="s">
        <v>2104</v>
      </c>
      <c r="U707" t="s">
        <v>7358</v>
      </c>
    </row>
    <row r="708" spans="1:21">
      <c r="A708" t="s">
        <v>24</v>
      </c>
      <c r="B708" s="2">
        <v>45892.26259259259</v>
      </c>
      <c r="C708" s="3">
        <v>45892</v>
      </c>
      <c r="D708" t="s">
        <v>729</v>
      </c>
      <c r="E708" t="s">
        <v>2104</v>
      </c>
      <c r="F708" t="s">
        <v>3062</v>
      </c>
      <c r="G708" t="s">
        <v>3062</v>
      </c>
      <c r="H708" t="b">
        <v>0</v>
      </c>
      <c r="I708" t="b">
        <v>0</v>
      </c>
      <c r="K708" t="b">
        <v>1</v>
      </c>
      <c r="L708" t="b">
        <v>1</v>
      </c>
      <c r="M708" t="s">
        <v>4208</v>
      </c>
      <c r="N708" t="s">
        <v>4869</v>
      </c>
      <c r="O708" t="s">
        <v>6177</v>
      </c>
      <c r="P708" t="s">
        <v>6609</v>
      </c>
      <c r="Q708" t="s">
        <v>2104</v>
      </c>
      <c r="R708" t="s">
        <v>6848</v>
      </c>
      <c r="S708">
        <v>0</v>
      </c>
      <c r="T708" t="s">
        <v>2104</v>
      </c>
      <c r="U708" t="s">
        <v>7359</v>
      </c>
    </row>
    <row r="709" spans="1:21">
      <c r="A709" t="s">
        <v>24</v>
      </c>
      <c r="B709" s="2">
        <v>45892.26313657407</v>
      </c>
      <c r="C709" s="3">
        <v>45892</v>
      </c>
      <c r="D709" t="s">
        <v>730</v>
      </c>
      <c r="E709" t="s">
        <v>2104</v>
      </c>
      <c r="F709" t="s">
        <v>3063</v>
      </c>
      <c r="G709" t="s">
        <v>3063</v>
      </c>
      <c r="H709" t="b">
        <v>0</v>
      </c>
      <c r="I709" t="b">
        <v>0</v>
      </c>
      <c r="K709" t="b">
        <v>1</v>
      </c>
      <c r="L709" t="b">
        <v>1</v>
      </c>
      <c r="M709" t="s">
        <v>4208</v>
      </c>
      <c r="N709" t="s">
        <v>4870</v>
      </c>
      <c r="O709" t="s">
        <v>6177</v>
      </c>
      <c r="P709" t="s">
        <v>6609</v>
      </c>
      <c r="Q709" t="s">
        <v>2104</v>
      </c>
      <c r="R709" t="s">
        <v>6848</v>
      </c>
      <c r="S709">
        <v>0</v>
      </c>
      <c r="T709" t="s">
        <v>2104</v>
      </c>
      <c r="U709" t="s">
        <v>7360</v>
      </c>
    </row>
    <row r="710" spans="1:21">
      <c r="A710" t="s">
        <v>24</v>
      </c>
      <c r="B710" s="2">
        <v>45892.26439814815</v>
      </c>
      <c r="C710" s="3">
        <v>45892</v>
      </c>
      <c r="D710" t="s">
        <v>731</v>
      </c>
      <c r="E710" t="s">
        <v>2105</v>
      </c>
      <c r="F710" t="s">
        <v>3064</v>
      </c>
      <c r="G710" t="s">
        <v>3064</v>
      </c>
      <c r="H710" t="b">
        <v>0</v>
      </c>
      <c r="I710" t="b">
        <v>0</v>
      </c>
      <c r="K710" t="b">
        <v>1</v>
      </c>
      <c r="L710" t="b">
        <v>0</v>
      </c>
      <c r="M710" t="s">
        <v>4208</v>
      </c>
      <c r="N710" t="s">
        <v>4871</v>
      </c>
      <c r="O710" t="s">
        <v>6178</v>
      </c>
      <c r="P710" t="s">
        <v>6610</v>
      </c>
      <c r="Q710" t="s">
        <v>2105</v>
      </c>
      <c r="R710" t="s">
        <v>6848</v>
      </c>
      <c r="S710">
        <v>0</v>
      </c>
    </row>
    <row r="711" spans="1:21">
      <c r="A711" t="s">
        <v>24</v>
      </c>
      <c r="B711" s="2">
        <v>45892.26465277778</v>
      </c>
      <c r="C711" s="3">
        <v>45892</v>
      </c>
      <c r="D711" t="s">
        <v>732</v>
      </c>
      <c r="E711" t="s">
        <v>2105</v>
      </c>
      <c r="F711" t="s">
        <v>3065</v>
      </c>
      <c r="G711" t="s">
        <v>3065</v>
      </c>
      <c r="H711" t="b">
        <v>0</v>
      </c>
      <c r="I711" t="b">
        <v>0</v>
      </c>
      <c r="K711" t="b">
        <v>1</v>
      </c>
      <c r="L711" t="b">
        <v>1</v>
      </c>
      <c r="M711" t="s">
        <v>4208</v>
      </c>
      <c r="N711" t="s">
        <v>4872</v>
      </c>
      <c r="O711" t="s">
        <v>6178</v>
      </c>
      <c r="P711" t="s">
        <v>6610</v>
      </c>
      <c r="Q711" t="s">
        <v>2105</v>
      </c>
      <c r="R711" t="s">
        <v>6848</v>
      </c>
      <c r="S711">
        <v>0</v>
      </c>
      <c r="T711" t="s">
        <v>2105</v>
      </c>
      <c r="U711" t="s">
        <v>7361</v>
      </c>
    </row>
    <row r="712" spans="1:21">
      <c r="A712" t="s">
        <v>24</v>
      </c>
      <c r="B712" s="2">
        <v>45892.26517361111</v>
      </c>
      <c r="C712" s="3">
        <v>45892</v>
      </c>
      <c r="D712" t="s">
        <v>733</v>
      </c>
      <c r="E712" t="s">
        <v>2105</v>
      </c>
      <c r="F712" t="s">
        <v>3066</v>
      </c>
      <c r="G712" t="s">
        <v>3066</v>
      </c>
      <c r="H712" t="b">
        <v>0</v>
      </c>
      <c r="I712" t="b">
        <v>0</v>
      </c>
      <c r="K712" t="b">
        <v>1</v>
      </c>
      <c r="L712" t="b">
        <v>1</v>
      </c>
      <c r="M712" t="s">
        <v>4208</v>
      </c>
      <c r="N712" t="s">
        <v>4873</v>
      </c>
      <c r="O712" t="s">
        <v>6178</v>
      </c>
      <c r="P712" t="s">
        <v>6610</v>
      </c>
      <c r="Q712" t="s">
        <v>2105</v>
      </c>
      <c r="R712" t="s">
        <v>6848</v>
      </c>
      <c r="S712">
        <v>0</v>
      </c>
      <c r="T712" t="s">
        <v>2105</v>
      </c>
      <c r="U712" t="s">
        <v>7362</v>
      </c>
    </row>
    <row r="713" spans="1:21">
      <c r="A713" t="s">
        <v>24</v>
      </c>
      <c r="B713" s="2">
        <v>45892.26568287037</v>
      </c>
      <c r="C713" s="3">
        <v>45892</v>
      </c>
      <c r="D713" t="s">
        <v>734</v>
      </c>
      <c r="E713" t="s">
        <v>2105</v>
      </c>
      <c r="F713" t="s">
        <v>3067</v>
      </c>
      <c r="G713" t="s">
        <v>3067</v>
      </c>
      <c r="H713" t="b">
        <v>0</v>
      </c>
      <c r="I713" t="b">
        <v>0</v>
      </c>
      <c r="K713" t="b">
        <v>1</v>
      </c>
      <c r="L713" t="b">
        <v>1</v>
      </c>
      <c r="M713" t="s">
        <v>4208</v>
      </c>
      <c r="N713" t="s">
        <v>4874</v>
      </c>
      <c r="O713" t="s">
        <v>6178</v>
      </c>
      <c r="P713" t="s">
        <v>6610</v>
      </c>
      <c r="Q713" t="s">
        <v>2105</v>
      </c>
      <c r="R713" t="s">
        <v>6848</v>
      </c>
      <c r="S713">
        <v>0</v>
      </c>
      <c r="T713" t="s">
        <v>2105</v>
      </c>
      <c r="U713" t="s">
        <v>7363</v>
      </c>
    </row>
    <row r="714" spans="1:21">
      <c r="A714" t="s">
        <v>24</v>
      </c>
      <c r="B714" s="2">
        <v>45892.26621527778</v>
      </c>
      <c r="C714" s="3">
        <v>45892</v>
      </c>
      <c r="D714" t="s">
        <v>735</v>
      </c>
      <c r="E714" t="s">
        <v>2105</v>
      </c>
      <c r="F714" t="s">
        <v>3068</v>
      </c>
      <c r="G714" t="s">
        <v>3068</v>
      </c>
      <c r="H714" t="b">
        <v>0</v>
      </c>
      <c r="I714" t="b">
        <v>0</v>
      </c>
      <c r="K714" t="b">
        <v>1</v>
      </c>
      <c r="L714" t="b">
        <v>1</v>
      </c>
      <c r="M714" t="s">
        <v>4208</v>
      </c>
      <c r="N714" t="s">
        <v>4875</v>
      </c>
      <c r="O714" t="s">
        <v>6178</v>
      </c>
      <c r="P714" t="s">
        <v>6610</v>
      </c>
      <c r="Q714" t="s">
        <v>2105</v>
      </c>
      <c r="R714" t="s">
        <v>6848</v>
      </c>
      <c r="S714">
        <v>0</v>
      </c>
      <c r="T714" t="s">
        <v>2105</v>
      </c>
      <c r="U714" t="s">
        <v>7364</v>
      </c>
    </row>
    <row r="715" spans="1:21">
      <c r="A715" t="s">
        <v>24</v>
      </c>
      <c r="B715" s="2">
        <v>45892.26674768519</v>
      </c>
      <c r="C715" s="3">
        <v>45892</v>
      </c>
      <c r="D715" t="s">
        <v>736</v>
      </c>
      <c r="E715" t="s">
        <v>2105</v>
      </c>
      <c r="F715" t="s">
        <v>3069</v>
      </c>
      <c r="G715" t="s">
        <v>3069</v>
      </c>
      <c r="H715" t="b">
        <v>0</v>
      </c>
      <c r="I715" t="b">
        <v>0</v>
      </c>
      <c r="K715" t="b">
        <v>1</v>
      </c>
      <c r="L715" t="b">
        <v>1</v>
      </c>
      <c r="M715" t="s">
        <v>4208</v>
      </c>
      <c r="N715" t="s">
        <v>4876</v>
      </c>
      <c r="O715" t="s">
        <v>6178</v>
      </c>
      <c r="P715" t="s">
        <v>6610</v>
      </c>
      <c r="Q715" t="s">
        <v>2105</v>
      </c>
      <c r="R715" t="s">
        <v>6848</v>
      </c>
      <c r="S715">
        <v>0</v>
      </c>
      <c r="T715" t="s">
        <v>2105</v>
      </c>
      <c r="U715" t="s">
        <v>7365</v>
      </c>
    </row>
    <row r="716" spans="1:21">
      <c r="A716" t="s">
        <v>24</v>
      </c>
      <c r="B716" s="2">
        <v>45892.26729166666</v>
      </c>
      <c r="C716" s="3">
        <v>45892</v>
      </c>
      <c r="D716" t="s">
        <v>737</v>
      </c>
      <c r="E716" t="s">
        <v>2105</v>
      </c>
      <c r="F716" t="s">
        <v>3070</v>
      </c>
      <c r="G716" t="s">
        <v>3070</v>
      </c>
      <c r="H716" t="b">
        <v>0</v>
      </c>
      <c r="I716" t="b">
        <v>0</v>
      </c>
      <c r="K716" t="b">
        <v>1</v>
      </c>
      <c r="L716" t="b">
        <v>1</v>
      </c>
      <c r="M716" t="s">
        <v>4208</v>
      </c>
      <c r="N716" t="s">
        <v>4877</v>
      </c>
      <c r="O716" t="s">
        <v>6178</v>
      </c>
      <c r="P716" t="s">
        <v>6610</v>
      </c>
      <c r="Q716" t="s">
        <v>2105</v>
      </c>
      <c r="R716" t="s">
        <v>6848</v>
      </c>
      <c r="S716">
        <v>0</v>
      </c>
      <c r="T716" t="s">
        <v>2105</v>
      </c>
      <c r="U716" t="s">
        <v>7366</v>
      </c>
    </row>
    <row r="717" spans="1:21">
      <c r="A717" t="s">
        <v>24</v>
      </c>
      <c r="B717" s="2">
        <v>45892.2678125</v>
      </c>
      <c r="C717" s="3">
        <v>45892</v>
      </c>
      <c r="D717" t="s">
        <v>738</v>
      </c>
      <c r="E717" t="s">
        <v>2105</v>
      </c>
      <c r="F717" t="s">
        <v>3071</v>
      </c>
      <c r="G717" t="s">
        <v>3071</v>
      </c>
      <c r="H717" t="b">
        <v>0</v>
      </c>
      <c r="I717" t="b">
        <v>0</v>
      </c>
      <c r="K717" t="b">
        <v>1</v>
      </c>
      <c r="L717" t="b">
        <v>1</v>
      </c>
      <c r="M717" t="s">
        <v>4208</v>
      </c>
      <c r="N717" t="s">
        <v>4878</v>
      </c>
      <c r="O717" t="s">
        <v>6178</v>
      </c>
      <c r="P717" t="s">
        <v>6610</v>
      </c>
      <c r="Q717" t="s">
        <v>2105</v>
      </c>
      <c r="R717" t="s">
        <v>6848</v>
      </c>
      <c r="S717">
        <v>0</v>
      </c>
      <c r="T717" t="s">
        <v>2105</v>
      </c>
      <c r="U717" t="s">
        <v>7367</v>
      </c>
    </row>
    <row r="718" spans="1:21">
      <c r="A718" t="s">
        <v>24</v>
      </c>
      <c r="B718" s="2">
        <v>45892.26834490741</v>
      </c>
      <c r="C718" s="3">
        <v>45892</v>
      </c>
      <c r="D718" t="s">
        <v>739</v>
      </c>
      <c r="E718" t="s">
        <v>2105</v>
      </c>
      <c r="F718" t="s">
        <v>3072</v>
      </c>
      <c r="G718" t="s">
        <v>3072</v>
      </c>
      <c r="H718" t="b">
        <v>0</v>
      </c>
      <c r="I718" t="b">
        <v>0</v>
      </c>
      <c r="K718" t="b">
        <v>1</v>
      </c>
      <c r="L718" t="b">
        <v>1</v>
      </c>
      <c r="M718" t="s">
        <v>4208</v>
      </c>
      <c r="N718" t="s">
        <v>4879</v>
      </c>
      <c r="O718" t="s">
        <v>6178</v>
      </c>
      <c r="P718" t="s">
        <v>6610</v>
      </c>
      <c r="Q718" t="s">
        <v>2105</v>
      </c>
      <c r="R718" t="s">
        <v>6848</v>
      </c>
      <c r="S718">
        <v>0</v>
      </c>
      <c r="T718" t="s">
        <v>2105</v>
      </c>
      <c r="U718" t="s">
        <v>7368</v>
      </c>
    </row>
    <row r="719" spans="1:21">
      <c r="A719" t="s">
        <v>24</v>
      </c>
      <c r="B719" s="2">
        <v>45892.26886574074</v>
      </c>
      <c r="C719" s="3">
        <v>45892</v>
      </c>
      <c r="D719" t="s">
        <v>740</v>
      </c>
      <c r="E719" t="s">
        <v>2105</v>
      </c>
      <c r="F719" t="s">
        <v>3073</v>
      </c>
      <c r="G719" t="s">
        <v>3073</v>
      </c>
      <c r="H719" t="b">
        <v>0</v>
      </c>
      <c r="I719" t="b">
        <v>0</v>
      </c>
      <c r="K719" t="b">
        <v>1</v>
      </c>
      <c r="L719" t="b">
        <v>1</v>
      </c>
      <c r="M719" t="s">
        <v>4208</v>
      </c>
      <c r="N719" t="s">
        <v>4880</v>
      </c>
      <c r="O719" t="s">
        <v>6178</v>
      </c>
      <c r="P719" t="s">
        <v>6610</v>
      </c>
      <c r="Q719" t="s">
        <v>2105</v>
      </c>
      <c r="R719" t="s">
        <v>6848</v>
      </c>
      <c r="S719">
        <v>0</v>
      </c>
      <c r="T719" t="s">
        <v>2105</v>
      </c>
      <c r="U719" t="s">
        <v>7369</v>
      </c>
    </row>
    <row r="720" spans="1:21">
      <c r="A720" t="s">
        <v>24</v>
      </c>
      <c r="B720" s="2">
        <v>45892.26939814815</v>
      </c>
      <c r="C720" s="3">
        <v>45892</v>
      </c>
      <c r="D720" t="s">
        <v>741</v>
      </c>
      <c r="E720" t="s">
        <v>2105</v>
      </c>
      <c r="F720" t="s">
        <v>3074</v>
      </c>
      <c r="G720" t="s">
        <v>3074</v>
      </c>
      <c r="H720" t="b">
        <v>0</v>
      </c>
      <c r="I720" t="b">
        <v>0</v>
      </c>
      <c r="K720" t="b">
        <v>1</v>
      </c>
      <c r="L720" t="b">
        <v>1</v>
      </c>
      <c r="M720" t="s">
        <v>4208</v>
      </c>
      <c r="N720" t="s">
        <v>4881</v>
      </c>
      <c r="O720" t="s">
        <v>6178</v>
      </c>
      <c r="P720" t="s">
        <v>6610</v>
      </c>
      <c r="Q720" t="s">
        <v>2105</v>
      </c>
      <c r="R720" t="s">
        <v>6848</v>
      </c>
      <c r="S720">
        <v>0</v>
      </c>
      <c r="T720" t="s">
        <v>2105</v>
      </c>
      <c r="U720" t="s">
        <v>7370</v>
      </c>
    </row>
    <row r="721" spans="1:21">
      <c r="A721" t="s">
        <v>24</v>
      </c>
      <c r="B721" s="2">
        <v>45892.26991898148</v>
      </c>
      <c r="C721" s="3">
        <v>45892</v>
      </c>
      <c r="D721" t="s">
        <v>742</v>
      </c>
      <c r="E721" t="s">
        <v>2105</v>
      </c>
      <c r="F721" t="s">
        <v>3075</v>
      </c>
      <c r="G721" t="s">
        <v>3075</v>
      </c>
      <c r="H721" t="b">
        <v>0</v>
      </c>
      <c r="I721" t="b">
        <v>0</v>
      </c>
      <c r="K721" t="b">
        <v>1</v>
      </c>
      <c r="L721" t="b">
        <v>1</v>
      </c>
      <c r="M721" t="s">
        <v>4208</v>
      </c>
      <c r="N721" t="s">
        <v>4882</v>
      </c>
      <c r="O721" t="s">
        <v>6178</v>
      </c>
      <c r="P721" t="s">
        <v>6610</v>
      </c>
      <c r="Q721" t="s">
        <v>2105</v>
      </c>
      <c r="R721" t="s">
        <v>6848</v>
      </c>
      <c r="S721">
        <v>0</v>
      </c>
      <c r="T721" t="s">
        <v>2105</v>
      </c>
      <c r="U721" t="s">
        <v>7371</v>
      </c>
    </row>
    <row r="722" spans="1:21">
      <c r="A722" t="s">
        <v>24</v>
      </c>
      <c r="B722" s="2">
        <v>45892.27089120371</v>
      </c>
      <c r="C722" s="3">
        <v>45892</v>
      </c>
      <c r="D722" t="s">
        <v>743</v>
      </c>
      <c r="E722" t="s">
        <v>2106</v>
      </c>
      <c r="F722" t="s">
        <v>3076</v>
      </c>
      <c r="G722" t="s">
        <v>4203</v>
      </c>
      <c r="H722" t="b">
        <v>1</v>
      </c>
      <c r="I722" t="b">
        <v>0</v>
      </c>
      <c r="K722" t="b">
        <v>1</v>
      </c>
      <c r="L722" t="b">
        <v>0</v>
      </c>
      <c r="M722" t="s">
        <v>4208</v>
      </c>
      <c r="N722" t="s">
        <v>4883</v>
      </c>
      <c r="O722" t="s">
        <v>6179</v>
      </c>
      <c r="P722" t="s">
        <v>6611</v>
      </c>
      <c r="Q722" t="s">
        <v>2106</v>
      </c>
      <c r="R722" t="s">
        <v>6870</v>
      </c>
      <c r="S722">
        <v>0</v>
      </c>
    </row>
    <row r="723" spans="1:21">
      <c r="A723" t="s">
        <v>24</v>
      </c>
      <c r="B723" s="2">
        <v>45892.27194444444</v>
      </c>
      <c r="C723" s="3">
        <v>45892</v>
      </c>
      <c r="D723" t="s">
        <v>744</v>
      </c>
      <c r="E723" t="s">
        <v>2107</v>
      </c>
      <c r="F723" t="s">
        <v>3077</v>
      </c>
      <c r="G723" t="s">
        <v>3077</v>
      </c>
      <c r="H723" t="b">
        <v>0</v>
      </c>
      <c r="I723" t="b">
        <v>0</v>
      </c>
      <c r="K723" t="b">
        <v>1</v>
      </c>
      <c r="L723" t="b">
        <v>0</v>
      </c>
      <c r="M723" t="s">
        <v>4208</v>
      </c>
      <c r="N723" t="s">
        <v>4884</v>
      </c>
      <c r="O723" t="s">
        <v>6180</v>
      </c>
      <c r="P723" t="s">
        <v>6612</v>
      </c>
      <c r="Q723" t="s">
        <v>2107</v>
      </c>
      <c r="R723" t="s">
        <v>6851</v>
      </c>
      <c r="S723">
        <v>0</v>
      </c>
    </row>
    <row r="724" spans="1:21">
      <c r="A724" t="s">
        <v>24</v>
      </c>
      <c r="B724" s="2">
        <v>45892.27219907408</v>
      </c>
      <c r="C724" s="3">
        <v>45892</v>
      </c>
      <c r="D724" t="s">
        <v>745</v>
      </c>
      <c r="E724" t="s">
        <v>2107</v>
      </c>
      <c r="F724" t="s">
        <v>3078</v>
      </c>
      <c r="G724" t="s">
        <v>3078</v>
      </c>
      <c r="H724" t="b">
        <v>0</v>
      </c>
      <c r="I724" t="b">
        <v>0</v>
      </c>
      <c r="K724" t="b">
        <v>1</v>
      </c>
      <c r="L724" t="b">
        <v>1</v>
      </c>
      <c r="M724" t="s">
        <v>4208</v>
      </c>
      <c r="N724" t="s">
        <v>4885</v>
      </c>
      <c r="O724" t="s">
        <v>6180</v>
      </c>
      <c r="P724" t="s">
        <v>6612</v>
      </c>
      <c r="Q724" t="s">
        <v>2107</v>
      </c>
      <c r="R724" t="s">
        <v>6851</v>
      </c>
      <c r="S724">
        <v>0</v>
      </c>
      <c r="T724" t="s">
        <v>2107</v>
      </c>
      <c r="U724" t="s">
        <v>7372</v>
      </c>
    </row>
    <row r="725" spans="1:21">
      <c r="A725" t="s">
        <v>24</v>
      </c>
      <c r="B725" s="2">
        <v>45892.27271990741</v>
      </c>
      <c r="C725" s="3">
        <v>45892</v>
      </c>
      <c r="D725" t="s">
        <v>746</v>
      </c>
      <c r="E725" t="s">
        <v>2107</v>
      </c>
      <c r="F725" t="s">
        <v>3079</v>
      </c>
      <c r="G725" t="s">
        <v>3079</v>
      </c>
      <c r="H725" t="b">
        <v>0</v>
      </c>
      <c r="I725" t="b">
        <v>0</v>
      </c>
      <c r="K725" t="b">
        <v>1</v>
      </c>
      <c r="L725" t="b">
        <v>1</v>
      </c>
      <c r="M725" t="s">
        <v>4208</v>
      </c>
      <c r="N725" t="s">
        <v>4886</v>
      </c>
      <c r="O725" t="s">
        <v>6180</v>
      </c>
      <c r="P725" t="s">
        <v>6612</v>
      </c>
      <c r="Q725" t="s">
        <v>2107</v>
      </c>
      <c r="R725" t="s">
        <v>6851</v>
      </c>
      <c r="S725">
        <v>0</v>
      </c>
      <c r="T725" t="s">
        <v>2107</v>
      </c>
      <c r="U725" t="s">
        <v>7373</v>
      </c>
    </row>
    <row r="726" spans="1:21">
      <c r="A726" t="s">
        <v>24</v>
      </c>
      <c r="B726" s="2">
        <v>45892.27324074074</v>
      </c>
      <c r="C726" s="3">
        <v>45892</v>
      </c>
      <c r="D726" t="s">
        <v>747</v>
      </c>
      <c r="E726" t="s">
        <v>2107</v>
      </c>
      <c r="F726" t="s">
        <v>3080</v>
      </c>
      <c r="G726" t="s">
        <v>3080</v>
      </c>
      <c r="H726" t="b">
        <v>0</v>
      </c>
      <c r="I726" t="b">
        <v>0</v>
      </c>
      <c r="K726" t="b">
        <v>1</v>
      </c>
      <c r="L726" t="b">
        <v>1</v>
      </c>
      <c r="M726" t="s">
        <v>4208</v>
      </c>
      <c r="N726" t="s">
        <v>4887</v>
      </c>
      <c r="O726" t="s">
        <v>6180</v>
      </c>
      <c r="P726" t="s">
        <v>6612</v>
      </c>
      <c r="Q726" t="s">
        <v>2107</v>
      </c>
      <c r="R726" t="s">
        <v>6851</v>
      </c>
      <c r="S726">
        <v>0</v>
      </c>
      <c r="T726" t="s">
        <v>2107</v>
      </c>
      <c r="U726" t="s">
        <v>7374</v>
      </c>
    </row>
    <row r="727" spans="1:21">
      <c r="A727" t="s">
        <v>24</v>
      </c>
      <c r="B727" s="2">
        <v>45892.27376157408</v>
      </c>
      <c r="C727" s="3">
        <v>45892</v>
      </c>
      <c r="D727" t="s">
        <v>748</v>
      </c>
      <c r="E727" t="s">
        <v>2107</v>
      </c>
      <c r="F727" t="s">
        <v>3081</v>
      </c>
      <c r="G727" t="s">
        <v>3081</v>
      </c>
      <c r="H727" t="b">
        <v>0</v>
      </c>
      <c r="I727" t="b">
        <v>0</v>
      </c>
      <c r="K727" t="b">
        <v>1</v>
      </c>
      <c r="L727" t="b">
        <v>1</v>
      </c>
      <c r="M727" t="s">
        <v>4208</v>
      </c>
      <c r="N727" t="s">
        <v>4888</v>
      </c>
      <c r="O727" t="s">
        <v>6180</v>
      </c>
      <c r="P727" t="s">
        <v>6612</v>
      </c>
      <c r="Q727" t="s">
        <v>2107</v>
      </c>
      <c r="R727" t="s">
        <v>6851</v>
      </c>
      <c r="S727">
        <v>0</v>
      </c>
      <c r="T727" t="s">
        <v>2107</v>
      </c>
      <c r="U727" t="s">
        <v>7375</v>
      </c>
    </row>
    <row r="728" spans="1:21">
      <c r="A728" t="s">
        <v>24</v>
      </c>
      <c r="B728" s="2">
        <v>45892.27427083333</v>
      </c>
      <c r="C728" s="3">
        <v>45892</v>
      </c>
      <c r="D728" t="s">
        <v>749</v>
      </c>
      <c r="E728" t="s">
        <v>2107</v>
      </c>
      <c r="F728" t="s">
        <v>3082</v>
      </c>
      <c r="G728" t="s">
        <v>3082</v>
      </c>
      <c r="H728" t="b">
        <v>0</v>
      </c>
      <c r="I728" t="b">
        <v>0</v>
      </c>
      <c r="K728" t="b">
        <v>1</v>
      </c>
      <c r="L728" t="b">
        <v>1</v>
      </c>
      <c r="M728" t="s">
        <v>4208</v>
      </c>
      <c r="N728" t="s">
        <v>4889</v>
      </c>
      <c r="O728" t="s">
        <v>6180</v>
      </c>
      <c r="P728" t="s">
        <v>6612</v>
      </c>
      <c r="Q728" t="s">
        <v>2107</v>
      </c>
      <c r="R728" t="s">
        <v>6851</v>
      </c>
      <c r="S728">
        <v>0</v>
      </c>
      <c r="T728" t="s">
        <v>2107</v>
      </c>
      <c r="U728" t="s">
        <v>7376</v>
      </c>
    </row>
    <row r="729" spans="1:21">
      <c r="A729" t="s">
        <v>24</v>
      </c>
      <c r="B729" s="2">
        <v>45892.27481481482</v>
      </c>
      <c r="C729" s="3">
        <v>45892</v>
      </c>
      <c r="D729" t="s">
        <v>750</v>
      </c>
      <c r="E729" t="s">
        <v>2107</v>
      </c>
      <c r="F729" t="s">
        <v>3083</v>
      </c>
      <c r="G729" t="s">
        <v>3083</v>
      </c>
      <c r="H729" t="b">
        <v>0</v>
      </c>
      <c r="I729" t="b">
        <v>0</v>
      </c>
      <c r="K729" t="b">
        <v>1</v>
      </c>
      <c r="L729" t="b">
        <v>1</v>
      </c>
      <c r="M729" t="s">
        <v>4208</v>
      </c>
      <c r="N729" t="s">
        <v>4890</v>
      </c>
      <c r="O729" t="s">
        <v>6180</v>
      </c>
      <c r="P729" t="s">
        <v>6612</v>
      </c>
      <c r="Q729" t="s">
        <v>2107</v>
      </c>
      <c r="R729" t="s">
        <v>6851</v>
      </c>
      <c r="S729">
        <v>0</v>
      </c>
      <c r="T729" t="s">
        <v>2107</v>
      </c>
      <c r="U729" t="s">
        <v>7377</v>
      </c>
    </row>
    <row r="730" spans="1:21">
      <c r="A730" t="s">
        <v>24</v>
      </c>
      <c r="B730" s="2">
        <v>45892.27532407407</v>
      </c>
      <c r="C730" s="3">
        <v>45892</v>
      </c>
      <c r="D730" t="s">
        <v>751</v>
      </c>
      <c r="E730" t="s">
        <v>2107</v>
      </c>
      <c r="F730" t="s">
        <v>3084</v>
      </c>
      <c r="G730" t="s">
        <v>3084</v>
      </c>
      <c r="H730" t="b">
        <v>0</v>
      </c>
      <c r="I730" t="b">
        <v>0</v>
      </c>
      <c r="K730" t="b">
        <v>1</v>
      </c>
      <c r="L730" t="b">
        <v>1</v>
      </c>
      <c r="M730" t="s">
        <v>4208</v>
      </c>
      <c r="N730" t="s">
        <v>4891</v>
      </c>
      <c r="O730" t="s">
        <v>6180</v>
      </c>
      <c r="P730" t="s">
        <v>6612</v>
      </c>
      <c r="Q730" t="s">
        <v>2107</v>
      </c>
      <c r="R730" t="s">
        <v>6851</v>
      </c>
      <c r="S730">
        <v>0</v>
      </c>
      <c r="T730" t="s">
        <v>2107</v>
      </c>
      <c r="U730" t="s">
        <v>7378</v>
      </c>
    </row>
    <row r="731" spans="1:21">
      <c r="A731" t="s">
        <v>24</v>
      </c>
      <c r="B731" s="2">
        <v>45892.2762962963</v>
      </c>
      <c r="C731" s="3">
        <v>45892</v>
      </c>
      <c r="D731" t="s">
        <v>752</v>
      </c>
      <c r="E731" t="s">
        <v>2108</v>
      </c>
      <c r="F731" t="s">
        <v>3085</v>
      </c>
      <c r="G731" t="s">
        <v>4203</v>
      </c>
      <c r="H731" t="b">
        <v>1</v>
      </c>
      <c r="I731" t="b">
        <v>0</v>
      </c>
      <c r="K731" t="b">
        <v>1</v>
      </c>
      <c r="L731" t="b">
        <v>0</v>
      </c>
      <c r="M731" t="s">
        <v>4208</v>
      </c>
      <c r="N731" t="s">
        <v>4892</v>
      </c>
      <c r="O731" t="s">
        <v>6181</v>
      </c>
      <c r="P731" t="s">
        <v>6613</v>
      </c>
      <c r="Q731" t="s">
        <v>2108</v>
      </c>
      <c r="R731" t="s">
        <v>6866</v>
      </c>
      <c r="S731">
        <v>0</v>
      </c>
    </row>
    <row r="732" spans="1:21">
      <c r="A732" t="s">
        <v>24</v>
      </c>
      <c r="B732" s="2">
        <v>45892.2769675926</v>
      </c>
      <c r="C732" s="3">
        <v>45892</v>
      </c>
      <c r="D732" t="s">
        <v>753</v>
      </c>
      <c r="E732" t="s">
        <v>2109</v>
      </c>
      <c r="F732" t="s">
        <v>3086</v>
      </c>
      <c r="G732" t="s">
        <v>4203</v>
      </c>
      <c r="H732" t="b">
        <v>1</v>
      </c>
      <c r="I732" t="b">
        <v>0</v>
      </c>
      <c r="K732" t="b">
        <v>1</v>
      </c>
      <c r="L732" t="b">
        <v>0</v>
      </c>
      <c r="M732" t="s">
        <v>4208</v>
      </c>
      <c r="N732" t="s">
        <v>4893</v>
      </c>
      <c r="O732" t="s">
        <v>6182</v>
      </c>
      <c r="P732" t="s">
        <v>6614</v>
      </c>
      <c r="Q732" t="s">
        <v>2109</v>
      </c>
      <c r="R732" t="s">
        <v>6855</v>
      </c>
      <c r="S732">
        <v>0</v>
      </c>
    </row>
    <row r="733" spans="1:21">
      <c r="A733" t="s">
        <v>24</v>
      </c>
      <c r="B733" s="2">
        <v>45892.27766203704</v>
      </c>
      <c r="C733" s="3">
        <v>45892</v>
      </c>
      <c r="D733" t="s">
        <v>754</v>
      </c>
      <c r="E733" t="s">
        <v>2110</v>
      </c>
      <c r="F733" t="s">
        <v>3087</v>
      </c>
      <c r="G733" t="s">
        <v>4203</v>
      </c>
      <c r="H733" t="b">
        <v>1</v>
      </c>
      <c r="I733" t="b">
        <v>0</v>
      </c>
      <c r="K733" t="b">
        <v>1</v>
      </c>
      <c r="L733" t="b">
        <v>0</v>
      </c>
      <c r="M733" t="s">
        <v>4208</v>
      </c>
      <c r="N733" t="s">
        <v>4894</v>
      </c>
      <c r="O733" t="s">
        <v>6183</v>
      </c>
      <c r="P733" t="s">
        <v>6615</v>
      </c>
      <c r="Q733" t="s">
        <v>2110</v>
      </c>
      <c r="R733" t="s">
        <v>6848</v>
      </c>
      <c r="S733">
        <v>0</v>
      </c>
    </row>
    <row r="734" spans="1:21">
      <c r="A734" t="s">
        <v>24</v>
      </c>
      <c r="B734" s="2">
        <v>45892.27864583334</v>
      </c>
      <c r="C734" s="3">
        <v>45892</v>
      </c>
      <c r="D734" t="s">
        <v>755</v>
      </c>
      <c r="E734" t="s">
        <v>2111</v>
      </c>
      <c r="F734" t="s">
        <v>3088</v>
      </c>
      <c r="G734" t="s">
        <v>3088</v>
      </c>
      <c r="H734" t="b">
        <v>0</v>
      </c>
      <c r="I734" t="b">
        <v>0</v>
      </c>
      <c r="K734" t="b">
        <v>1</v>
      </c>
      <c r="L734" t="b">
        <v>0</v>
      </c>
      <c r="M734" t="s">
        <v>4208</v>
      </c>
      <c r="N734" t="s">
        <v>4895</v>
      </c>
      <c r="O734" t="s">
        <v>6184</v>
      </c>
      <c r="P734" t="s">
        <v>6616</v>
      </c>
      <c r="Q734" t="s">
        <v>2111</v>
      </c>
      <c r="R734" t="s">
        <v>6848</v>
      </c>
      <c r="S734">
        <v>0</v>
      </c>
    </row>
    <row r="735" spans="1:21">
      <c r="A735" t="s">
        <v>24</v>
      </c>
      <c r="B735" s="2">
        <v>45892.27878472222</v>
      </c>
      <c r="C735" s="3">
        <v>45892</v>
      </c>
      <c r="D735" t="s">
        <v>756</v>
      </c>
      <c r="E735" t="s">
        <v>2111</v>
      </c>
      <c r="F735" t="s">
        <v>3089</v>
      </c>
      <c r="G735" t="s">
        <v>3089</v>
      </c>
      <c r="H735" t="b">
        <v>0</v>
      </c>
      <c r="I735" t="b">
        <v>0</v>
      </c>
      <c r="K735" t="b">
        <v>1</v>
      </c>
      <c r="L735" t="b">
        <v>1</v>
      </c>
      <c r="M735" t="s">
        <v>4208</v>
      </c>
      <c r="N735" t="s">
        <v>4896</v>
      </c>
      <c r="O735" t="s">
        <v>6184</v>
      </c>
      <c r="P735" t="s">
        <v>6616</v>
      </c>
      <c r="Q735" t="s">
        <v>2111</v>
      </c>
      <c r="R735" t="s">
        <v>6848</v>
      </c>
      <c r="S735">
        <v>0</v>
      </c>
      <c r="T735" t="s">
        <v>2111</v>
      </c>
      <c r="U735" t="s">
        <v>7379</v>
      </c>
    </row>
    <row r="736" spans="1:21">
      <c r="A736" t="s">
        <v>24</v>
      </c>
      <c r="B736" s="2">
        <v>45892.27918981481</v>
      </c>
      <c r="C736" s="3">
        <v>45892</v>
      </c>
      <c r="D736" t="s">
        <v>757</v>
      </c>
      <c r="E736" t="s">
        <v>2111</v>
      </c>
      <c r="F736" t="s">
        <v>3090</v>
      </c>
      <c r="G736" t="s">
        <v>3090</v>
      </c>
      <c r="H736" t="b">
        <v>0</v>
      </c>
      <c r="I736" t="b">
        <v>0</v>
      </c>
      <c r="K736" t="b">
        <v>1</v>
      </c>
      <c r="L736" t="b">
        <v>1</v>
      </c>
      <c r="M736" t="s">
        <v>4208</v>
      </c>
      <c r="N736" t="s">
        <v>4897</v>
      </c>
      <c r="O736" t="s">
        <v>6184</v>
      </c>
      <c r="P736" t="s">
        <v>6616</v>
      </c>
      <c r="Q736" t="s">
        <v>2111</v>
      </c>
      <c r="R736" t="s">
        <v>6848</v>
      </c>
      <c r="S736">
        <v>0</v>
      </c>
      <c r="T736" t="s">
        <v>2111</v>
      </c>
      <c r="U736" t="s">
        <v>7380</v>
      </c>
    </row>
    <row r="737" spans="1:21">
      <c r="A737" t="s">
        <v>24</v>
      </c>
      <c r="B737" s="2">
        <v>45892.27972222222</v>
      </c>
      <c r="C737" s="3">
        <v>45892</v>
      </c>
      <c r="D737" t="s">
        <v>758</v>
      </c>
      <c r="E737" t="s">
        <v>2111</v>
      </c>
      <c r="F737" t="s">
        <v>3091</v>
      </c>
      <c r="G737" t="s">
        <v>3091</v>
      </c>
      <c r="H737" t="b">
        <v>0</v>
      </c>
      <c r="I737" t="b">
        <v>0</v>
      </c>
      <c r="K737" t="b">
        <v>1</v>
      </c>
      <c r="L737" t="b">
        <v>1</v>
      </c>
      <c r="M737" t="s">
        <v>4208</v>
      </c>
      <c r="N737" t="s">
        <v>4898</v>
      </c>
      <c r="O737" t="s">
        <v>6184</v>
      </c>
      <c r="P737" t="s">
        <v>6616</v>
      </c>
      <c r="Q737" t="s">
        <v>2111</v>
      </c>
      <c r="R737" t="s">
        <v>6848</v>
      </c>
      <c r="S737">
        <v>0</v>
      </c>
      <c r="T737" t="s">
        <v>2111</v>
      </c>
      <c r="U737" t="s">
        <v>7381</v>
      </c>
    </row>
    <row r="738" spans="1:21">
      <c r="A738" t="s">
        <v>24</v>
      </c>
      <c r="B738" s="2">
        <v>45892.28105324074</v>
      </c>
      <c r="C738" s="3">
        <v>45892</v>
      </c>
      <c r="D738" t="s">
        <v>759</v>
      </c>
      <c r="E738" t="s">
        <v>2112</v>
      </c>
      <c r="F738" t="s">
        <v>3092</v>
      </c>
      <c r="G738" t="s">
        <v>3092</v>
      </c>
      <c r="H738" t="b">
        <v>0</v>
      </c>
      <c r="I738" t="b">
        <v>0</v>
      </c>
      <c r="K738" t="b">
        <v>1</v>
      </c>
      <c r="L738" t="b">
        <v>0</v>
      </c>
      <c r="M738" t="s">
        <v>4208</v>
      </c>
      <c r="N738" t="s">
        <v>4899</v>
      </c>
      <c r="O738" t="s">
        <v>6185</v>
      </c>
      <c r="P738" t="s">
        <v>6617</v>
      </c>
      <c r="Q738" t="s">
        <v>2112</v>
      </c>
      <c r="R738" t="s">
        <v>6854</v>
      </c>
      <c r="S738">
        <v>0</v>
      </c>
    </row>
    <row r="739" spans="1:21">
      <c r="A739" t="s">
        <v>24</v>
      </c>
      <c r="B739" s="2">
        <v>45892.28119212963</v>
      </c>
      <c r="C739" s="3">
        <v>45892</v>
      </c>
      <c r="D739" t="s">
        <v>760</v>
      </c>
      <c r="E739" t="s">
        <v>2112</v>
      </c>
      <c r="F739" t="s">
        <v>3093</v>
      </c>
      <c r="G739" t="s">
        <v>3093</v>
      </c>
      <c r="H739" t="b">
        <v>0</v>
      </c>
      <c r="I739" t="b">
        <v>0</v>
      </c>
      <c r="K739" t="b">
        <v>1</v>
      </c>
      <c r="L739" t="b">
        <v>1</v>
      </c>
      <c r="M739" t="s">
        <v>4208</v>
      </c>
      <c r="N739" t="s">
        <v>4900</v>
      </c>
      <c r="O739" t="s">
        <v>6185</v>
      </c>
      <c r="P739" t="s">
        <v>6617</v>
      </c>
      <c r="Q739" t="s">
        <v>2112</v>
      </c>
      <c r="R739" t="s">
        <v>6854</v>
      </c>
      <c r="S739">
        <v>0</v>
      </c>
      <c r="T739" t="s">
        <v>2112</v>
      </c>
      <c r="U739" t="s">
        <v>7382</v>
      </c>
    </row>
    <row r="740" spans="1:21">
      <c r="A740" t="s">
        <v>24</v>
      </c>
      <c r="B740" s="2">
        <v>45892.28172453704</v>
      </c>
      <c r="C740" s="3">
        <v>45892</v>
      </c>
      <c r="D740" t="s">
        <v>761</v>
      </c>
      <c r="E740" t="s">
        <v>2112</v>
      </c>
      <c r="F740" t="s">
        <v>3094</v>
      </c>
      <c r="G740" t="s">
        <v>3094</v>
      </c>
      <c r="H740" t="b">
        <v>0</v>
      </c>
      <c r="I740" t="b">
        <v>0</v>
      </c>
      <c r="K740" t="b">
        <v>1</v>
      </c>
      <c r="L740" t="b">
        <v>1</v>
      </c>
      <c r="M740" t="s">
        <v>4208</v>
      </c>
      <c r="N740" t="s">
        <v>4901</v>
      </c>
      <c r="O740" t="s">
        <v>6185</v>
      </c>
      <c r="P740" t="s">
        <v>6617</v>
      </c>
      <c r="Q740" t="s">
        <v>2112</v>
      </c>
      <c r="R740" t="s">
        <v>6854</v>
      </c>
      <c r="S740">
        <v>0</v>
      </c>
      <c r="T740" t="s">
        <v>2112</v>
      </c>
      <c r="U740" t="s">
        <v>7383</v>
      </c>
    </row>
    <row r="741" spans="1:21">
      <c r="A741" t="s">
        <v>24</v>
      </c>
      <c r="B741" s="2">
        <v>45892.28225694445</v>
      </c>
      <c r="C741" s="3">
        <v>45892</v>
      </c>
      <c r="D741" t="s">
        <v>762</v>
      </c>
      <c r="E741" t="s">
        <v>2112</v>
      </c>
      <c r="F741" t="s">
        <v>3095</v>
      </c>
      <c r="G741" t="s">
        <v>3095</v>
      </c>
      <c r="H741" t="b">
        <v>0</v>
      </c>
      <c r="I741" t="b">
        <v>0</v>
      </c>
      <c r="K741" t="b">
        <v>1</v>
      </c>
      <c r="L741" t="b">
        <v>1</v>
      </c>
      <c r="M741" t="s">
        <v>4208</v>
      </c>
      <c r="N741" t="s">
        <v>4902</v>
      </c>
      <c r="O741" t="s">
        <v>6185</v>
      </c>
      <c r="P741" t="s">
        <v>6617</v>
      </c>
      <c r="Q741" t="s">
        <v>2112</v>
      </c>
      <c r="R741" t="s">
        <v>6854</v>
      </c>
      <c r="S741">
        <v>0</v>
      </c>
      <c r="T741" t="s">
        <v>2112</v>
      </c>
      <c r="U741" t="s">
        <v>7384</v>
      </c>
    </row>
    <row r="742" spans="1:21">
      <c r="A742" t="s">
        <v>24</v>
      </c>
      <c r="B742" s="2">
        <v>45892.28278935186</v>
      </c>
      <c r="C742" s="3">
        <v>45892</v>
      </c>
      <c r="D742" t="s">
        <v>763</v>
      </c>
      <c r="E742" t="s">
        <v>2112</v>
      </c>
      <c r="F742" t="s">
        <v>3096</v>
      </c>
      <c r="G742" t="s">
        <v>3096</v>
      </c>
      <c r="H742" t="b">
        <v>0</v>
      </c>
      <c r="I742" t="b">
        <v>0</v>
      </c>
      <c r="K742" t="b">
        <v>1</v>
      </c>
      <c r="L742" t="b">
        <v>1</v>
      </c>
      <c r="M742" t="s">
        <v>4208</v>
      </c>
      <c r="N742" t="s">
        <v>4903</v>
      </c>
      <c r="O742" t="s">
        <v>6185</v>
      </c>
      <c r="P742" t="s">
        <v>6617</v>
      </c>
      <c r="Q742" t="s">
        <v>2112</v>
      </c>
      <c r="R742" t="s">
        <v>6854</v>
      </c>
      <c r="S742">
        <v>0</v>
      </c>
      <c r="T742" t="s">
        <v>2112</v>
      </c>
      <c r="U742" t="s">
        <v>7385</v>
      </c>
    </row>
    <row r="743" spans="1:21">
      <c r="A743" t="s">
        <v>24</v>
      </c>
      <c r="B743" s="2">
        <v>45892.28413194444</v>
      </c>
      <c r="C743" s="3">
        <v>45892</v>
      </c>
      <c r="D743" t="s">
        <v>764</v>
      </c>
      <c r="E743" t="s">
        <v>2113</v>
      </c>
      <c r="F743" t="s">
        <v>3097</v>
      </c>
      <c r="G743" t="s">
        <v>3097</v>
      </c>
      <c r="H743" t="b">
        <v>0</v>
      </c>
      <c r="I743" t="b">
        <v>0</v>
      </c>
      <c r="K743" t="b">
        <v>1</v>
      </c>
      <c r="L743" t="b">
        <v>0</v>
      </c>
      <c r="M743" t="s">
        <v>4208</v>
      </c>
      <c r="N743" t="s">
        <v>4904</v>
      </c>
      <c r="O743" t="s">
        <v>6186</v>
      </c>
      <c r="P743" t="s">
        <v>6618</v>
      </c>
      <c r="Q743" t="s">
        <v>2113</v>
      </c>
      <c r="R743" t="s">
        <v>6848</v>
      </c>
      <c r="S743">
        <v>0</v>
      </c>
    </row>
    <row r="744" spans="1:21">
      <c r="A744" t="s">
        <v>24</v>
      </c>
      <c r="B744" s="2">
        <v>45892.28438657407</v>
      </c>
      <c r="C744" s="3">
        <v>45892</v>
      </c>
      <c r="D744" t="s">
        <v>765</v>
      </c>
      <c r="E744" t="s">
        <v>2113</v>
      </c>
      <c r="F744" t="s">
        <v>3098</v>
      </c>
      <c r="G744" t="s">
        <v>3098</v>
      </c>
      <c r="H744" t="b">
        <v>0</v>
      </c>
      <c r="I744" t="b">
        <v>0</v>
      </c>
      <c r="K744" t="b">
        <v>1</v>
      </c>
      <c r="L744" t="b">
        <v>1</v>
      </c>
      <c r="M744" t="s">
        <v>4208</v>
      </c>
      <c r="N744" t="s">
        <v>4905</v>
      </c>
      <c r="O744" t="s">
        <v>6186</v>
      </c>
      <c r="P744" t="s">
        <v>6618</v>
      </c>
      <c r="Q744" t="s">
        <v>2113</v>
      </c>
      <c r="R744" t="s">
        <v>6848</v>
      </c>
      <c r="S744">
        <v>0</v>
      </c>
      <c r="T744" t="s">
        <v>2113</v>
      </c>
      <c r="U744" t="s">
        <v>7386</v>
      </c>
    </row>
    <row r="745" spans="1:21">
      <c r="A745" t="s">
        <v>24</v>
      </c>
      <c r="B745" s="2">
        <v>45892.2849074074</v>
      </c>
      <c r="C745" s="3">
        <v>45892</v>
      </c>
      <c r="D745" t="s">
        <v>766</v>
      </c>
      <c r="E745" t="s">
        <v>2113</v>
      </c>
      <c r="F745" t="s">
        <v>3099</v>
      </c>
      <c r="G745" t="s">
        <v>3099</v>
      </c>
      <c r="H745" t="b">
        <v>0</v>
      </c>
      <c r="I745" t="b">
        <v>0</v>
      </c>
      <c r="K745" t="b">
        <v>1</v>
      </c>
      <c r="L745" t="b">
        <v>1</v>
      </c>
      <c r="M745" t="s">
        <v>4208</v>
      </c>
      <c r="N745" t="s">
        <v>4906</v>
      </c>
      <c r="O745" t="s">
        <v>6186</v>
      </c>
      <c r="P745" t="s">
        <v>6618</v>
      </c>
      <c r="Q745" t="s">
        <v>2113</v>
      </c>
      <c r="R745" t="s">
        <v>6848</v>
      </c>
      <c r="S745">
        <v>0</v>
      </c>
      <c r="T745" t="s">
        <v>2113</v>
      </c>
      <c r="U745" t="s">
        <v>7387</v>
      </c>
    </row>
    <row r="746" spans="1:21">
      <c r="A746" t="s">
        <v>24</v>
      </c>
      <c r="B746" s="2">
        <v>45892.28543981481</v>
      </c>
      <c r="C746" s="3">
        <v>45892</v>
      </c>
      <c r="D746" t="s">
        <v>767</v>
      </c>
      <c r="E746" t="s">
        <v>2113</v>
      </c>
      <c r="F746" t="s">
        <v>3100</v>
      </c>
      <c r="G746" t="s">
        <v>3100</v>
      </c>
      <c r="H746" t="b">
        <v>0</v>
      </c>
      <c r="I746" t="b">
        <v>0</v>
      </c>
      <c r="K746" t="b">
        <v>1</v>
      </c>
      <c r="L746" t="b">
        <v>1</v>
      </c>
      <c r="M746" t="s">
        <v>4208</v>
      </c>
      <c r="N746" t="s">
        <v>4907</v>
      </c>
      <c r="O746" t="s">
        <v>6186</v>
      </c>
      <c r="P746" t="s">
        <v>6618</v>
      </c>
      <c r="Q746" t="s">
        <v>2113</v>
      </c>
      <c r="R746" t="s">
        <v>6848</v>
      </c>
      <c r="S746">
        <v>0</v>
      </c>
      <c r="T746" t="s">
        <v>2113</v>
      </c>
      <c r="U746" t="s">
        <v>7388</v>
      </c>
    </row>
    <row r="747" spans="1:21">
      <c r="A747" t="s">
        <v>24</v>
      </c>
      <c r="B747" s="2">
        <v>45892.28596064815</v>
      </c>
      <c r="C747" s="3">
        <v>45892</v>
      </c>
      <c r="D747" t="s">
        <v>768</v>
      </c>
      <c r="E747" t="s">
        <v>2113</v>
      </c>
      <c r="F747" t="s">
        <v>3101</v>
      </c>
      <c r="G747" t="s">
        <v>3101</v>
      </c>
      <c r="H747" t="b">
        <v>0</v>
      </c>
      <c r="I747" t="b">
        <v>0</v>
      </c>
      <c r="K747" t="b">
        <v>1</v>
      </c>
      <c r="L747" t="b">
        <v>1</v>
      </c>
      <c r="M747" t="s">
        <v>4208</v>
      </c>
      <c r="N747" t="s">
        <v>4908</v>
      </c>
      <c r="O747" t="s">
        <v>6186</v>
      </c>
      <c r="P747" t="s">
        <v>6618</v>
      </c>
      <c r="Q747" t="s">
        <v>2113</v>
      </c>
      <c r="R747" t="s">
        <v>6848</v>
      </c>
      <c r="S747">
        <v>0</v>
      </c>
      <c r="T747" t="s">
        <v>2113</v>
      </c>
      <c r="U747" t="s">
        <v>7389</v>
      </c>
    </row>
    <row r="748" spans="1:21">
      <c r="A748" t="s">
        <v>24</v>
      </c>
      <c r="B748" s="2">
        <v>45892.28648148148</v>
      </c>
      <c r="C748" s="3">
        <v>45892</v>
      </c>
      <c r="D748" t="s">
        <v>769</v>
      </c>
      <c r="E748" t="s">
        <v>2113</v>
      </c>
      <c r="F748" t="s">
        <v>3102</v>
      </c>
      <c r="G748" t="s">
        <v>3102</v>
      </c>
      <c r="H748" t="b">
        <v>0</v>
      </c>
      <c r="I748" t="b">
        <v>0</v>
      </c>
      <c r="K748" t="b">
        <v>1</v>
      </c>
      <c r="L748" t="b">
        <v>1</v>
      </c>
      <c r="M748" t="s">
        <v>4208</v>
      </c>
      <c r="N748" t="s">
        <v>4909</v>
      </c>
      <c r="O748" t="s">
        <v>6186</v>
      </c>
      <c r="P748" t="s">
        <v>6618</v>
      </c>
      <c r="Q748" t="s">
        <v>2113</v>
      </c>
      <c r="R748" t="s">
        <v>6848</v>
      </c>
      <c r="S748">
        <v>0</v>
      </c>
      <c r="T748" t="s">
        <v>2113</v>
      </c>
      <c r="U748" t="s">
        <v>7390</v>
      </c>
    </row>
    <row r="749" spans="1:21">
      <c r="A749" t="s">
        <v>24</v>
      </c>
      <c r="B749" s="2">
        <v>45892.28701388889</v>
      </c>
      <c r="C749" s="3">
        <v>45892</v>
      </c>
      <c r="D749" t="s">
        <v>770</v>
      </c>
      <c r="E749" t="s">
        <v>2113</v>
      </c>
      <c r="F749" t="s">
        <v>3103</v>
      </c>
      <c r="G749" t="s">
        <v>3103</v>
      </c>
      <c r="H749" t="b">
        <v>0</v>
      </c>
      <c r="I749" t="b">
        <v>0</v>
      </c>
      <c r="K749" t="b">
        <v>1</v>
      </c>
      <c r="L749" t="b">
        <v>1</v>
      </c>
      <c r="M749" t="s">
        <v>4208</v>
      </c>
      <c r="N749" t="s">
        <v>4910</v>
      </c>
      <c r="O749" t="s">
        <v>6186</v>
      </c>
      <c r="P749" t="s">
        <v>6618</v>
      </c>
      <c r="Q749" t="s">
        <v>2113</v>
      </c>
      <c r="R749" t="s">
        <v>6848</v>
      </c>
      <c r="S749">
        <v>0</v>
      </c>
      <c r="T749" t="s">
        <v>2113</v>
      </c>
      <c r="U749" t="s">
        <v>7391</v>
      </c>
    </row>
    <row r="750" spans="1:21">
      <c r="A750" t="s">
        <v>24</v>
      </c>
      <c r="B750" s="2">
        <v>45892.2875462963</v>
      </c>
      <c r="C750" s="3">
        <v>45892</v>
      </c>
      <c r="D750" t="s">
        <v>771</v>
      </c>
      <c r="E750" t="s">
        <v>2113</v>
      </c>
      <c r="F750" t="s">
        <v>3104</v>
      </c>
      <c r="G750" t="s">
        <v>3104</v>
      </c>
      <c r="H750" t="b">
        <v>0</v>
      </c>
      <c r="I750" t="b">
        <v>0</v>
      </c>
      <c r="K750" t="b">
        <v>1</v>
      </c>
      <c r="L750" t="b">
        <v>1</v>
      </c>
      <c r="M750" t="s">
        <v>4208</v>
      </c>
      <c r="N750" t="s">
        <v>4911</v>
      </c>
      <c r="O750" t="s">
        <v>6186</v>
      </c>
      <c r="P750" t="s">
        <v>6618</v>
      </c>
      <c r="Q750" t="s">
        <v>2113</v>
      </c>
      <c r="R750" t="s">
        <v>6848</v>
      </c>
      <c r="S750">
        <v>0</v>
      </c>
      <c r="T750" t="s">
        <v>2113</v>
      </c>
      <c r="U750" t="s">
        <v>7392</v>
      </c>
    </row>
    <row r="751" spans="1:21">
      <c r="A751" t="s">
        <v>24</v>
      </c>
      <c r="B751" s="2">
        <v>45892.28885416667</v>
      </c>
      <c r="C751" s="3">
        <v>45892</v>
      </c>
      <c r="D751" t="s">
        <v>772</v>
      </c>
      <c r="E751" t="s">
        <v>2114</v>
      </c>
      <c r="F751" t="s">
        <v>3105</v>
      </c>
      <c r="G751" t="s">
        <v>3105</v>
      </c>
      <c r="H751" t="b">
        <v>0</v>
      </c>
      <c r="I751" t="b">
        <v>0</v>
      </c>
      <c r="K751" t="b">
        <v>1</v>
      </c>
      <c r="L751" t="b">
        <v>0</v>
      </c>
      <c r="M751" t="s">
        <v>4208</v>
      </c>
      <c r="N751" t="s">
        <v>4912</v>
      </c>
      <c r="O751" t="s">
        <v>6187</v>
      </c>
      <c r="P751" t="s">
        <v>6619</v>
      </c>
      <c r="Q751" t="s">
        <v>2114</v>
      </c>
      <c r="R751" t="s">
        <v>6866</v>
      </c>
      <c r="S751">
        <v>0</v>
      </c>
    </row>
    <row r="752" spans="1:21">
      <c r="A752" t="s">
        <v>24</v>
      </c>
      <c r="B752" s="2">
        <v>45892.28912037037</v>
      </c>
      <c r="C752" s="3">
        <v>45892</v>
      </c>
      <c r="D752" t="s">
        <v>773</v>
      </c>
      <c r="E752" t="s">
        <v>2114</v>
      </c>
      <c r="F752" t="s">
        <v>3106</v>
      </c>
      <c r="G752" t="s">
        <v>3106</v>
      </c>
      <c r="H752" t="b">
        <v>0</v>
      </c>
      <c r="I752" t="b">
        <v>0</v>
      </c>
      <c r="K752" t="b">
        <v>1</v>
      </c>
      <c r="L752" t="b">
        <v>1</v>
      </c>
      <c r="M752" t="s">
        <v>4208</v>
      </c>
      <c r="N752" t="s">
        <v>4913</v>
      </c>
      <c r="O752" t="s">
        <v>6187</v>
      </c>
      <c r="P752" t="s">
        <v>6619</v>
      </c>
      <c r="Q752" t="s">
        <v>2114</v>
      </c>
      <c r="R752" t="s">
        <v>6866</v>
      </c>
      <c r="S752">
        <v>0</v>
      </c>
      <c r="T752" t="s">
        <v>2114</v>
      </c>
      <c r="U752" t="s">
        <v>7393</v>
      </c>
    </row>
    <row r="753" spans="1:21">
      <c r="A753" t="s">
        <v>24</v>
      </c>
      <c r="B753" s="2">
        <v>45892.28965277778</v>
      </c>
      <c r="C753" s="3">
        <v>45892</v>
      </c>
      <c r="D753" t="s">
        <v>774</v>
      </c>
      <c r="E753" t="s">
        <v>2114</v>
      </c>
      <c r="F753" t="s">
        <v>3107</v>
      </c>
      <c r="G753" t="s">
        <v>3107</v>
      </c>
      <c r="H753" t="b">
        <v>0</v>
      </c>
      <c r="I753" t="b">
        <v>0</v>
      </c>
      <c r="K753" t="b">
        <v>1</v>
      </c>
      <c r="L753" t="b">
        <v>1</v>
      </c>
      <c r="M753" t="s">
        <v>4208</v>
      </c>
      <c r="N753" t="s">
        <v>4914</v>
      </c>
      <c r="O753" t="s">
        <v>6187</v>
      </c>
      <c r="P753" t="s">
        <v>6619</v>
      </c>
      <c r="Q753" t="s">
        <v>2114</v>
      </c>
      <c r="R753" t="s">
        <v>6866</v>
      </c>
      <c r="S753">
        <v>0</v>
      </c>
      <c r="T753" t="s">
        <v>2114</v>
      </c>
      <c r="U753" t="s">
        <v>7394</v>
      </c>
    </row>
    <row r="754" spans="1:21">
      <c r="A754" t="s">
        <v>24</v>
      </c>
      <c r="B754" s="2">
        <v>45892.29028935185</v>
      </c>
      <c r="C754" s="3">
        <v>45892</v>
      </c>
      <c r="D754" t="s">
        <v>775</v>
      </c>
      <c r="E754" t="s">
        <v>2114</v>
      </c>
      <c r="F754" t="s">
        <v>3108</v>
      </c>
      <c r="G754" t="s">
        <v>3108</v>
      </c>
      <c r="H754" t="b">
        <v>0</v>
      </c>
      <c r="I754" t="b">
        <v>0</v>
      </c>
      <c r="K754" t="b">
        <v>1</v>
      </c>
      <c r="L754" t="b">
        <v>1</v>
      </c>
      <c r="M754" t="s">
        <v>4208</v>
      </c>
      <c r="N754" t="s">
        <v>4915</v>
      </c>
      <c r="O754" t="s">
        <v>6187</v>
      </c>
      <c r="P754" t="s">
        <v>6619</v>
      </c>
      <c r="Q754" t="s">
        <v>2114</v>
      </c>
      <c r="R754" t="s">
        <v>6866</v>
      </c>
      <c r="S754">
        <v>0</v>
      </c>
      <c r="T754" t="s">
        <v>2114</v>
      </c>
      <c r="U754" t="s">
        <v>7395</v>
      </c>
    </row>
    <row r="755" spans="1:21">
      <c r="A755" t="s">
        <v>24</v>
      </c>
      <c r="B755" s="2">
        <v>45892.29094907407</v>
      </c>
      <c r="C755" s="3">
        <v>45892</v>
      </c>
      <c r="D755" t="s">
        <v>776</v>
      </c>
      <c r="E755" t="s">
        <v>2114</v>
      </c>
      <c r="F755" t="s">
        <v>3109</v>
      </c>
      <c r="G755" t="s">
        <v>3109</v>
      </c>
      <c r="H755" t="b">
        <v>0</v>
      </c>
      <c r="I755" t="b">
        <v>0</v>
      </c>
      <c r="K755" t="b">
        <v>1</v>
      </c>
      <c r="L755" t="b">
        <v>1</v>
      </c>
      <c r="M755" t="s">
        <v>4208</v>
      </c>
      <c r="N755" t="s">
        <v>4916</v>
      </c>
      <c r="O755" t="s">
        <v>6187</v>
      </c>
      <c r="P755" t="s">
        <v>6619</v>
      </c>
      <c r="Q755" t="s">
        <v>2114</v>
      </c>
      <c r="R755" t="s">
        <v>6866</v>
      </c>
      <c r="S755">
        <v>0</v>
      </c>
      <c r="T755" t="s">
        <v>2114</v>
      </c>
      <c r="U755" t="s">
        <v>7396</v>
      </c>
    </row>
    <row r="756" spans="1:21">
      <c r="A756" t="s">
        <v>24</v>
      </c>
      <c r="B756" s="2">
        <v>45892.29159722223</v>
      </c>
      <c r="C756" s="3">
        <v>45892</v>
      </c>
      <c r="D756" t="s">
        <v>777</v>
      </c>
      <c r="E756" t="s">
        <v>2114</v>
      </c>
      <c r="F756" t="s">
        <v>3110</v>
      </c>
      <c r="G756" t="s">
        <v>3110</v>
      </c>
      <c r="H756" t="b">
        <v>0</v>
      </c>
      <c r="I756" t="b">
        <v>0</v>
      </c>
      <c r="K756" t="b">
        <v>1</v>
      </c>
      <c r="L756" t="b">
        <v>1</v>
      </c>
      <c r="M756" t="s">
        <v>4208</v>
      </c>
      <c r="N756" t="s">
        <v>4917</v>
      </c>
      <c r="O756" t="s">
        <v>6187</v>
      </c>
      <c r="P756" t="s">
        <v>6619</v>
      </c>
      <c r="Q756" t="s">
        <v>2114</v>
      </c>
      <c r="R756" t="s">
        <v>6866</v>
      </c>
      <c r="S756">
        <v>0</v>
      </c>
      <c r="T756" t="s">
        <v>2114</v>
      </c>
      <c r="U756" t="s">
        <v>7397</v>
      </c>
    </row>
    <row r="757" spans="1:21">
      <c r="A757" t="s">
        <v>24</v>
      </c>
      <c r="B757" s="2">
        <v>45892.29212962963</v>
      </c>
      <c r="C757" s="3">
        <v>45892</v>
      </c>
      <c r="D757" t="s">
        <v>778</v>
      </c>
      <c r="E757" t="s">
        <v>2114</v>
      </c>
      <c r="F757" t="s">
        <v>3111</v>
      </c>
      <c r="G757" t="s">
        <v>3111</v>
      </c>
      <c r="H757" t="b">
        <v>0</v>
      </c>
      <c r="I757" t="b">
        <v>0</v>
      </c>
      <c r="K757" t="b">
        <v>1</v>
      </c>
      <c r="L757" t="b">
        <v>1</v>
      </c>
      <c r="M757" t="s">
        <v>4208</v>
      </c>
      <c r="N757" t="s">
        <v>4918</v>
      </c>
      <c r="O757" t="s">
        <v>6187</v>
      </c>
      <c r="P757" t="s">
        <v>6619</v>
      </c>
      <c r="Q757" t="s">
        <v>2114</v>
      </c>
      <c r="R757" t="s">
        <v>6866</v>
      </c>
      <c r="S757">
        <v>0</v>
      </c>
      <c r="T757" t="s">
        <v>2114</v>
      </c>
      <c r="U757" t="s">
        <v>7398</v>
      </c>
    </row>
    <row r="758" spans="1:21">
      <c r="A758" t="s">
        <v>24</v>
      </c>
      <c r="B758" s="2">
        <v>45892.29267361111</v>
      </c>
      <c r="C758" s="3">
        <v>45892</v>
      </c>
      <c r="D758" t="s">
        <v>779</v>
      </c>
      <c r="E758" t="s">
        <v>2114</v>
      </c>
      <c r="F758" t="s">
        <v>3112</v>
      </c>
      <c r="G758" t="s">
        <v>3112</v>
      </c>
      <c r="H758" t="b">
        <v>0</v>
      </c>
      <c r="I758" t="b">
        <v>0</v>
      </c>
      <c r="K758" t="b">
        <v>1</v>
      </c>
      <c r="L758" t="b">
        <v>1</v>
      </c>
      <c r="M758" t="s">
        <v>4208</v>
      </c>
      <c r="N758" t="s">
        <v>4919</v>
      </c>
      <c r="O758" t="s">
        <v>6187</v>
      </c>
      <c r="P758" t="s">
        <v>6619</v>
      </c>
      <c r="Q758" t="s">
        <v>2114</v>
      </c>
      <c r="R758" t="s">
        <v>6866</v>
      </c>
      <c r="S758">
        <v>0</v>
      </c>
      <c r="T758" t="s">
        <v>2114</v>
      </c>
      <c r="U758" t="s">
        <v>7399</v>
      </c>
    </row>
    <row r="759" spans="1:21">
      <c r="A759" t="s">
        <v>24</v>
      </c>
      <c r="B759" s="2">
        <v>45892.29320601852</v>
      </c>
      <c r="C759" s="3">
        <v>45892</v>
      </c>
      <c r="D759" t="s">
        <v>780</v>
      </c>
      <c r="E759" t="s">
        <v>2114</v>
      </c>
      <c r="F759" t="s">
        <v>3113</v>
      </c>
      <c r="G759" t="s">
        <v>3113</v>
      </c>
      <c r="H759" t="b">
        <v>0</v>
      </c>
      <c r="I759" t="b">
        <v>0</v>
      </c>
      <c r="K759" t="b">
        <v>1</v>
      </c>
      <c r="L759" t="b">
        <v>1</v>
      </c>
      <c r="M759" t="s">
        <v>4208</v>
      </c>
      <c r="N759" t="s">
        <v>4920</v>
      </c>
      <c r="O759" t="s">
        <v>6187</v>
      </c>
      <c r="P759" t="s">
        <v>6619</v>
      </c>
      <c r="Q759" t="s">
        <v>2114</v>
      </c>
      <c r="R759" t="s">
        <v>6866</v>
      </c>
      <c r="S759">
        <v>0</v>
      </c>
      <c r="T759" t="s">
        <v>2114</v>
      </c>
      <c r="U759" t="s">
        <v>7400</v>
      </c>
    </row>
    <row r="760" spans="1:21">
      <c r="A760" t="s">
        <v>24</v>
      </c>
      <c r="B760" s="2">
        <v>45892.29371527778</v>
      </c>
      <c r="C760" s="3">
        <v>45892</v>
      </c>
      <c r="D760" t="s">
        <v>781</v>
      </c>
      <c r="E760" t="s">
        <v>2114</v>
      </c>
      <c r="F760" t="s">
        <v>3114</v>
      </c>
      <c r="G760" t="s">
        <v>3114</v>
      </c>
      <c r="H760" t="b">
        <v>0</v>
      </c>
      <c r="I760" t="b">
        <v>0</v>
      </c>
      <c r="K760" t="b">
        <v>1</v>
      </c>
      <c r="L760" t="b">
        <v>1</v>
      </c>
      <c r="M760" t="s">
        <v>4208</v>
      </c>
      <c r="N760" t="s">
        <v>4921</v>
      </c>
      <c r="O760" t="s">
        <v>6187</v>
      </c>
      <c r="P760" t="s">
        <v>6619</v>
      </c>
      <c r="Q760" t="s">
        <v>2114</v>
      </c>
      <c r="R760" t="s">
        <v>6866</v>
      </c>
      <c r="S760">
        <v>0</v>
      </c>
      <c r="T760" t="s">
        <v>2114</v>
      </c>
      <c r="U760" t="s">
        <v>7401</v>
      </c>
    </row>
    <row r="761" spans="1:21">
      <c r="A761" t="s">
        <v>24</v>
      </c>
      <c r="B761" s="2">
        <v>45892.29423611111</v>
      </c>
      <c r="C761" s="3">
        <v>45892</v>
      </c>
      <c r="D761" t="s">
        <v>782</v>
      </c>
      <c r="E761" t="s">
        <v>2114</v>
      </c>
      <c r="F761" t="s">
        <v>3115</v>
      </c>
      <c r="G761" t="s">
        <v>3115</v>
      </c>
      <c r="H761" t="b">
        <v>0</v>
      </c>
      <c r="I761" t="b">
        <v>0</v>
      </c>
      <c r="K761" t="b">
        <v>1</v>
      </c>
      <c r="L761" t="b">
        <v>1</v>
      </c>
      <c r="M761" t="s">
        <v>4208</v>
      </c>
      <c r="N761" t="s">
        <v>4922</v>
      </c>
      <c r="O761" t="s">
        <v>6187</v>
      </c>
      <c r="P761" t="s">
        <v>6619</v>
      </c>
      <c r="Q761" t="s">
        <v>2114</v>
      </c>
      <c r="R761" t="s">
        <v>6866</v>
      </c>
      <c r="S761">
        <v>0</v>
      </c>
      <c r="T761" t="s">
        <v>2114</v>
      </c>
      <c r="U761" t="s">
        <v>7402</v>
      </c>
    </row>
    <row r="762" spans="1:21">
      <c r="A762" t="s">
        <v>24</v>
      </c>
      <c r="B762" s="2">
        <v>45892.29476851852</v>
      </c>
      <c r="C762" s="3">
        <v>45892</v>
      </c>
      <c r="D762" t="s">
        <v>783</v>
      </c>
      <c r="E762" t="s">
        <v>2114</v>
      </c>
      <c r="F762" t="s">
        <v>3116</v>
      </c>
      <c r="G762" t="s">
        <v>3116</v>
      </c>
      <c r="H762" t="b">
        <v>0</v>
      </c>
      <c r="I762" t="b">
        <v>0</v>
      </c>
      <c r="K762" t="b">
        <v>1</v>
      </c>
      <c r="L762" t="b">
        <v>1</v>
      </c>
      <c r="M762" t="s">
        <v>4208</v>
      </c>
      <c r="N762" t="s">
        <v>4923</v>
      </c>
      <c r="O762" t="s">
        <v>6187</v>
      </c>
      <c r="P762" t="s">
        <v>6619</v>
      </c>
      <c r="Q762" t="s">
        <v>2114</v>
      </c>
      <c r="R762" t="s">
        <v>6866</v>
      </c>
      <c r="S762">
        <v>0</v>
      </c>
      <c r="T762" t="s">
        <v>2114</v>
      </c>
      <c r="U762" t="s">
        <v>7403</v>
      </c>
    </row>
    <row r="763" spans="1:21">
      <c r="A763" t="s">
        <v>24</v>
      </c>
      <c r="B763" s="2">
        <v>45892.29530092593</v>
      </c>
      <c r="C763" s="3">
        <v>45892</v>
      </c>
      <c r="D763" t="s">
        <v>784</v>
      </c>
      <c r="E763" t="s">
        <v>2114</v>
      </c>
      <c r="F763" t="s">
        <v>3117</v>
      </c>
      <c r="G763" t="s">
        <v>3117</v>
      </c>
      <c r="H763" t="b">
        <v>0</v>
      </c>
      <c r="I763" t="b">
        <v>0</v>
      </c>
      <c r="K763" t="b">
        <v>1</v>
      </c>
      <c r="L763" t="b">
        <v>1</v>
      </c>
      <c r="M763" t="s">
        <v>4208</v>
      </c>
      <c r="N763" t="s">
        <v>4924</v>
      </c>
      <c r="O763" t="s">
        <v>6187</v>
      </c>
      <c r="P763" t="s">
        <v>6619</v>
      </c>
      <c r="Q763" t="s">
        <v>2114</v>
      </c>
      <c r="R763" t="s">
        <v>6866</v>
      </c>
      <c r="S763">
        <v>0</v>
      </c>
      <c r="T763" t="s">
        <v>2114</v>
      </c>
      <c r="U763" t="s">
        <v>7404</v>
      </c>
    </row>
    <row r="764" spans="1:21">
      <c r="A764" t="s">
        <v>24</v>
      </c>
      <c r="B764" s="2">
        <v>45892.29623842592</v>
      </c>
      <c r="C764" s="3">
        <v>45892</v>
      </c>
      <c r="D764" t="s">
        <v>785</v>
      </c>
      <c r="E764" t="s">
        <v>2115</v>
      </c>
      <c r="F764" t="s">
        <v>3118</v>
      </c>
      <c r="G764" t="s">
        <v>4203</v>
      </c>
      <c r="H764" t="b">
        <v>1</v>
      </c>
      <c r="I764" t="b">
        <v>0</v>
      </c>
      <c r="K764" t="b">
        <v>1</v>
      </c>
      <c r="L764" t="b">
        <v>0</v>
      </c>
      <c r="M764" t="s">
        <v>4208</v>
      </c>
      <c r="N764" t="s">
        <v>4925</v>
      </c>
      <c r="O764" t="s">
        <v>6188</v>
      </c>
      <c r="P764" t="s">
        <v>6620</v>
      </c>
      <c r="Q764" t="s">
        <v>2115</v>
      </c>
      <c r="R764" t="s">
        <v>6856</v>
      </c>
      <c r="S764">
        <v>0</v>
      </c>
    </row>
    <row r="765" spans="1:21">
      <c r="A765" t="s">
        <v>24</v>
      </c>
      <c r="B765" s="2">
        <v>45892.29725694445</v>
      </c>
      <c r="C765" s="3">
        <v>45892</v>
      </c>
      <c r="D765" t="s">
        <v>786</v>
      </c>
      <c r="E765" t="s">
        <v>2116</v>
      </c>
      <c r="F765" t="s">
        <v>3119</v>
      </c>
      <c r="G765" t="s">
        <v>3119</v>
      </c>
      <c r="H765" t="b">
        <v>0</v>
      </c>
      <c r="I765" t="b">
        <v>0</v>
      </c>
      <c r="K765" t="b">
        <v>1</v>
      </c>
      <c r="L765" t="b">
        <v>0</v>
      </c>
      <c r="M765" t="s">
        <v>4208</v>
      </c>
      <c r="N765" t="s">
        <v>4926</v>
      </c>
      <c r="O765" t="s">
        <v>6189</v>
      </c>
      <c r="P765" t="s">
        <v>6621</v>
      </c>
      <c r="Q765" t="s">
        <v>2116</v>
      </c>
      <c r="R765" t="s">
        <v>6870</v>
      </c>
      <c r="S765">
        <v>0</v>
      </c>
    </row>
    <row r="766" spans="1:21">
      <c r="A766" t="s">
        <v>24</v>
      </c>
      <c r="B766" s="2">
        <v>45892.29751157408</v>
      </c>
      <c r="C766" s="3">
        <v>45892</v>
      </c>
      <c r="D766" t="s">
        <v>787</v>
      </c>
      <c r="E766" t="s">
        <v>2116</v>
      </c>
      <c r="F766" t="s">
        <v>3120</v>
      </c>
      <c r="G766" t="s">
        <v>3120</v>
      </c>
      <c r="H766" t="b">
        <v>0</v>
      </c>
      <c r="I766" t="b">
        <v>0</v>
      </c>
      <c r="K766" t="b">
        <v>1</v>
      </c>
      <c r="L766" t="b">
        <v>1</v>
      </c>
      <c r="M766" t="s">
        <v>4208</v>
      </c>
      <c r="N766" t="s">
        <v>4927</v>
      </c>
      <c r="O766" t="s">
        <v>6189</v>
      </c>
      <c r="P766" t="s">
        <v>6621</v>
      </c>
      <c r="Q766" t="s">
        <v>2116</v>
      </c>
      <c r="R766" t="s">
        <v>6870</v>
      </c>
      <c r="S766">
        <v>0</v>
      </c>
      <c r="T766" t="s">
        <v>2116</v>
      </c>
      <c r="U766" t="s">
        <v>7405</v>
      </c>
    </row>
    <row r="767" spans="1:21">
      <c r="A767" t="s">
        <v>24</v>
      </c>
      <c r="B767" s="2">
        <v>45892.29802083333</v>
      </c>
      <c r="C767" s="3">
        <v>45892</v>
      </c>
      <c r="D767" t="s">
        <v>788</v>
      </c>
      <c r="E767" t="s">
        <v>2116</v>
      </c>
      <c r="F767" t="s">
        <v>3121</v>
      </c>
      <c r="G767" t="s">
        <v>3121</v>
      </c>
      <c r="H767" t="b">
        <v>0</v>
      </c>
      <c r="I767" t="b">
        <v>0</v>
      </c>
      <c r="K767" t="b">
        <v>1</v>
      </c>
      <c r="L767" t="b">
        <v>1</v>
      </c>
      <c r="M767" t="s">
        <v>4208</v>
      </c>
      <c r="N767" t="s">
        <v>4928</v>
      </c>
      <c r="O767" t="s">
        <v>6189</v>
      </c>
      <c r="P767" t="s">
        <v>6621</v>
      </c>
      <c r="Q767" t="s">
        <v>2116</v>
      </c>
      <c r="R767" t="s">
        <v>6870</v>
      </c>
      <c r="S767">
        <v>0</v>
      </c>
      <c r="T767" t="s">
        <v>2116</v>
      </c>
      <c r="U767" t="s">
        <v>7406</v>
      </c>
    </row>
    <row r="768" spans="1:21">
      <c r="A768" t="s">
        <v>24</v>
      </c>
      <c r="B768" s="2">
        <v>45892.29854166666</v>
      </c>
      <c r="C768" s="3">
        <v>45892</v>
      </c>
      <c r="D768" t="s">
        <v>789</v>
      </c>
      <c r="E768" t="s">
        <v>2116</v>
      </c>
      <c r="F768" t="s">
        <v>3122</v>
      </c>
      <c r="G768" t="s">
        <v>3122</v>
      </c>
      <c r="H768" t="b">
        <v>0</v>
      </c>
      <c r="I768" t="b">
        <v>0</v>
      </c>
      <c r="K768" t="b">
        <v>1</v>
      </c>
      <c r="L768" t="b">
        <v>1</v>
      </c>
      <c r="M768" t="s">
        <v>4208</v>
      </c>
      <c r="N768" t="s">
        <v>4929</v>
      </c>
      <c r="O768" t="s">
        <v>6189</v>
      </c>
      <c r="P768" t="s">
        <v>6621</v>
      </c>
      <c r="Q768" t="s">
        <v>2116</v>
      </c>
      <c r="R768" t="s">
        <v>6870</v>
      </c>
      <c r="S768">
        <v>0</v>
      </c>
      <c r="T768" t="s">
        <v>2116</v>
      </c>
      <c r="U768" t="s">
        <v>7407</v>
      </c>
    </row>
    <row r="769" spans="1:21">
      <c r="A769" t="s">
        <v>24</v>
      </c>
      <c r="B769" s="2">
        <v>45892.29907407407</v>
      </c>
      <c r="C769" s="3">
        <v>45892</v>
      </c>
      <c r="D769" t="s">
        <v>790</v>
      </c>
      <c r="E769" t="s">
        <v>2116</v>
      </c>
      <c r="F769" t="s">
        <v>3123</v>
      </c>
      <c r="G769" t="s">
        <v>3123</v>
      </c>
      <c r="H769" t="b">
        <v>0</v>
      </c>
      <c r="I769" t="b">
        <v>0</v>
      </c>
      <c r="K769" t="b">
        <v>1</v>
      </c>
      <c r="L769" t="b">
        <v>1</v>
      </c>
      <c r="M769" t="s">
        <v>4208</v>
      </c>
      <c r="N769" t="s">
        <v>4930</v>
      </c>
      <c r="O769" t="s">
        <v>6189</v>
      </c>
      <c r="P769" t="s">
        <v>6621</v>
      </c>
      <c r="Q769" t="s">
        <v>2116</v>
      </c>
      <c r="R769" t="s">
        <v>6870</v>
      </c>
      <c r="S769">
        <v>0</v>
      </c>
      <c r="T769" t="s">
        <v>2116</v>
      </c>
      <c r="U769" t="s">
        <v>7408</v>
      </c>
    </row>
    <row r="770" spans="1:21">
      <c r="A770" t="s">
        <v>24</v>
      </c>
      <c r="B770" s="2">
        <v>45892.3004050926</v>
      </c>
      <c r="C770" s="3">
        <v>45892</v>
      </c>
      <c r="D770" t="s">
        <v>791</v>
      </c>
      <c r="E770" t="s">
        <v>2117</v>
      </c>
      <c r="F770" t="s">
        <v>3124</v>
      </c>
      <c r="G770" t="s">
        <v>3124</v>
      </c>
      <c r="H770" t="b">
        <v>0</v>
      </c>
      <c r="I770" t="b">
        <v>0</v>
      </c>
      <c r="K770" t="b">
        <v>1</v>
      </c>
      <c r="L770" t="b">
        <v>0</v>
      </c>
      <c r="M770" t="s">
        <v>4208</v>
      </c>
      <c r="N770" t="s">
        <v>4931</v>
      </c>
      <c r="O770" t="s">
        <v>6190</v>
      </c>
      <c r="P770" t="s">
        <v>6622</v>
      </c>
      <c r="Q770" t="s">
        <v>2117</v>
      </c>
      <c r="R770" t="s">
        <v>6866</v>
      </c>
      <c r="S770">
        <v>0</v>
      </c>
    </row>
    <row r="771" spans="1:21">
      <c r="A771" t="s">
        <v>24</v>
      </c>
      <c r="B771" s="2">
        <v>45892.3006712963</v>
      </c>
      <c r="C771" s="3">
        <v>45892</v>
      </c>
      <c r="D771" t="s">
        <v>792</v>
      </c>
      <c r="E771" t="s">
        <v>2117</v>
      </c>
      <c r="F771" t="s">
        <v>3125</v>
      </c>
      <c r="G771" t="s">
        <v>3125</v>
      </c>
      <c r="H771" t="b">
        <v>0</v>
      </c>
      <c r="I771" t="b">
        <v>0</v>
      </c>
      <c r="K771" t="b">
        <v>1</v>
      </c>
      <c r="L771" t="b">
        <v>1</v>
      </c>
      <c r="M771" t="s">
        <v>4208</v>
      </c>
      <c r="N771" t="s">
        <v>4932</v>
      </c>
      <c r="O771" t="s">
        <v>6190</v>
      </c>
      <c r="P771" t="s">
        <v>6622</v>
      </c>
      <c r="Q771" t="s">
        <v>2117</v>
      </c>
      <c r="R771" t="s">
        <v>6866</v>
      </c>
      <c r="S771">
        <v>0</v>
      </c>
      <c r="T771" t="s">
        <v>2117</v>
      </c>
      <c r="U771" t="s">
        <v>7409</v>
      </c>
    </row>
    <row r="772" spans="1:21">
      <c r="A772" t="s">
        <v>24</v>
      </c>
      <c r="B772" s="2">
        <v>45892.30116898148</v>
      </c>
      <c r="C772" s="3">
        <v>45892</v>
      </c>
      <c r="D772" t="s">
        <v>793</v>
      </c>
      <c r="E772" t="s">
        <v>2117</v>
      </c>
      <c r="F772" t="s">
        <v>3126</v>
      </c>
      <c r="G772" t="s">
        <v>3126</v>
      </c>
      <c r="H772" t="b">
        <v>0</v>
      </c>
      <c r="I772" t="b">
        <v>0</v>
      </c>
      <c r="K772" t="b">
        <v>1</v>
      </c>
      <c r="L772" t="b">
        <v>1</v>
      </c>
      <c r="M772" t="s">
        <v>4208</v>
      </c>
      <c r="N772" t="s">
        <v>4933</v>
      </c>
      <c r="O772" t="s">
        <v>6190</v>
      </c>
      <c r="P772" t="s">
        <v>6622</v>
      </c>
      <c r="Q772" t="s">
        <v>2117</v>
      </c>
      <c r="R772" t="s">
        <v>6866</v>
      </c>
      <c r="S772">
        <v>0</v>
      </c>
      <c r="T772" t="s">
        <v>2117</v>
      </c>
      <c r="U772" t="s">
        <v>7410</v>
      </c>
    </row>
    <row r="773" spans="1:21">
      <c r="A773" t="s">
        <v>24</v>
      </c>
      <c r="B773" s="2">
        <v>45892.30168981481</v>
      </c>
      <c r="C773" s="3">
        <v>45892</v>
      </c>
      <c r="D773" t="s">
        <v>794</v>
      </c>
      <c r="E773" t="s">
        <v>2117</v>
      </c>
      <c r="F773" t="s">
        <v>3127</v>
      </c>
      <c r="G773" t="s">
        <v>3127</v>
      </c>
      <c r="H773" t="b">
        <v>0</v>
      </c>
      <c r="I773" t="b">
        <v>0</v>
      </c>
      <c r="K773" t="b">
        <v>1</v>
      </c>
      <c r="L773" t="b">
        <v>1</v>
      </c>
      <c r="M773" t="s">
        <v>4208</v>
      </c>
      <c r="N773" t="s">
        <v>4934</v>
      </c>
      <c r="O773" t="s">
        <v>6190</v>
      </c>
      <c r="P773" t="s">
        <v>6622</v>
      </c>
      <c r="Q773" t="s">
        <v>2117</v>
      </c>
      <c r="R773" t="s">
        <v>6866</v>
      </c>
      <c r="S773">
        <v>0</v>
      </c>
      <c r="T773" t="s">
        <v>2117</v>
      </c>
      <c r="U773" t="s">
        <v>7411</v>
      </c>
    </row>
    <row r="774" spans="1:21">
      <c r="A774" t="s">
        <v>24</v>
      </c>
      <c r="B774" s="2">
        <v>45892.30221064815</v>
      </c>
      <c r="C774" s="3">
        <v>45892</v>
      </c>
      <c r="D774" t="s">
        <v>795</v>
      </c>
      <c r="E774" t="s">
        <v>2117</v>
      </c>
      <c r="F774" t="s">
        <v>3128</v>
      </c>
      <c r="G774" t="s">
        <v>3128</v>
      </c>
      <c r="H774" t="b">
        <v>0</v>
      </c>
      <c r="I774" t="b">
        <v>0</v>
      </c>
      <c r="K774" t="b">
        <v>1</v>
      </c>
      <c r="L774" t="b">
        <v>1</v>
      </c>
      <c r="M774" t="s">
        <v>4208</v>
      </c>
      <c r="N774" t="s">
        <v>4935</v>
      </c>
      <c r="O774" t="s">
        <v>6190</v>
      </c>
      <c r="P774" t="s">
        <v>6622</v>
      </c>
      <c r="Q774" t="s">
        <v>2117</v>
      </c>
      <c r="R774" t="s">
        <v>6866</v>
      </c>
      <c r="S774">
        <v>0</v>
      </c>
      <c r="T774" t="s">
        <v>2117</v>
      </c>
      <c r="U774" t="s">
        <v>7412</v>
      </c>
    </row>
    <row r="775" spans="1:21">
      <c r="A775" t="s">
        <v>24</v>
      </c>
      <c r="B775" s="2">
        <v>45892.30274305555</v>
      </c>
      <c r="C775" s="3">
        <v>45892</v>
      </c>
      <c r="D775" t="s">
        <v>796</v>
      </c>
      <c r="E775" t="s">
        <v>2117</v>
      </c>
      <c r="F775" t="s">
        <v>3129</v>
      </c>
      <c r="G775" t="s">
        <v>3129</v>
      </c>
      <c r="H775" t="b">
        <v>0</v>
      </c>
      <c r="I775" t="b">
        <v>0</v>
      </c>
      <c r="K775" t="b">
        <v>1</v>
      </c>
      <c r="L775" t="b">
        <v>1</v>
      </c>
      <c r="M775" t="s">
        <v>4208</v>
      </c>
      <c r="N775" t="s">
        <v>4936</v>
      </c>
      <c r="O775" t="s">
        <v>6190</v>
      </c>
      <c r="P775" t="s">
        <v>6622</v>
      </c>
      <c r="Q775" t="s">
        <v>2117</v>
      </c>
      <c r="R775" t="s">
        <v>6866</v>
      </c>
      <c r="S775">
        <v>0</v>
      </c>
      <c r="T775" t="s">
        <v>2117</v>
      </c>
      <c r="U775" t="s">
        <v>7413</v>
      </c>
    </row>
    <row r="776" spans="1:21">
      <c r="A776" t="s">
        <v>24</v>
      </c>
      <c r="B776" s="2">
        <v>45892.30327546296</v>
      </c>
      <c r="C776" s="3">
        <v>45892</v>
      </c>
      <c r="D776" t="s">
        <v>797</v>
      </c>
      <c r="E776" t="s">
        <v>2117</v>
      </c>
      <c r="F776" t="s">
        <v>3130</v>
      </c>
      <c r="G776" t="s">
        <v>3130</v>
      </c>
      <c r="H776" t="b">
        <v>0</v>
      </c>
      <c r="I776" t="b">
        <v>0</v>
      </c>
      <c r="K776" t="b">
        <v>1</v>
      </c>
      <c r="L776" t="b">
        <v>1</v>
      </c>
      <c r="M776" t="s">
        <v>4208</v>
      </c>
      <c r="N776" t="s">
        <v>4937</v>
      </c>
      <c r="O776" t="s">
        <v>6190</v>
      </c>
      <c r="P776" t="s">
        <v>6622</v>
      </c>
      <c r="Q776" t="s">
        <v>2117</v>
      </c>
      <c r="R776" t="s">
        <v>6866</v>
      </c>
      <c r="S776">
        <v>0</v>
      </c>
      <c r="T776" t="s">
        <v>2117</v>
      </c>
      <c r="U776" t="s">
        <v>7414</v>
      </c>
    </row>
    <row r="777" spans="1:21">
      <c r="A777" t="s">
        <v>24</v>
      </c>
      <c r="B777" s="2">
        <v>45892.3037962963</v>
      </c>
      <c r="C777" s="3">
        <v>45892</v>
      </c>
      <c r="D777" t="s">
        <v>798</v>
      </c>
      <c r="E777" t="s">
        <v>2117</v>
      </c>
      <c r="F777" t="s">
        <v>3131</v>
      </c>
      <c r="G777" t="s">
        <v>3131</v>
      </c>
      <c r="H777" t="b">
        <v>0</v>
      </c>
      <c r="I777" t="b">
        <v>0</v>
      </c>
      <c r="K777" t="b">
        <v>1</v>
      </c>
      <c r="L777" t="b">
        <v>1</v>
      </c>
      <c r="M777" t="s">
        <v>4208</v>
      </c>
      <c r="N777" t="s">
        <v>4938</v>
      </c>
      <c r="O777" t="s">
        <v>6190</v>
      </c>
      <c r="P777" t="s">
        <v>6622</v>
      </c>
      <c r="Q777" t="s">
        <v>2117</v>
      </c>
      <c r="R777" t="s">
        <v>6866</v>
      </c>
      <c r="S777">
        <v>0</v>
      </c>
      <c r="T777" t="s">
        <v>2117</v>
      </c>
      <c r="U777" t="s">
        <v>7415</v>
      </c>
    </row>
    <row r="778" spans="1:21">
      <c r="A778" t="s">
        <v>24</v>
      </c>
      <c r="B778" s="2">
        <v>45892.30431712963</v>
      </c>
      <c r="C778" s="3">
        <v>45892</v>
      </c>
      <c r="D778" t="s">
        <v>799</v>
      </c>
      <c r="E778" t="s">
        <v>2117</v>
      </c>
      <c r="F778" t="s">
        <v>3132</v>
      </c>
      <c r="G778" t="s">
        <v>3132</v>
      </c>
      <c r="H778" t="b">
        <v>0</v>
      </c>
      <c r="I778" t="b">
        <v>0</v>
      </c>
      <c r="K778" t="b">
        <v>1</v>
      </c>
      <c r="L778" t="b">
        <v>1</v>
      </c>
      <c r="M778" t="s">
        <v>4208</v>
      </c>
      <c r="N778" t="s">
        <v>4939</v>
      </c>
      <c r="O778" t="s">
        <v>6190</v>
      </c>
      <c r="P778" t="s">
        <v>6622</v>
      </c>
      <c r="Q778" t="s">
        <v>2117</v>
      </c>
      <c r="R778" t="s">
        <v>6866</v>
      </c>
      <c r="S778">
        <v>0</v>
      </c>
      <c r="T778" t="s">
        <v>2117</v>
      </c>
      <c r="U778" t="s">
        <v>7416</v>
      </c>
    </row>
    <row r="779" spans="1:21">
      <c r="A779" t="s">
        <v>24</v>
      </c>
      <c r="B779" s="2">
        <v>45892.30483796296</v>
      </c>
      <c r="C779" s="3">
        <v>45892</v>
      </c>
      <c r="D779" t="s">
        <v>800</v>
      </c>
      <c r="E779" t="s">
        <v>2117</v>
      </c>
      <c r="F779" t="s">
        <v>3133</v>
      </c>
      <c r="G779" t="s">
        <v>3133</v>
      </c>
      <c r="H779" t="b">
        <v>0</v>
      </c>
      <c r="I779" t="b">
        <v>0</v>
      </c>
      <c r="K779" t="b">
        <v>1</v>
      </c>
      <c r="L779" t="b">
        <v>1</v>
      </c>
      <c r="M779" t="s">
        <v>4208</v>
      </c>
      <c r="N779" t="s">
        <v>4940</v>
      </c>
      <c r="O779" t="s">
        <v>6190</v>
      </c>
      <c r="P779" t="s">
        <v>6622</v>
      </c>
      <c r="Q779" t="s">
        <v>2117</v>
      </c>
      <c r="R779" t="s">
        <v>6866</v>
      </c>
      <c r="S779">
        <v>0</v>
      </c>
      <c r="T779" t="s">
        <v>2117</v>
      </c>
      <c r="U779" t="s">
        <v>7417</v>
      </c>
    </row>
    <row r="780" spans="1:21">
      <c r="A780" t="s">
        <v>24</v>
      </c>
      <c r="B780" s="2">
        <v>45892.30537037037</v>
      </c>
      <c r="C780" s="3">
        <v>45892</v>
      </c>
      <c r="D780" t="s">
        <v>801</v>
      </c>
      <c r="E780" t="s">
        <v>2117</v>
      </c>
      <c r="F780" t="s">
        <v>3134</v>
      </c>
      <c r="G780" t="s">
        <v>3134</v>
      </c>
      <c r="H780" t="b">
        <v>0</v>
      </c>
      <c r="I780" t="b">
        <v>0</v>
      </c>
      <c r="K780" t="b">
        <v>1</v>
      </c>
      <c r="L780" t="b">
        <v>1</v>
      </c>
      <c r="M780" t="s">
        <v>4208</v>
      </c>
      <c r="N780" t="s">
        <v>4941</v>
      </c>
      <c r="O780" t="s">
        <v>6190</v>
      </c>
      <c r="P780" t="s">
        <v>6622</v>
      </c>
      <c r="Q780" t="s">
        <v>2117</v>
      </c>
      <c r="R780" t="s">
        <v>6866</v>
      </c>
      <c r="S780">
        <v>0</v>
      </c>
      <c r="T780" t="s">
        <v>2117</v>
      </c>
      <c r="U780" t="s">
        <v>7418</v>
      </c>
    </row>
    <row r="781" spans="1:21">
      <c r="A781" t="s">
        <v>24</v>
      </c>
      <c r="B781" s="2">
        <v>45892.3058912037</v>
      </c>
      <c r="C781" s="3">
        <v>45892</v>
      </c>
      <c r="D781" t="s">
        <v>802</v>
      </c>
      <c r="E781" t="s">
        <v>2117</v>
      </c>
      <c r="F781" t="s">
        <v>3135</v>
      </c>
      <c r="G781" t="s">
        <v>3135</v>
      </c>
      <c r="H781" t="b">
        <v>0</v>
      </c>
      <c r="I781" t="b">
        <v>0</v>
      </c>
      <c r="K781" t="b">
        <v>1</v>
      </c>
      <c r="L781" t="b">
        <v>1</v>
      </c>
      <c r="M781" t="s">
        <v>4208</v>
      </c>
      <c r="N781" t="s">
        <v>4942</v>
      </c>
      <c r="O781" t="s">
        <v>6190</v>
      </c>
      <c r="P781" t="s">
        <v>6622</v>
      </c>
      <c r="Q781" t="s">
        <v>2117</v>
      </c>
      <c r="R781" t="s">
        <v>6866</v>
      </c>
      <c r="S781">
        <v>0</v>
      </c>
      <c r="T781" t="s">
        <v>2117</v>
      </c>
      <c r="U781" t="s">
        <v>7419</v>
      </c>
    </row>
    <row r="782" spans="1:21">
      <c r="A782" t="s">
        <v>24</v>
      </c>
      <c r="B782" s="2">
        <v>45892.30643518519</v>
      </c>
      <c r="C782" s="3">
        <v>45892</v>
      </c>
      <c r="D782" t="s">
        <v>803</v>
      </c>
      <c r="E782" t="s">
        <v>2117</v>
      </c>
      <c r="F782" t="s">
        <v>3136</v>
      </c>
      <c r="G782" t="s">
        <v>3136</v>
      </c>
      <c r="H782" t="b">
        <v>0</v>
      </c>
      <c r="I782" t="b">
        <v>0</v>
      </c>
      <c r="K782" t="b">
        <v>1</v>
      </c>
      <c r="L782" t="b">
        <v>1</v>
      </c>
      <c r="M782" t="s">
        <v>4208</v>
      </c>
      <c r="N782" t="s">
        <v>4943</v>
      </c>
      <c r="O782" t="s">
        <v>6190</v>
      </c>
      <c r="P782" t="s">
        <v>6622</v>
      </c>
      <c r="Q782" t="s">
        <v>2117</v>
      </c>
      <c r="R782" t="s">
        <v>6866</v>
      </c>
      <c r="S782">
        <v>0</v>
      </c>
      <c r="T782" t="s">
        <v>2117</v>
      </c>
      <c r="U782" t="s">
        <v>7420</v>
      </c>
    </row>
    <row r="783" spans="1:21">
      <c r="A783" t="s">
        <v>24</v>
      </c>
      <c r="B783" s="2">
        <v>45892.30694444444</v>
      </c>
      <c r="C783" s="3">
        <v>45892</v>
      </c>
      <c r="D783" t="s">
        <v>804</v>
      </c>
      <c r="E783" t="s">
        <v>2117</v>
      </c>
      <c r="F783" t="s">
        <v>3137</v>
      </c>
      <c r="G783" t="s">
        <v>3137</v>
      </c>
      <c r="H783" t="b">
        <v>0</v>
      </c>
      <c r="I783" t="b">
        <v>0</v>
      </c>
      <c r="K783" t="b">
        <v>1</v>
      </c>
      <c r="L783" t="b">
        <v>1</v>
      </c>
      <c r="M783" t="s">
        <v>4208</v>
      </c>
      <c r="N783" t="s">
        <v>4944</v>
      </c>
      <c r="O783" t="s">
        <v>6190</v>
      </c>
      <c r="P783" t="s">
        <v>6622</v>
      </c>
      <c r="Q783" t="s">
        <v>2117</v>
      </c>
      <c r="R783" t="s">
        <v>6866</v>
      </c>
      <c r="S783">
        <v>0</v>
      </c>
      <c r="T783" t="s">
        <v>2117</v>
      </c>
      <c r="U783" t="s">
        <v>7421</v>
      </c>
    </row>
    <row r="784" spans="1:21">
      <c r="A784" t="s">
        <v>24</v>
      </c>
      <c r="B784" s="2">
        <v>45892.30746527778</v>
      </c>
      <c r="C784" s="3">
        <v>45892</v>
      </c>
      <c r="D784" t="s">
        <v>805</v>
      </c>
      <c r="E784" t="s">
        <v>2117</v>
      </c>
      <c r="F784" t="s">
        <v>3138</v>
      </c>
      <c r="G784" t="s">
        <v>3138</v>
      </c>
      <c r="H784" t="b">
        <v>0</v>
      </c>
      <c r="I784" t="b">
        <v>0</v>
      </c>
      <c r="K784" t="b">
        <v>1</v>
      </c>
      <c r="L784" t="b">
        <v>1</v>
      </c>
      <c r="M784" t="s">
        <v>4208</v>
      </c>
      <c r="N784" t="s">
        <v>4945</v>
      </c>
      <c r="O784" t="s">
        <v>6190</v>
      </c>
      <c r="P784" t="s">
        <v>6622</v>
      </c>
      <c r="Q784" t="s">
        <v>2117</v>
      </c>
      <c r="R784" t="s">
        <v>6866</v>
      </c>
      <c r="S784">
        <v>0</v>
      </c>
      <c r="T784" t="s">
        <v>2117</v>
      </c>
      <c r="U784" t="s">
        <v>7422</v>
      </c>
    </row>
    <row r="785" spans="1:21">
      <c r="A785" t="s">
        <v>24</v>
      </c>
      <c r="B785" s="2">
        <v>45892.30799768519</v>
      </c>
      <c r="C785" s="3">
        <v>45892</v>
      </c>
      <c r="D785" t="s">
        <v>806</v>
      </c>
      <c r="E785" t="s">
        <v>2117</v>
      </c>
      <c r="F785" t="s">
        <v>3139</v>
      </c>
      <c r="G785" t="s">
        <v>3139</v>
      </c>
      <c r="H785" t="b">
        <v>0</v>
      </c>
      <c r="I785" t="b">
        <v>0</v>
      </c>
      <c r="K785" t="b">
        <v>1</v>
      </c>
      <c r="L785" t="b">
        <v>1</v>
      </c>
      <c r="M785" t="s">
        <v>4208</v>
      </c>
      <c r="N785" t="s">
        <v>4946</v>
      </c>
      <c r="O785" t="s">
        <v>6190</v>
      </c>
      <c r="P785" t="s">
        <v>6622</v>
      </c>
      <c r="Q785" t="s">
        <v>2117</v>
      </c>
      <c r="R785" t="s">
        <v>6866</v>
      </c>
      <c r="S785">
        <v>0</v>
      </c>
      <c r="T785" t="s">
        <v>2117</v>
      </c>
      <c r="U785" t="s">
        <v>7423</v>
      </c>
    </row>
    <row r="786" spans="1:21">
      <c r="A786" t="s">
        <v>24</v>
      </c>
      <c r="B786" s="2">
        <v>45892.30851851852</v>
      </c>
      <c r="C786" s="3">
        <v>45892</v>
      </c>
      <c r="D786" t="s">
        <v>807</v>
      </c>
      <c r="E786" t="s">
        <v>2117</v>
      </c>
      <c r="F786" t="s">
        <v>3140</v>
      </c>
      <c r="G786" t="s">
        <v>3140</v>
      </c>
      <c r="H786" t="b">
        <v>0</v>
      </c>
      <c r="I786" t="b">
        <v>0</v>
      </c>
      <c r="K786" t="b">
        <v>1</v>
      </c>
      <c r="L786" t="b">
        <v>1</v>
      </c>
      <c r="M786" t="s">
        <v>4208</v>
      </c>
      <c r="N786" t="s">
        <v>4947</v>
      </c>
      <c r="O786" t="s">
        <v>6190</v>
      </c>
      <c r="P786" t="s">
        <v>6622</v>
      </c>
      <c r="Q786" t="s">
        <v>2117</v>
      </c>
      <c r="R786" t="s">
        <v>6866</v>
      </c>
      <c r="S786">
        <v>0</v>
      </c>
      <c r="T786" t="s">
        <v>2117</v>
      </c>
      <c r="U786" t="s">
        <v>7424</v>
      </c>
    </row>
    <row r="787" spans="1:21">
      <c r="A787" t="s">
        <v>24</v>
      </c>
      <c r="B787" s="2">
        <v>45892.30905092593</v>
      </c>
      <c r="C787" s="3">
        <v>45892</v>
      </c>
      <c r="D787" t="s">
        <v>808</v>
      </c>
      <c r="E787" t="s">
        <v>2117</v>
      </c>
      <c r="F787" t="s">
        <v>3141</v>
      </c>
      <c r="G787" t="s">
        <v>3141</v>
      </c>
      <c r="H787" t="b">
        <v>0</v>
      </c>
      <c r="I787" t="b">
        <v>0</v>
      </c>
      <c r="K787" t="b">
        <v>1</v>
      </c>
      <c r="L787" t="b">
        <v>1</v>
      </c>
      <c r="M787" t="s">
        <v>4208</v>
      </c>
      <c r="N787" t="s">
        <v>4948</v>
      </c>
      <c r="O787" t="s">
        <v>6190</v>
      </c>
      <c r="P787" t="s">
        <v>6622</v>
      </c>
      <c r="Q787" t="s">
        <v>2117</v>
      </c>
      <c r="R787" t="s">
        <v>6866</v>
      </c>
      <c r="S787">
        <v>0</v>
      </c>
      <c r="T787" t="s">
        <v>2117</v>
      </c>
      <c r="U787" t="s">
        <v>7425</v>
      </c>
    </row>
    <row r="788" spans="1:21">
      <c r="A788" t="s">
        <v>24</v>
      </c>
      <c r="B788" s="2">
        <v>45892.30958333334</v>
      </c>
      <c r="C788" s="3">
        <v>45892</v>
      </c>
      <c r="D788" t="s">
        <v>809</v>
      </c>
      <c r="E788" t="s">
        <v>2117</v>
      </c>
      <c r="F788" t="s">
        <v>3142</v>
      </c>
      <c r="G788" t="s">
        <v>3142</v>
      </c>
      <c r="H788" t="b">
        <v>0</v>
      </c>
      <c r="I788" t="b">
        <v>0</v>
      </c>
      <c r="K788" t="b">
        <v>1</v>
      </c>
      <c r="L788" t="b">
        <v>1</v>
      </c>
      <c r="M788" t="s">
        <v>4208</v>
      </c>
      <c r="N788" t="s">
        <v>4949</v>
      </c>
      <c r="O788" t="s">
        <v>6190</v>
      </c>
      <c r="P788" t="s">
        <v>6622</v>
      </c>
      <c r="Q788" t="s">
        <v>2117</v>
      </c>
      <c r="R788" t="s">
        <v>6866</v>
      </c>
      <c r="S788">
        <v>0</v>
      </c>
      <c r="T788" t="s">
        <v>2117</v>
      </c>
      <c r="U788" t="s">
        <v>7426</v>
      </c>
    </row>
    <row r="789" spans="1:21">
      <c r="A789" t="s">
        <v>24</v>
      </c>
      <c r="B789" s="2">
        <v>45892.31009259259</v>
      </c>
      <c r="C789" s="3">
        <v>45892</v>
      </c>
      <c r="D789" t="s">
        <v>810</v>
      </c>
      <c r="E789" t="s">
        <v>2117</v>
      </c>
      <c r="F789" t="s">
        <v>3143</v>
      </c>
      <c r="G789" t="s">
        <v>3143</v>
      </c>
      <c r="H789" t="b">
        <v>0</v>
      </c>
      <c r="I789" t="b">
        <v>0</v>
      </c>
      <c r="K789" t="b">
        <v>1</v>
      </c>
      <c r="L789" t="b">
        <v>1</v>
      </c>
      <c r="M789" t="s">
        <v>4208</v>
      </c>
      <c r="N789" t="s">
        <v>4950</v>
      </c>
      <c r="O789" t="s">
        <v>6190</v>
      </c>
      <c r="P789" t="s">
        <v>6622</v>
      </c>
      <c r="Q789" t="s">
        <v>2117</v>
      </c>
      <c r="R789" t="s">
        <v>6866</v>
      </c>
      <c r="S789">
        <v>0</v>
      </c>
      <c r="T789" t="s">
        <v>2117</v>
      </c>
      <c r="U789" t="s">
        <v>7427</v>
      </c>
    </row>
    <row r="790" spans="1:21">
      <c r="A790" t="s">
        <v>24</v>
      </c>
      <c r="B790" s="2">
        <v>45892.31061342593</v>
      </c>
      <c r="C790" s="3">
        <v>45892</v>
      </c>
      <c r="D790" t="s">
        <v>811</v>
      </c>
      <c r="E790" t="s">
        <v>2117</v>
      </c>
      <c r="F790" t="s">
        <v>3144</v>
      </c>
      <c r="G790" t="s">
        <v>3144</v>
      </c>
      <c r="H790" t="b">
        <v>0</v>
      </c>
      <c r="I790" t="b">
        <v>0</v>
      </c>
      <c r="K790" t="b">
        <v>1</v>
      </c>
      <c r="L790" t="b">
        <v>1</v>
      </c>
      <c r="M790" t="s">
        <v>4208</v>
      </c>
      <c r="N790" t="s">
        <v>4951</v>
      </c>
      <c r="O790" t="s">
        <v>6190</v>
      </c>
      <c r="P790" t="s">
        <v>6622</v>
      </c>
      <c r="Q790" t="s">
        <v>2117</v>
      </c>
      <c r="R790" t="s">
        <v>6866</v>
      </c>
      <c r="S790">
        <v>0</v>
      </c>
      <c r="T790" t="s">
        <v>2117</v>
      </c>
      <c r="U790" t="s">
        <v>7428</v>
      </c>
    </row>
    <row r="791" spans="1:21">
      <c r="A791" t="s">
        <v>24</v>
      </c>
      <c r="B791" s="2">
        <v>45892.31155092592</v>
      </c>
      <c r="C791" s="3">
        <v>45892</v>
      </c>
      <c r="D791" t="s">
        <v>812</v>
      </c>
      <c r="E791" t="s">
        <v>2118</v>
      </c>
      <c r="F791" t="s">
        <v>3145</v>
      </c>
      <c r="G791" t="s">
        <v>4203</v>
      </c>
      <c r="H791" t="b">
        <v>1</v>
      </c>
      <c r="I791" t="b">
        <v>0</v>
      </c>
      <c r="K791" t="b">
        <v>1</v>
      </c>
      <c r="L791" t="b">
        <v>0</v>
      </c>
      <c r="M791" t="s">
        <v>4208</v>
      </c>
      <c r="N791" t="s">
        <v>4952</v>
      </c>
      <c r="O791" t="s">
        <v>6191</v>
      </c>
      <c r="P791" t="s">
        <v>6623</v>
      </c>
      <c r="Q791" t="s">
        <v>2118</v>
      </c>
      <c r="R791" t="s">
        <v>6885</v>
      </c>
      <c r="S791">
        <v>0</v>
      </c>
    </row>
    <row r="792" spans="1:21">
      <c r="A792" t="s">
        <v>24</v>
      </c>
      <c r="B792" s="2">
        <v>45892.31253472222</v>
      </c>
      <c r="C792" s="3">
        <v>45892</v>
      </c>
      <c r="D792" t="s">
        <v>813</v>
      </c>
      <c r="E792" t="s">
        <v>2119</v>
      </c>
      <c r="F792" t="s">
        <v>3146</v>
      </c>
      <c r="G792" t="s">
        <v>3146</v>
      </c>
      <c r="H792" t="b">
        <v>0</v>
      </c>
      <c r="I792" t="b">
        <v>0</v>
      </c>
      <c r="K792" t="b">
        <v>1</v>
      </c>
      <c r="L792" t="b">
        <v>0</v>
      </c>
      <c r="M792" t="s">
        <v>4208</v>
      </c>
      <c r="N792" t="s">
        <v>4953</v>
      </c>
      <c r="O792" t="s">
        <v>6192</v>
      </c>
      <c r="P792" t="s">
        <v>6624</v>
      </c>
      <c r="Q792" t="s">
        <v>2119</v>
      </c>
      <c r="R792" t="s">
        <v>6878</v>
      </c>
      <c r="S792">
        <v>0</v>
      </c>
    </row>
    <row r="793" spans="1:21">
      <c r="A793" t="s">
        <v>24</v>
      </c>
      <c r="B793" s="2">
        <v>45892.31278935185</v>
      </c>
      <c r="C793" s="3">
        <v>45892</v>
      </c>
      <c r="D793" t="s">
        <v>814</v>
      </c>
      <c r="E793" t="s">
        <v>2119</v>
      </c>
      <c r="F793" t="s">
        <v>3147</v>
      </c>
      <c r="G793" t="s">
        <v>3147</v>
      </c>
      <c r="H793" t="b">
        <v>0</v>
      </c>
      <c r="I793" t="b">
        <v>0</v>
      </c>
      <c r="K793" t="b">
        <v>1</v>
      </c>
      <c r="L793" t="b">
        <v>1</v>
      </c>
      <c r="M793" t="s">
        <v>4208</v>
      </c>
      <c r="N793" t="s">
        <v>4954</v>
      </c>
      <c r="O793" t="s">
        <v>6192</v>
      </c>
      <c r="P793" t="s">
        <v>6624</v>
      </c>
      <c r="Q793" t="s">
        <v>2119</v>
      </c>
      <c r="R793" t="s">
        <v>6878</v>
      </c>
      <c r="S793">
        <v>0</v>
      </c>
      <c r="T793" t="s">
        <v>2119</v>
      </c>
      <c r="U793" t="s">
        <v>7429</v>
      </c>
    </row>
    <row r="794" spans="1:21">
      <c r="A794" t="s">
        <v>24</v>
      </c>
      <c r="B794" s="2">
        <v>45892.31333333333</v>
      </c>
      <c r="C794" s="3">
        <v>45892</v>
      </c>
      <c r="D794" t="s">
        <v>815</v>
      </c>
      <c r="E794" t="s">
        <v>2119</v>
      </c>
      <c r="F794" t="s">
        <v>3148</v>
      </c>
      <c r="G794" t="s">
        <v>3148</v>
      </c>
      <c r="H794" t="b">
        <v>0</v>
      </c>
      <c r="I794" t="b">
        <v>0</v>
      </c>
      <c r="K794" t="b">
        <v>1</v>
      </c>
      <c r="L794" t="b">
        <v>1</v>
      </c>
      <c r="M794" t="s">
        <v>4208</v>
      </c>
      <c r="N794" t="s">
        <v>4955</v>
      </c>
      <c r="O794" t="s">
        <v>6192</v>
      </c>
      <c r="P794" t="s">
        <v>6624</v>
      </c>
      <c r="Q794" t="s">
        <v>2119</v>
      </c>
      <c r="R794" t="s">
        <v>6878</v>
      </c>
      <c r="S794">
        <v>0</v>
      </c>
      <c r="T794" t="s">
        <v>2119</v>
      </c>
      <c r="U794" t="s">
        <v>7430</v>
      </c>
    </row>
    <row r="795" spans="1:21">
      <c r="A795" t="s">
        <v>24</v>
      </c>
      <c r="B795" s="2">
        <v>45892.31386574074</v>
      </c>
      <c r="C795" s="3">
        <v>45892</v>
      </c>
      <c r="D795" t="s">
        <v>816</v>
      </c>
      <c r="E795" t="s">
        <v>2119</v>
      </c>
      <c r="F795" t="s">
        <v>3149</v>
      </c>
      <c r="G795" t="s">
        <v>3149</v>
      </c>
      <c r="H795" t="b">
        <v>0</v>
      </c>
      <c r="I795" t="b">
        <v>0</v>
      </c>
      <c r="K795" t="b">
        <v>1</v>
      </c>
      <c r="L795" t="b">
        <v>1</v>
      </c>
      <c r="M795" t="s">
        <v>4208</v>
      </c>
      <c r="N795" t="s">
        <v>4956</v>
      </c>
      <c r="O795" t="s">
        <v>6192</v>
      </c>
      <c r="P795" t="s">
        <v>6624</v>
      </c>
      <c r="Q795" t="s">
        <v>2119</v>
      </c>
      <c r="R795" t="s">
        <v>6878</v>
      </c>
      <c r="S795">
        <v>0</v>
      </c>
      <c r="T795" t="s">
        <v>2119</v>
      </c>
      <c r="U795" t="s">
        <v>7431</v>
      </c>
    </row>
    <row r="796" spans="1:21">
      <c r="A796" t="s">
        <v>24</v>
      </c>
      <c r="B796" s="2">
        <v>45892.31439814815</v>
      </c>
      <c r="C796" s="3">
        <v>45892</v>
      </c>
      <c r="D796" t="s">
        <v>817</v>
      </c>
      <c r="E796" t="s">
        <v>2119</v>
      </c>
      <c r="F796" t="s">
        <v>3150</v>
      </c>
      <c r="G796" t="s">
        <v>3150</v>
      </c>
      <c r="H796" t="b">
        <v>0</v>
      </c>
      <c r="I796" t="b">
        <v>0</v>
      </c>
      <c r="K796" t="b">
        <v>1</v>
      </c>
      <c r="L796" t="b">
        <v>1</v>
      </c>
      <c r="M796" t="s">
        <v>4208</v>
      </c>
      <c r="N796" t="s">
        <v>4957</v>
      </c>
      <c r="O796" t="s">
        <v>6192</v>
      </c>
      <c r="P796" t="s">
        <v>6624</v>
      </c>
      <c r="Q796" t="s">
        <v>2119</v>
      </c>
      <c r="R796" t="s">
        <v>6878</v>
      </c>
      <c r="S796">
        <v>0</v>
      </c>
      <c r="T796" t="s">
        <v>2119</v>
      </c>
      <c r="U796" t="s">
        <v>7432</v>
      </c>
    </row>
    <row r="797" spans="1:21">
      <c r="A797" t="s">
        <v>24</v>
      </c>
      <c r="B797" s="2">
        <v>45892.31493055556</v>
      </c>
      <c r="C797" s="3">
        <v>45892</v>
      </c>
      <c r="D797" t="s">
        <v>818</v>
      </c>
      <c r="E797" t="s">
        <v>2119</v>
      </c>
      <c r="F797" t="s">
        <v>3151</v>
      </c>
      <c r="G797" t="s">
        <v>3151</v>
      </c>
      <c r="H797" t="b">
        <v>0</v>
      </c>
      <c r="I797" t="b">
        <v>0</v>
      </c>
      <c r="K797" t="b">
        <v>1</v>
      </c>
      <c r="L797" t="b">
        <v>1</v>
      </c>
      <c r="M797" t="s">
        <v>4208</v>
      </c>
      <c r="N797" t="s">
        <v>4958</v>
      </c>
      <c r="O797" t="s">
        <v>6192</v>
      </c>
      <c r="P797" t="s">
        <v>6624</v>
      </c>
      <c r="Q797" t="s">
        <v>2119</v>
      </c>
      <c r="R797" t="s">
        <v>6878</v>
      </c>
      <c r="S797">
        <v>0</v>
      </c>
      <c r="T797" t="s">
        <v>2119</v>
      </c>
      <c r="U797" t="s">
        <v>7433</v>
      </c>
    </row>
    <row r="798" spans="1:21">
      <c r="A798" t="s">
        <v>24</v>
      </c>
      <c r="B798" s="2">
        <v>45892.31622685185</v>
      </c>
      <c r="C798" s="3">
        <v>45892</v>
      </c>
      <c r="D798" t="s">
        <v>819</v>
      </c>
      <c r="E798" t="s">
        <v>2120</v>
      </c>
      <c r="F798" t="s">
        <v>3152</v>
      </c>
      <c r="G798" t="s">
        <v>3152</v>
      </c>
      <c r="H798" t="b">
        <v>0</v>
      </c>
      <c r="I798" t="b">
        <v>0</v>
      </c>
      <c r="K798" t="b">
        <v>1</v>
      </c>
      <c r="L798" t="b">
        <v>0</v>
      </c>
      <c r="M798" t="s">
        <v>4208</v>
      </c>
      <c r="N798" t="s">
        <v>4959</v>
      </c>
      <c r="O798" t="s">
        <v>6193</v>
      </c>
      <c r="P798" t="s">
        <v>6625</v>
      </c>
      <c r="Q798" t="s">
        <v>2120</v>
      </c>
      <c r="R798" t="s">
        <v>6864</v>
      </c>
      <c r="S798">
        <v>0</v>
      </c>
    </row>
    <row r="799" spans="1:21">
      <c r="A799" t="s">
        <v>24</v>
      </c>
      <c r="B799" s="2">
        <v>45892.31636574074</v>
      </c>
      <c r="C799" s="3">
        <v>45892</v>
      </c>
      <c r="D799" t="s">
        <v>820</v>
      </c>
      <c r="E799" t="s">
        <v>2120</v>
      </c>
      <c r="F799" t="s">
        <v>3153</v>
      </c>
      <c r="G799" t="s">
        <v>3153</v>
      </c>
      <c r="H799" t="b">
        <v>0</v>
      </c>
      <c r="I799" t="b">
        <v>0</v>
      </c>
      <c r="K799" t="b">
        <v>1</v>
      </c>
      <c r="L799" t="b">
        <v>1</v>
      </c>
      <c r="M799" t="s">
        <v>4208</v>
      </c>
      <c r="N799" t="s">
        <v>4960</v>
      </c>
      <c r="O799" t="s">
        <v>6193</v>
      </c>
      <c r="P799" t="s">
        <v>6625</v>
      </c>
      <c r="Q799" t="s">
        <v>2120</v>
      </c>
      <c r="R799" t="s">
        <v>6864</v>
      </c>
      <c r="S799">
        <v>0</v>
      </c>
      <c r="T799" t="s">
        <v>2120</v>
      </c>
      <c r="U799" t="s">
        <v>7434</v>
      </c>
    </row>
    <row r="800" spans="1:21">
      <c r="A800" t="s">
        <v>24</v>
      </c>
      <c r="B800" s="2">
        <v>45892.31689814815</v>
      </c>
      <c r="C800" s="3">
        <v>45892</v>
      </c>
      <c r="D800" t="s">
        <v>821</v>
      </c>
      <c r="E800" t="s">
        <v>2120</v>
      </c>
      <c r="F800" t="s">
        <v>3154</v>
      </c>
      <c r="G800" t="s">
        <v>3154</v>
      </c>
      <c r="H800" t="b">
        <v>0</v>
      </c>
      <c r="I800" t="b">
        <v>0</v>
      </c>
      <c r="K800" t="b">
        <v>1</v>
      </c>
      <c r="L800" t="b">
        <v>1</v>
      </c>
      <c r="M800" t="s">
        <v>4208</v>
      </c>
      <c r="N800" t="s">
        <v>4961</v>
      </c>
      <c r="O800" t="s">
        <v>6193</v>
      </c>
      <c r="P800" t="s">
        <v>6625</v>
      </c>
      <c r="Q800" t="s">
        <v>2120</v>
      </c>
      <c r="R800" t="s">
        <v>6864</v>
      </c>
      <c r="S800">
        <v>0</v>
      </c>
      <c r="T800" t="s">
        <v>2120</v>
      </c>
      <c r="U800" t="s">
        <v>7435</v>
      </c>
    </row>
    <row r="801" spans="1:21">
      <c r="A801" t="s">
        <v>24</v>
      </c>
      <c r="B801" s="2">
        <v>45892.3174537037</v>
      </c>
      <c r="C801" s="3">
        <v>45892</v>
      </c>
      <c r="D801" t="s">
        <v>822</v>
      </c>
      <c r="E801" t="s">
        <v>2120</v>
      </c>
      <c r="F801" t="s">
        <v>3155</v>
      </c>
      <c r="G801" t="s">
        <v>3155</v>
      </c>
      <c r="H801" t="b">
        <v>0</v>
      </c>
      <c r="I801" t="b">
        <v>0</v>
      </c>
      <c r="K801" t="b">
        <v>1</v>
      </c>
      <c r="L801" t="b">
        <v>1</v>
      </c>
      <c r="M801" t="s">
        <v>4208</v>
      </c>
      <c r="N801" t="s">
        <v>4962</v>
      </c>
      <c r="O801" t="s">
        <v>6193</v>
      </c>
      <c r="P801" t="s">
        <v>6625</v>
      </c>
      <c r="Q801" t="s">
        <v>2120</v>
      </c>
      <c r="R801" t="s">
        <v>6864</v>
      </c>
      <c r="S801">
        <v>0</v>
      </c>
      <c r="T801" t="s">
        <v>2120</v>
      </c>
      <c r="U801" t="s">
        <v>7436</v>
      </c>
    </row>
    <row r="802" spans="1:21">
      <c r="A802" t="s">
        <v>24</v>
      </c>
      <c r="B802" s="2">
        <v>45892.31799768518</v>
      </c>
      <c r="C802" s="3">
        <v>45892</v>
      </c>
      <c r="D802" t="s">
        <v>823</v>
      </c>
      <c r="E802" t="s">
        <v>2120</v>
      </c>
      <c r="F802" t="s">
        <v>3156</v>
      </c>
      <c r="G802" t="s">
        <v>3156</v>
      </c>
      <c r="H802" t="b">
        <v>0</v>
      </c>
      <c r="I802" t="b">
        <v>0</v>
      </c>
      <c r="K802" t="b">
        <v>1</v>
      </c>
      <c r="L802" t="b">
        <v>1</v>
      </c>
      <c r="M802" t="s">
        <v>4208</v>
      </c>
      <c r="N802" t="s">
        <v>4963</v>
      </c>
      <c r="O802" t="s">
        <v>6193</v>
      </c>
      <c r="P802" t="s">
        <v>6625</v>
      </c>
      <c r="Q802" t="s">
        <v>2120</v>
      </c>
      <c r="R802" t="s">
        <v>6864</v>
      </c>
      <c r="S802">
        <v>0</v>
      </c>
      <c r="T802" t="s">
        <v>2120</v>
      </c>
      <c r="U802" t="s">
        <v>7437</v>
      </c>
    </row>
    <row r="803" spans="1:21">
      <c r="A803" t="s">
        <v>24</v>
      </c>
      <c r="B803" s="2">
        <v>45892.31853009259</v>
      </c>
      <c r="C803" s="3">
        <v>45892</v>
      </c>
      <c r="D803" t="s">
        <v>824</v>
      </c>
      <c r="E803" t="s">
        <v>2120</v>
      </c>
      <c r="F803" t="s">
        <v>3157</v>
      </c>
      <c r="G803" t="s">
        <v>3157</v>
      </c>
      <c r="H803" t="b">
        <v>0</v>
      </c>
      <c r="I803" t="b">
        <v>0</v>
      </c>
      <c r="K803" t="b">
        <v>1</v>
      </c>
      <c r="L803" t="b">
        <v>1</v>
      </c>
      <c r="M803" t="s">
        <v>4208</v>
      </c>
      <c r="N803" t="s">
        <v>4964</v>
      </c>
      <c r="O803" t="s">
        <v>6193</v>
      </c>
      <c r="P803" t="s">
        <v>6625</v>
      </c>
      <c r="Q803" t="s">
        <v>2120</v>
      </c>
      <c r="R803" t="s">
        <v>6864</v>
      </c>
      <c r="S803">
        <v>0</v>
      </c>
      <c r="T803" t="s">
        <v>2120</v>
      </c>
      <c r="U803" t="s">
        <v>7438</v>
      </c>
    </row>
    <row r="804" spans="1:21">
      <c r="A804" t="s">
        <v>24</v>
      </c>
      <c r="B804" s="2">
        <v>45892.3190625</v>
      </c>
      <c r="C804" s="3">
        <v>45892</v>
      </c>
      <c r="D804" t="s">
        <v>825</v>
      </c>
      <c r="E804" t="s">
        <v>2120</v>
      </c>
      <c r="F804" t="s">
        <v>3158</v>
      </c>
      <c r="G804" t="s">
        <v>3158</v>
      </c>
      <c r="H804" t="b">
        <v>0</v>
      </c>
      <c r="I804" t="b">
        <v>0</v>
      </c>
      <c r="K804" t="b">
        <v>1</v>
      </c>
      <c r="L804" t="b">
        <v>1</v>
      </c>
      <c r="M804" t="s">
        <v>4208</v>
      </c>
      <c r="N804" t="s">
        <v>4965</v>
      </c>
      <c r="O804" t="s">
        <v>6193</v>
      </c>
      <c r="P804" t="s">
        <v>6625</v>
      </c>
      <c r="Q804" t="s">
        <v>2120</v>
      </c>
      <c r="R804" t="s">
        <v>6864</v>
      </c>
      <c r="S804">
        <v>0</v>
      </c>
      <c r="T804" t="s">
        <v>2120</v>
      </c>
      <c r="U804" t="s">
        <v>7439</v>
      </c>
    </row>
    <row r="805" spans="1:21">
      <c r="A805" t="s">
        <v>24</v>
      </c>
      <c r="B805" s="2">
        <v>45892.31958333333</v>
      </c>
      <c r="C805" s="3">
        <v>45892</v>
      </c>
      <c r="D805" t="s">
        <v>826</v>
      </c>
      <c r="E805" t="s">
        <v>2120</v>
      </c>
      <c r="F805" t="s">
        <v>3159</v>
      </c>
      <c r="G805" t="s">
        <v>3159</v>
      </c>
      <c r="H805" t="b">
        <v>0</v>
      </c>
      <c r="I805" t="b">
        <v>0</v>
      </c>
      <c r="K805" t="b">
        <v>1</v>
      </c>
      <c r="L805" t="b">
        <v>1</v>
      </c>
      <c r="M805" t="s">
        <v>4208</v>
      </c>
      <c r="N805" t="s">
        <v>4966</v>
      </c>
      <c r="O805" t="s">
        <v>6193</v>
      </c>
      <c r="P805" t="s">
        <v>6625</v>
      </c>
      <c r="Q805" t="s">
        <v>2120</v>
      </c>
      <c r="R805" t="s">
        <v>6864</v>
      </c>
      <c r="S805">
        <v>0</v>
      </c>
      <c r="T805" t="s">
        <v>2120</v>
      </c>
      <c r="U805" t="s">
        <v>7440</v>
      </c>
    </row>
    <row r="806" spans="1:21">
      <c r="A806" t="s">
        <v>24</v>
      </c>
      <c r="B806" s="2">
        <v>45892.32013888889</v>
      </c>
      <c r="C806" s="3">
        <v>45892</v>
      </c>
      <c r="D806" t="s">
        <v>827</v>
      </c>
      <c r="E806" t="s">
        <v>2120</v>
      </c>
      <c r="F806" t="s">
        <v>3160</v>
      </c>
      <c r="G806" t="s">
        <v>3160</v>
      </c>
      <c r="H806" t="b">
        <v>0</v>
      </c>
      <c r="I806" t="b">
        <v>0</v>
      </c>
      <c r="K806" t="b">
        <v>1</v>
      </c>
      <c r="L806" t="b">
        <v>1</v>
      </c>
      <c r="M806" t="s">
        <v>4208</v>
      </c>
      <c r="N806" t="s">
        <v>4967</v>
      </c>
      <c r="O806" t="s">
        <v>6193</v>
      </c>
      <c r="P806" t="s">
        <v>6625</v>
      </c>
      <c r="Q806" t="s">
        <v>2120</v>
      </c>
      <c r="R806" t="s">
        <v>6864</v>
      </c>
      <c r="S806">
        <v>0</v>
      </c>
      <c r="T806" t="s">
        <v>2120</v>
      </c>
      <c r="U806" t="s">
        <v>7441</v>
      </c>
    </row>
    <row r="807" spans="1:21">
      <c r="A807" t="s">
        <v>24</v>
      </c>
      <c r="B807" s="2">
        <v>45892.32065972222</v>
      </c>
      <c r="C807" s="3">
        <v>45892</v>
      </c>
      <c r="D807" t="s">
        <v>828</v>
      </c>
      <c r="E807" t="s">
        <v>2120</v>
      </c>
      <c r="F807" t="s">
        <v>3161</v>
      </c>
      <c r="G807" t="s">
        <v>3161</v>
      </c>
      <c r="H807" t="b">
        <v>0</v>
      </c>
      <c r="I807" t="b">
        <v>0</v>
      </c>
      <c r="K807" t="b">
        <v>1</v>
      </c>
      <c r="L807" t="b">
        <v>1</v>
      </c>
      <c r="M807" t="s">
        <v>4208</v>
      </c>
      <c r="N807" t="s">
        <v>4968</v>
      </c>
      <c r="O807" t="s">
        <v>6193</v>
      </c>
      <c r="P807" t="s">
        <v>6625</v>
      </c>
      <c r="Q807" t="s">
        <v>2120</v>
      </c>
      <c r="R807" t="s">
        <v>6864</v>
      </c>
      <c r="S807">
        <v>0</v>
      </c>
      <c r="T807" t="s">
        <v>2120</v>
      </c>
      <c r="U807" t="s">
        <v>7442</v>
      </c>
    </row>
    <row r="808" spans="1:21">
      <c r="A808" t="s">
        <v>24</v>
      </c>
      <c r="B808" s="2">
        <v>45892.32200231482</v>
      </c>
      <c r="C808" s="3">
        <v>45892</v>
      </c>
      <c r="D808" t="s">
        <v>829</v>
      </c>
      <c r="E808" t="s">
        <v>2121</v>
      </c>
      <c r="F808" t="s">
        <v>3162</v>
      </c>
      <c r="G808" t="s">
        <v>3162</v>
      </c>
      <c r="H808" t="b">
        <v>0</v>
      </c>
      <c r="I808" t="b">
        <v>0</v>
      </c>
      <c r="K808" t="b">
        <v>1</v>
      </c>
      <c r="L808" t="b">
        <v>0</v>
      </c>
      <c r="M808" t="s">
        <v>4208</v>
      </c>
      <c r="N808" t="s">
        <v>4969</v>
      </c>
      <c r="O808" t="s">
        <v>6194</v>
      </c>
      <c r="P808" t="s">
        <v>6626</v>
      </c>
      <c r="Q808" t="s">
        <v>2121</v>
      </c>
      <c r="R808" t="s">
        <v>6883</v>
      </c>
      <c r="S808">
        <v>0</v>
      </c>
    </row>
    <row r="809" spans="1:21">
      <c r="A809" t="s">
        <v>24</v>
      </c>
      <c r="B809" s="2">
        <v>45892.32228009259</v>
      </c>
      <c r="C809" s="3">
        <v>45892</v>
      </c>
      <c r="D809" t="s">
        <v>830</v>
      </c>
      <c r="E809" t="s">
        <v>2121</v>
      </c>
      <c r="F809" t="s">
        <v>3163</v>
      </c>
      <c r="G809" t="s">
        <v>3163</v>
      </c>
      <c r="H809" t="b">
        <v>0</v>
      </c>
      <c r="I809" t="b">
        <v>0</v>
      </c>
      <c r="K809" t="b">
        <v>1</v>
      </c>
      <c r="L809" t="b">
        <v>1</v>
      </c>
      <c r="M809" t="s">
        <v>4208</v>
      </c>
      <c r="N809" t="s">
        <v>4970</v>
      </c>
      <c r="O809" t="s">
        <v>6194</v>
      </c>
      <c r="P809" t="s">
        <v>6626</v>
      </c>
      <c r="Q809" t="s">
        <v>2121</v>
      </c>
      <c r="R809" t="s">
        <v>6883</v>
      </c>
      <c r="S809">
        <v>0</v>
      </c>
      <c r="T809" t="s">
        <v>2121</v>
      </c>
      <c r="U809" t="s">
        <v>7443</v>
      </c>
    </row>
    <row r="810" spans="1:21">
      <c r="A810" t="s">
        <v>24</v>
      </c>
      <c r="B810" s="2">
        <v>45892.32280092593</v>
      </c>
      <c r="C810" s="3">
        <v>45892</v>
      </c>
      <c r="D810" t="s">
        <v>831</v>
      </c>
      <c r="E810" t="s">
        <v>2121</v>
      </c>
      <c r="F810" t="s">
        <v>3164</v>
      </c>
      <c r="G810" t="s">
        <v>3164</v>
      </c>
      <c r="H810" t="b">
        <v>0</v>
      </c>
      <c r="I810" t="b">
        <v>0</v>
      </c>
      <c r="K810" t="b">
        <v>1</v>
      </c>
      <c r="L810" t="b">
        <v>1</v>
      </c>
      <c r="M810" t="s">
        <v>4208</v>
      </c>
      <c r="N810" t="s">
        <v>4971</v>
      </c>
      <c r="O810" t="s">
        <v>6194</v>
      </c>
      <c r="P810" t="s">
        <v>6626</v>
      </c>
      <c r="Q810" t="s">
        <v>2121</v>
      </c>
      <c r="R810" t="s">
        <v>6883</v>
      </c>
      <c r="S810">
        <v>0</v>
      </c>
      <c r="T810" t="s">
        <v>2121</v>
      </c>
      <c r="U810" t="s">
        <v>7444</v>
      </c>
    </row>
    <row r="811" spans="1:21">
      <c r="A811" t="s">
        <v>24</v>
      </c>
      <c r="B811" s="2">
        <v>45892.32331018519</v>
      </c>
      <c r="C811" s="3">
        <v>45892</v>
      </c>
      <c r="D811" t="s">
        <v>832</v>
      </c>
      <c r="E811" t="s">
        <v>2121</v>
      </c>
      <c r="F811" t="s">
        <v>3165</v>
      </c>
      <c r="G811" t="s">
        <v>3165</v>
      </c>
      <c r="H811" t="b">
        <v>0</v>
      </c>
      <c r="I811" t="b">
        <v>0</v>
      </c>
      <c r="K811" t="b">
        <v>1</v>
      </c>
      <c r="L811" t="b">
        <v>1</v>
      </c>
      <c r="M811" t="s">
        <v>4208</v>
      </c>
      <c r="N811" t="s">
        <v>4972</v>
      </c>
      <c r="O811" t="s">
        <v>6194</v>
      </c>
      <c r="P811" t="s">
        <v>6626</v>
      </c>
      <c r="Q811" t="s">
        <v>2121</v>
      </c>
      <c r="R811" t="s">
        <v>6883</v>
      </c>
      <c r="S811">
        <v>0</v>
      </c>
      <c r="T811" t="s">
        <v>2121</v>
      </c>
      <c r="U811" t="s">
        <v>7445</v>
      </c>
    </row>
    <row r="812" spans="1:21">
      <c r="A812" t="s">
        <v>24</v>
      </c>
      <c r="B812" s="2">
        <v>45892.32454861111</v>
      </c>
      <c r="C812" s="3">
        <v>45892</v>
      </c>
      <c r="D812" t="s">
        <v>833</v>
      </c>
      <c r="E812" t="s">
        <v>2122</v>
      </c>
      <c r="F812" t="s">
        <v>3166</v>
      </c>
      <c r="G812" t="s">
        <v>3166</v>
      </c>
      <c r="H812" t="b">
        <v>0</v>
      </c>
      <c r="I812" t="b">
        <v>0</v>
      </c>
      <c r="K812" t="b">
        <v>1</v>
      </c>
      <c r="L812" t="b">
        <v>0</v>
      </c>
      <c r="M812" t="s">
        <v>4208</v>
      </c>
      <c r="N812" t="s">
        <v>4973</v>
      </c>
      <c r="O812" t="s">
        <v>6195</v>
      </c>
      <c r="P812" t="s">
        <v>6627</v>
      </c>
      <c r="Q812" t="s">
        <v>2122</v>
      </c>
      <c r="R812" t="s">
        <v>6848</v>
      </c>
      <c r="S812">
        <v>0</v>
      </c>
    </row>
    <row r="813" spans="1:21">
      <c r="A813" t="s">
        <v>24</v>
      </c>
      <c r="B813" s="2">
        <v>45892.32480324074</v>
      </c>
      <c r="C813" s="3">
        <v>45892</v>
      </c>
      <c r="D813" t="s">
        <v>834</v>
      </c>
      <c r="E813" t="s">
        <v>2122</v>
      </c>
      <c r="F813" t="s">
        <v>3167</v>
      </c>
      <c r="G813" t="s">
        <v>3167</v>
      </c>
      <c r="H813" t="b">
        <v>0</v>
      </c>
      <c r="I813" t="b">
        <v>0</v>
      </c>
      <c r="K813" t="b">
        <v>1</v>
      </c>
      <c r="L813" t="b">
        <v>1</v>
      </c>
      <c r="M813" t="s">
        <v>4208</v>
      </c>
      <c r="N813" t="s">
        <v>4974</v>
      </c>
      <c r="O813" t="s">
        <v>6195</v>
      </c>
      <c r="P813" t="s">
        <v>6627</v>
      </c>
      <c r="Q813" t="s">
        <v>2122</v>
      </c>
      <c r="R813" t="s">
        <v>6848</v>
      </c>
      <c r="S813">
        <v>0</v>
      </c>
      <c r="T813" t="s">
        <v>2122</v>
      </c>
      <c r="U813" t="s">
        <v>7446</v>
      </c>
    </row>
    <row r="814" spans="1:21">
      <c r="A814" t="s">
        <v>24</v>
      </c>
      <c r="B814" s="2">
        <v>45892.32612268518</v>
      </c>
      <c r="C814" s="3">
        <v>45892</v>
      </c>
      <c r="D814" t="s">
        <v>835</v>
      </c>
      <c r="E814" t="s">
        <v>2123</v>
      </c>
      <c r="F814" t="s">
        <v>3168</v>
      </c>
      <c r="G814" t="s">
        <v>3168</v>
      </c>
      <c r="H814" t="b">
        <v>0</v>
      </c>
      <c r="I814" t="b">
        <v>0</v>
      </c>
      <c r="K814" t="b">
        <v>1</v>
      </c>
      <c r="L814" t="b">
        <v>0</v>
      </c>
      <c r="M814" t="s">
        <v>4208</v>
      </c>
      <c r="N814" t="s">
        <v>4975</v>
      </c>
      <c r="O814" t="s">
        <v>6196</v>
      </c>
      <c r="P814" t="s">
        <v>6628</v>
      </c>
      <c r="Q814" t="s">
        <v>2123</v>
      </c>
      <c r="R814" t="s">
        <v>6854</v>
      </c>
      <c r="S814">
        <v>0</v>
      </c>
    </row>
    <row r="815" spans="1:21">
      <c r="A815" t="s">
        <v>24</v>
      </c>
      <c r="B815" s="2">
        <v>45892.32638888889</v>
      </c>
      <c r="C815" s="3">
        <v>45892</v>
      </c>
      <c r="D815" t="s">
        <v>836</v>
      </c>
      <c r="E815" t="s">
        <v>2123</v>
      </c>
      <c r="F815" t="s">
        <v>3169</v>
      </c>
      <c r="G815" t="s">
        <v>3169</v>
      </c>
      <c r="H815" t="b">
        <v>0</v>
      </c>
      <c r="I815" t="b">
        <v>0</v>
      </c>
      <c r="K815" t="b">
        <v>1</v>
      </c>
      <c r="L815" t="b">
        <v>1</v>
      </c>
      <c r="M815" t="s">
        <v>4208</v>
      </c>
      <c r="N815" t="s">
        <v>4976</v>
      </c>
      <c r="O815" t="s">
        <v>6196</v>
      </c>
      <c r="P815" t="s">
        <v>6628</v>
      </c>
      <c r="Q815" t="s">
        <v>2123</v>
      </c>
      <c r="R815" t="s">
        <v>6854</v>
      </c>
      <c r="S815">
        <v>0</v>
      </c>
      <c r="T815" t="s">
        <v>2123</v>
      </c>
      <c r="U815" t="s">
        <v>7447</v>
      </c>
    </row>
    <row r="816" spans="1:21">
      <c r="A816" t="s">
        <v>24</v>
      </c>
      <c r="B816" s="2">
        <v>45892.32770833333</v>
      </c>
      <c r="C816" s="3">
        <v>45892</v>
      </c>
      <c r="D816" t="s">
        <v>837</v>
      </c>
      <c r="E816" t="s">
        <v>2124</v>
      </c>
      <c r="F816" t="s">
        <v>3170</v>
      </c>
      <c r="G816" t="s">
        <v>3170</v>
      </c>
      <c r="H816" t="b">
        <v>0</v>
      </c>
      <c r="I816" t="b">
        <v>0</v>
      </c>
      <c r="K816" t="b">
        <v>1</v>
      </c>
      <c r="L816" t="b">
        <v>0</v>
      </c>
      <c r="M816" t="s">
        <v>4208</v>
      </c>
      <c r="N816" t="s">
        <v>4977</v>
      </c>
      <c r="O816" t="s">
        <v>6197</v>
      </c>
      <c r="P816" t="s">
        <v>6629</v>
      </c>
      <c r="Q816" t="s">
        <v>2124</v>
      </c>
      <c r="R816" t="s">
        <v>6848</v>
      </c>
      <c r="S816">
        <v>0</v>
      </c>
    </row>
    <row r="817" spans="1:21">
      <c r="A817" t="s">
        <v>24</v>
      </c>
      <c r="B817" s="2">
        <v>45892.32797453704</v>
      </c>
      <c r="C817" s="3">
        <v>45892</v>
      </c>
      <c r="D817" t="s">
        <v>838</v>
      </c>
      <c r="E817" t="s">
        <v>2124</v>
      </c>
      <c r="F817" t="s">
        <v>3171</v>
      </c>
      <c r="G817" t="s">
        <v>3171</v>
      </c>
      <c r="H817" t="b">
        <v>0</v>
      </c>
      <c r="I817" t="b">
        <v>0</v>
      </c>
      <c r="K817" t="b">
        <v>1</v>
      </c>
      <c r="L817" t="b">
        <v>1</v>
      </c>
      <c r="M817" t="s">
        <v>4208</v>
      </c>
      <c r="N817" t="s">
        <v>4978</v>
      </c>
      <c r="O817" t="s">
        <v>6197</v>
      </c>
      <c r="P817" t="s">
        <v>6629</v>
      </c>
      <c r="Q817" t="s">
        <v>2124</v>
      </c>
      <c r="R817" t="s">
        <v>6848</v>
      </c>
      <c r="S817">
        <v>0</v>
      </c>
      <c r="T817" t="s">
        <v>2124</v>
      </c>
      <c r="U817" t="s">
        <v>7448</v>
      </c>
    </row>
    <row r="818" spans="1:21">
      <c r="A818" t="s">
        <v>24</v>
      </c>
      <c r="B818" s="2">
        <v>45892.32848379629</v>
      </c>
      <c r="C818" s="3">
        <v>45892</v>
      </c>
      <c r="D818" t="s">
        <v>839</v>
      </c>
      <c r="E818" t="s">
        <v>2124</v>
      </c>
      <c r="F818" t="s">
        <v>3172</v>
      </c>
      <c r="G818" t="s">
        <v>3172</v>
      </c>
      <c r="H818" t="b">
        <v>0</v>
      </c>
      <c r="I818" t="b">
        <v>0</v>
      </c>
      <c r="K818" t="b">
        <v>1</v>
      </c>
      <c r="L818" t="b">
        <v>1</v>
      </c>
      <c r="M818" t="s">
        <v>4208</v>
      </c>
      <c r="N818" t="s">
        <v>4979</v>
      </c>
      <c r="O818" t="s">
        <v>6197</v>
      </c>
      <c r="P818" t="s">
        <v>6629</v>
      </c>
      <c r="Q818" t="s">
        <v>2124</v>
      </c>
      <c r="R818" t="s">
        <v>6848</v>
      </c>
      <c r="S818">
        <v>0</v>
      </c>
      <c r="T818" t="s">
        <v>2124</v>
      </c>
      <c r="U818" t="s">
        <v>7449</v>
      </c>
    </row>
    <row r="819" spans="1:21">
      <c r="A819" t="s">
        <v>24</v>
      </c>
      <c r="B819" s="2">
        <v>45892.3290162037</v>
      </c>
      <c r="C819" s="3">
        <v>45892</v>
      </c>
      <c r="D819" t="s">
        <v>840</v>
      </c>
      <c r="E819" t="s">
        <v>2124</v>
      </c>
      <c r="F819" t="s">
        <v>3173</v>
      </c>
      <c r="G819" t="s">
        <v>3173</v>
      </c>
      <c r="H819" t="b">
        <v>0</v>
      </c>
      <c r="I819" t="b">
        <v>0</v>
      </c>
      <c r="K819" t="b">
        <v>1</v>
      </c>
      <c r="L819" t="b">
        <v>1</v>
      </c>
      <c r="M819" t="s">
        <v>4208</v>
      </c>
      <c r="N819" t="s">
        <v>4980</v>
      </c>
      <c r="O819" t="s">
        <v>6197</v>
      </c>
      <c r="P819" t="s">
        <v>6629</v>
      </c>
      <c r="Q819" t="s">
        <v>2124</v>
      </c>
      <c r="R819" t="s">
        <v>6848</v>
      </c>
      <c r="S819">
        <v>0</v>
      </c>
      <c r="T819" t="s">
        <v>2124</v>
      </c>
      <c r="U819" t="s">
        <v>7450</v>
      </c>
    </row>
    <row r="820" spans="1:21">
      <c r="A820" t="s">
        <v>24</v>
      </c>
      <c r="B820" s="2">
        <v>45892.32953703704</v>
      </c>
      <c r="C820" s="3">
        <v>45892</v>
      </c>
      <c r="D820" t="s">
        <v>841</v>
      </c>
      <c r="E820" t="s">
        <v>2124</v>
      </c>
      <c r="F820" t="s">
        <v>3174</v>
      </c>
      <c r="G820" t="s">
        <v>3174</v>
      </c>
      <c r="H820" t="b">
        <v>0</v>
      </c>
      <c r="I820" t="b">
        <v>0</v>
      </c>
      <c r="K820" t="b">
        <v>1</v>
      </c>
      <c r="L820" t="b">
        <v>1</v>
      </c>
      <c r="M820" t="s">
        <v>4208</v>
      </c>
      <c r="N820" t="s">
        <v>4981</v>
      </c>
      <c r="O820" t="s">
        <v>6197</v>
      </c>
      <c r="P820" t="s">
        <v>6629</v>
      </c>
      <c r="Q820" t="s">
        <v>2124</v>
      </c>
      <c r="R820" t="s">
        <v>6848</v>
      </c>
      <c r="S820">
        <v>0</v>
      </c>
      <c r="T820" t="s">
        <v>2124</v>
      </c>
      <c r="U820" t="s">
        <v>7451</v>
      </c>
    </row>
    <row r="821" spans="1:21">
      <c r="A821" t="s">
        <v>24</v>
      </c>
      <c r="B821" s="2">
        <v>45892.33004629629</v>
      </c>
      <c r="C821" s="3">
        <v>45892</v>
      </c>
      <c r="D821" t="s">
        <v>842</v>
      </c>
      <c r="E821" t="s">
        <v>2124</v>
      </c>
      <c r="F821" t="s">
        <v>3175</v>
      </c>
      <c r="G821" t="s">
        <v>3175</v>
      </c>
      <c r="H821" t="b">
        <v>0</v>
      </c>
      <c r="I821" t="b">
        <v>0</v>
      </c>
      <c r="K821" t="b">
        <v>1</v>
      </c>
      <c r="L821" t="b">
        <v>1</v>
      </c>
      <c r="M821" t="s">
        <v>4208</v>
      </c>
      <c r="N821" t="s">
        <v>4982</v>
      </c>
      <c r="O821" t="s">
        <v>6197</v>
      </c>
      <c r="P821" t="s">
        <v>6629</v>
      </c>
      <c r="Q821" t="s">
        <v>2124</v>
      </c>
      <c r="R821" t="s">
        <v>6848</v>
      </c>
      <c r="S821">
        <v>0</v>
      </c>
      <c r="T821" t="s">
        <v>2124</v>
      </c>
      <c r="U821" t="s">
        <v>7452</v>
      </c>
    </row>
    <row r="822" spans="1:21">
      <c r="A822" t="s">
        <v>24</v>
      </c>
      <c r="B822" s="2">
        <v>45892.3305787037</v>
      </c>
      <c r="C822" s="3">
        <v>45892</v>
      </c>
      <c r="D822" t="s">
        <v>843</v>
      </c>
      <c r="E822" t="s">
        <v>2124</v>
      </c>
      <c r="F822" t="s">
        <v>3176</v>
      </c>
      <c r="G822" t="s">
        <v>3176</v>
      </c>
      <c r="H822" t="b">
        <v>0</v>
      </c>
      <c r="I822" t="b">
        <v>0</v>
      </c>
      <c r="K822" t="b">
        <v>1</v>
      </c>
      <c r="L822" t="b">
        <v>1</v>
      </c>
      <c r="M822" t="s">
        <v>4208</v>
      </c>
      <c r="N822" t="s">
        <v>4983</v>
      </c>
      <c r="O822" t="s">
        <v>6197</v>
      </c>
      <c r="P822" t="s">
        <v>6629</v>
      </c>
      <c r="Q822" t="s">
        <v>2124</v>
      </c>
      <c r="R822" t="s">
        <v>6848</v>
      </c>
      <c r="S822">
        <v>0</v>
      </c>
      <c r="T822" t="s">
        <v>2124</v>
      </c>
      <c r="U822" t="s">
        <v>7453</v>
      </c>
    </row>
    <row r="823" spans="1:21">
      <c r="A823" t="s">
        <v>24</v>
      </c>
      <c r="B823" s="2">
        <v>45892.33108796296</v>
      </c>
      <c r="C823" s="3">
        <v>45892</v>
      </c>
      <c r="D823" t="s">
        <v>844</v>
      </c>
      <c r="E823" t="s">
        <v>2124</v>
      </c>
      <c r="F823" t="s">
        <v>3177</v>
      </c>
      <c r="G823" t="s">
        <v>3177</v>
      </c>
      <c r="H823" t="b">
        <v>0</v>
      </c>
      <c r="I823" t="b">
        <v>0</v>
      </c>
      <c r="K823" t="b">
        <v>1</v>
      </c>
      <c r="L823" t="b">
        <v>1</v>
      </c>
      <c r="M823" t="s">
        <v>4208</v>
      </c>
      <c r="N823" t="s">
        <v>4984</v>
      </c>
      <c r="O823" t="s">
        <v>6197</v>
      </c>
      <c r="P823" t="s">
        <v>6629</v>
      </c>
      <c r="Q823" t="s">
        <v>2124</v>
      </c>
      <c r="R823" t="s">
        <v>6848</v>
      </c>
      <c r="S823">
        <v>0</v>
      </c>
      <c r="T823" t="s">
        <v>2124</v>
      </c>
      <c r="U823" t="s">
        <v>7454</v>
      </c>
    </row>
    <row r="824" spans="1:21">
      <c r="A824" t="s">
        <v>24</v>
      </c>
      <c r="B824" s="2">
        <v>45892.33238425926</v>
      </c>
      <c r="C824" s="3">
        <v>45892</v>
      </c>
      <c r="D824" t="s">
        <v>845</v>
      </c>
      <c r="E824" t="s">
        <v>2125</v>
      </c>
      <c r="F824" t="s">
        <v>3178</v>
      </c>
      <c r="G824" t="s">
        <v>3178</v>
      </c>
      <c r="H824" t="b">
        <v>0</v>
      </c>
      <c r="I824" t="b">
        <v>0</v>
      </c>
      <c r="K824" t="b">
        <v>1</v>
      </c>
      <c r="L824" t="b">
        <v>0</v>
      </c>
      <c r="M824" t="s">
        <v>4208</v>
      </c>
      <c r="N824" t="s">
        <v>4985</v>
      </c>
      <c r="O824" t="s">
        <v>6198</v>
      </c>
      <c r="P824" t="s">
        <v>6630</v>
      </c>
      <c r="Q824" t="s">
        <v>2125</v>
      </c>
      <c r="R824" t="s">
        <v>6872</v>
      </c>
      <c r="S824">
        <v>0</v>
      </c>
    </row>
    <row r="825" spans="1:21">
      <c r="A825" t="s">
        <v>24</v>
      </c>
      <c r="B825" s="2">
        <v>45892.33265046297</v>
      </c>
      <c r="C825" s="3">
        <v>45892</v>
      </c>
      <c r="D825" t="s">
        <v>846</v>
      </c>
      <c r="E825" t="s">
        <v>2125</v>
      </c>
      <c r="F825" t="s">
        <v>3179</v>
      </c>
      <c r="G825" t="s">
        <v>3179</v>
      </c>
      <c r="H825" t="b">
        <v>0</v>
      </c>
      <c r="I825" t="b">
        <v>0</v>
      </c>
      <c r="K825" t="b">
        <v>1</v>
      </c>
      <c r="L825" t="b">
        <v>1</v>
      </c>
      <c r="M825" t="s">
        <v>4208</v>
      </c>
      <c r="N825" t="s">
        <v>4986</v>
      </c>
      <c r="O825" t="s">
        <v>6198</v>
      </c>
      <c r="P825" t="s">
        <v>6630</v>
      </c>
      <c r="Q825" t="s">
        <v>2125</v>
      </c>
      <c r="R825" t="s">
        <v>6872</v>
      </c>
      <c r="S825">
        <v>0</v>
      </c>
      <c r="T825" t="s">
        <v>2125</v>
      </c>
      <c r="U825" t="s">
        <v>7455</v>
      </c>
    </row>
    <row r="826" spans="1:21">
      <c r="A826" t="s">
        <v>24</v>
      </c>
      <c r="B826" s="2">
        <v>45892.3331712963</v>
      </c>
      <c r="C826" s="3">
        <v>45892</v>
      </c>
      <c r="D826" t="s">
        <v>847</v>
      </c>
      <c r="E826" t="s">
        <v>2125</v>
      </c>
      <c r="F826" t="s">
        <v>3180</v>
      </c>
      <c r="G826" t="s">
        <v>3180</v>
      </c>
      <c r="H826" t="b">
        <v>0</v>
      </c>
      <c r="I826" t="b">
        <v>0</v>
      </c>
      <c r="K826" t="b">
        <v>1</v>
      </c>
      <c r="L826" t="b">
        <v>1</v>
      </c>
      <c r="M826" t="s">
        <v>4208</v>
      </c>
      <c r="N826" t="s">
        <v>4987</v>
      </c>
      <c r="O826" t="s">
        <v>6198</v>
      </c>
      <c r="P826" t="s">
        <v>6630</v>
      </c>
      <c r="Q826" t="s">
        <v>2125</v>
      </c>
      <c r="R826" t="s">
        <v>6872</v>
      </c>
      <c r="S826">
        <v>0</v>
      </c>
      <c r="T826" t="s">
        <v>2125</v>
      </c>
      <c r="U826" t="s">
        <v>7456</v>
      </c>
    </row>
    <row r="827" spans="1:21">
      <c r="A827" t="s">
        <v>24</v>
      </c>
      <c r="B827" s="2">
        <v>45892.33370370371</v>
      </c>
      <c r="C827" s="3">
        <v>45892</v>
      </c>
      <c r="D827" t="s">
        <v>848</v>
      </c>
      <c r="E827" t="s">
        <v>2125</v>
      </c>
      <c r="F827" t="s">
        <v>3181</v>
      </c>
      <c r="G827" t="s">
        <v>3181</v>
      </c>
      <c r="H827" t="b">
        <v>0</v>
      </c>
      <c r="I827" t="b">
        <v>0</v>
      </c>
      <c r="K827" t="b">
        <v>1</v>
      </c>
      <c r="L827" t="b">
        <v>1</v>
      </c>
      <c r="M827" t="s">
        <v>4208</v>
      </c>
      <c r="N827" t="s">
        <v>4988</v>
      </c>
      <c r="O827" t="s">
        <v>6198</v>
      </c>
      <c r="P827" t="s">
        <v>6630</v>
      </c>
      <c r="Q827" t="s">
        <v>2125</v>
      </c>
      <c r="R827" t="s">
        <v>6872</v>
      </c>
      <c r="S827">
        <v>0</v>
      </c>
      <c r="T827" t="s">
        <v>2125</v>
      </c>
      <c r="U827" t="s">
        <v>7457</v>
      </c>
    </row>
    <row r="828" spans="1:21">
      <c r="A828" t="s">
        <v>24</v>
      </c>
      <c r="B828" s="2">
        <v>45892.33421296296</v>
      </c>
      <c r="C828" s="3">
        <v>45892</v>
      </c>
      <c r="D828" t="s">
        <v>849</v>
      </c>
      <c r="E828" t="s">
        <v>2125</v>
      </c>
      <c r="F828" t="s">
        <v>3182</v>
      </c>
      <c r="G828" t="s">
        <v>3182</v>
      </c>
      <c r="H828" t="b">
        <v>0</v>
      </c>
      <c r="I828" t="b">
        <v>0</v>
      </c>
      <c r="K828" t="b">
        <v>1</v>
      </c>
      <c r="L828" t="b">
        <v>1</v>
      </c>
      <c r="M828" t="s">
        <v>4208</v>
      </c>
      <c r="N828" t="s">
        <v>4989</v>
      </c>
      <c r="O828" t="s">
        <v>6198</v>
      </c>
      <c r="P828" t="s">
        <v>6630</v>
      </c>
      <c r="Q828" t="s">
        <v>2125</v>
      </c>
      <c r="R828" t="s">
        <v>6872</v>
      </c>
      <c r="S828">
        <v>0</v>
      </c>
      <c r="T828" t="s">
        <v>2125</v>
      </c>
      <c r="U828" t="s">
        <v>7458</v>
      </c>
    </row>
    <row r="829" spans="1:21">
      <c r="A829" t="s">
        <v>24</v>
      </c>
      <c r="B829" s="2">
        <v>45892.33475694444</v>
      </c>
      <c r="C829" s="3">
        <v>45892</v>
      </c>
      <c r="D829" t="s">
        <v>850</v>
      </c>
      <c r="E829" t="s">
        <v>2125</v>
      </c>
      <c r="F829" t="s">
        <v>3183</v>
      </c>
      <c r="G829" t="s">
        <v>3183</v>
      </c>
      <c r="H829" t="b">
        <v>0</v>
      </c>
      <c r="I829" t="b">
        <v>0</v>
      </c>
      <c r="K829" t="b">
        <v>1</v>
      </c>
      <c r="L829" t="b">
        <v>1</v>
      </c>
      <c r="M829" t="s">
        <v>4208</v>
      </c>
      <c r="N829" t="s">
        <v>4990</v>
      </c>
      <c r="O829" t="s">
        <v>6198</v>
      </c>
      <c r="P829" t="s">
        <v>6630</v>
      </c>
      <c r="Q829" t="s">
        <v>2125</v>
      </c>
      <c r="R829" t="s">
        <v>6872</v>
      </c>
      <c r="S829">
        <v>0</v>
      </c>
      <c r="T829" t="s">
        <v>2125</v>
      </c>
      <c r="U829" t="s">
        <v>7459</v>
      </c>
    </row>
    <row r="830" spans="1:21">
      <c r="A830" t="s">
        <v>24</v>
      </c>
      <c r="B830" s="2">
        <v>45892.33525462963</v>
      </c>
      <c r="C830" s="3">
        <v>45892</v>
      </c>
      <c r="D830" t="s">
        <v>851</v>
      </c>
      <c r="E830" t="s">
        <v>2125</v>
      </c>
      <c r="F830" t="s">
        <v>3184</v>
      </c>
      <c r="G830" t="s">
        <v>3184</v>
      </c>
      <c r="H830" t="b">
        <v>0</v>
      </c>
      <c r="I830" t="b">
        <v>0</v>
      </c>
      <c r="K830" t="b">
        <v>1</v>
      </c>
      <c r="L830" t="b">
        <v>1</v>
      </c>
      <c r="M830" t="s">
        <v>4208</v>
      </c>
      <c r="N830" t="s">
        <v>4991</v>
      </c>
      <c r="O830" t="s">
        <v>6198</v>
      </c>
      <c r="P830" t="s">
        <v>6630</v>
      </c>
      <c r="Q830" t="s">
        <v>2125</v>
      </c>
      <c r="R830" t="s">
        <v>6872</v>
      </c>
      <c r="S830">
        <v>0</v>
      </c>
      <c r="T830" t="s">
        <v>2125</v>
      </c>
      <c r="U830" t="s">
        <v>7460</v>
      </c>
    </row>
    <row r="831" spans="1:21">
      <c r="A831" t="s">
        <v>24</v>
      </c>
      <c r="B831" s="2">
        <v>45892.33577546296</v>
      </c>
      <c r="C831" s="3">
        <v>45892</v>
      </c>
      <c r="D831" t="s">
        <v>852</v>
      </c>
      <c r="E831" t="s">
        <v>2125</v>
      </c>
      <c r="F831" t="s">
        <v>3185</v>
      </c>
      <c r="G831" t="s">
        <v>3185</v>
      </c>
      <c r="H831" t="b">
        <v>0</v>
      </c>
      <c r="I831" t="b">
        <v>0</v>
      </c>
      <c r="K831" t="b">
        <v>1</v>
      </c>
      <c r="L831" t="b">
        <v>1</v>
      </c>
      <c r="M831" t="s">
        <v>4208</v>
      </c>
      <c r="N831" t="s">
        <v>4992</v>
      </c>
      <c r="O831" t="s">
        <v>6198</v>
      </c>
      <c r="P831" t="s">
        <v>6630</v>
      </c>
      <c r="Q831" t="s">
        <v>2125</v>
      </c>
      <c r="R831" t="s">
        <v>6872</v>
      </c>
      <c r="S831">
        <v>0</v>
      </c>
      <c r="T831" t="s">
        <v>2125</v>
      </c>
      <c r="U831" t="s">
        <v>7461</v>
      </c>
    </row>
    <row r="832" spans="1:21">
      <c r="A832" t="s">
        <v>24</v>
      </c>
      <c r="B832" s="2">
        <v>45892.33630787037</v>
      </c>
      <c r="C832" s="3">
        <v>45892</v>
      </c>
      <c r="D832" t="s">
        <v>853</v>
      </c>
      <c r="E832" t="s">
        <v>2125</v>
      </c>
      <c r="F832" t="s">
        <v>3186</v>
      </c>
      <c r="G832" t="s">
        <v>3186</v>
      </c>
      <c r="H832" t="b">
        <v>0</v>
      </c>
      <c r="I832" t="b">
        <v>0</v>
      </c>
      <c r="K832" t="b">
        <v>1</v>
      </c>
      <c r="L832" t="b">
        <v>1</v>
      </c>
      <c r="M832" t="s">
        <v>4208</v>
      </c>
      <c r="N832" t="s">
        <v>4993</v>
      </c>
      <c r="O832" t="s">
        <v>6198</v>
      </c>
      <c r="P832" t="s">
        <v>6630</v>
      </c>
      <c r="Q832" t="s">
        <v>2125</v>
      </c>
      <c r="R832" t="s">
        <v>6872</v>
      </c>
      <c r="S832">
        <v>0</v>
      </c>
      <c r="T832" t="s">
        <v>2125</v>
      </c>
      <c r="U832" t="s">
        <v>7462</v>
      </c>
    </row>
    <row r="833" spans="1:21">
      <c r="A833" t="s">
        <v>24</v>
      </c>
      <c r="B833" s="2">
        <v>45892.33681712963</v>
      </c>
      <c r="C833" s="3">
        <v>45892</v>
      </c>
      <c r="D833" t="s">
        <v>854</v>
      </c>
      <c r="E833" t="s">
        <v>2125</v>
      </c>
      <c r="F833" t="s">
        <v>3187</v>
      </c>
      <c r="G833" t="s">
        <v>3187</v>
      </c>
      <c r="H833" t="b">
        <v>0</v>
      </c>
      <c r="I833" t="b">
        <v>0</v>
      </c>
      <c r="K833" t="b">
        <v>1</v>
      </c>
      <c r="L833" t="b">
        <v>1</v>
      </c>
      <c r="M833" t="s">
        <v>4208</v>
      </c>
      <c r="N833" t="s">
        <v>4994</v>
      </c>
      <c r="O833" t="s">
        <v>6198</v>
      </c>
      <c r="P833" t="s">
        <v>6630</v>
      </c>
      <c r="Q833" t="s">
        <v>2125</v>
      </c>
      <c r="R833" t="s">
        <v>6872</v>
      </c>
      <c r="S833">
        <v>0</v>
      </c>
      <c r="T833" t="s">
        <v>2125</v>
      </c>
      <c r="U833" t="s">
        <v>7463</v>
      </c>
    </row>
    <row r="834" spans="1:21">
      <c r="A834" t="s">
        <v>24</v>
      </c>
      <c r="B834" s="2">
        <v>45892.33736111111</v>
      </c>
      <c r="C834" s="3">
        <v>45892</v>
      </c>
      <c r="D834" t="s">
        <v>855</v>
      </c>
      <c r="E834" t="s">
        <v>2125</v>
      </c>
      <c r="F834" t="s">
        <v>3188</v>
      </c>
      <c r="G834" t="s">
        <v>3188</v>
      </c>
      <c r="H834" t="b">
        <v>0</v>
      </c>
      <c r="I834" t="b">
        <v>0</v>
      </c>
      <c r="K834" t="b">
        <v>1</v>
      </c>
      <c r="L834" t="b">
        <v>1</v>
      </c>
      <c r="M834" t="s">
        <v>4208</v>
      </c>
      <c r="N834" t="s">
        <v>4995</v>
      </c>
      <c r="O834" t="s">
        <v>6198</v>
      </c>
      <c r="P834" t="s">
        <v>6630</v>
      </c>
      <c r="Q834" t="s">
        <v>2125</v>
      </c>
      <c r="R834" t="s">
        <v>6872</v>
      </c>
      <c r="S834">
        <v>0</v>
      </c>
      <c r="T834" t="s">
        <v>2125</v>
      </c>
      <c r="U834" t="s">
        <v>7464</v>
      </c>
    </row>
    <row r="835" spans="1:21">
      <c r="A835" t="s">
        <v>24</v>
      </c>
      <c r="B835" s="2">
        <v>45892.3387962963</v>
      </c>
      <c r="C835" s="3">
        <v>45892</v>
      </c>
      <c r="D835" t="s">
        <v>856</v>
      </c>
      <c r="E835" t="s">
        <v>2126</v>
      </c>
      <c r="F835" t="s">
        <v>3189</v>
      </c>
      <c r="G835" t="s">
        <v>3189</v>
      </c>
      <c r="H835" t="b">
        <v>0</v>
      </c>
      <c r="I835" t="b">
        <v>0</v>
      </c>
      <c r="K835" t="b">
        <v>1</v>
      </c>
      <c r="L835" t="b">
        <v>0</v>
      </c>
      <c r="M835" t="s">
        <v>4208</v>
      </c>
      <c r="N835" t="s">
        <v>4996</v>
      </c>
      <c r="O835" t="s">
        <v>6199</v>
      </c>
      <c r="P835" t="s">
        <v>6631</v>
      </c>
      <c r="Q835" t="s">
        <v>2126</v>
      </c>
      <c r="R835" t="s">
        <v>6852</v>
      </c>
      <c r="S835">
        <v>0</v>
      </c>
    </row>
    <row r="836" spans="1:21">
      <c r="A836" t="s">
        <v>24</v>
      </c>
      <c r="B836" s="2">
        <v>45892.33916666666</v>
      </c>
      <c r="C836" s="3">
        <v>45892</v>
      </c>
      <c r="D836" t="s">
        <v>857</v>
      </c>
      <c r="E836" t="s">
        <v>2126</v>
      </c>
      <c r="F836" t="s">
        <v>3190</v>
      </c>
      <c r="G836" t="s">
        <v>3190</v>
      </c>
      <c r="H836" t="b">
        <v>0</v>
      </c>
      <c r="I836" t="b">
        <v>0</v>
      </c>
      <c r="K836" t="b">
        <v>1</v>
      </c>
      <c r="L836" t="b">
        <v>1</v>
      </c>
      <c r="M836" t="s">
        <v>4208</v>
      </c>
      <c r="N836" t="s">
        <v>4997</v>
      </c>
      <c r="O836" t="s">
        <v>6199</v>
      </c>
      <c r="P836" t="s">
        <v>6631</v>
      </c>
      <c r="Q836" t="s">
        <v>2126</v>
      </c>
      <c r="R836" t="s">
        <v>6852</v>
      </c>
      <c r="S836">
        <v>0</v>
      </c>
      <c r="T836" t="s">
        <v>2126</v>
      </c>
      <c r="U836" t="s">
        <v>7465</v>
      </c>
    </row>
    <row r="837" spans="1:21">
      <c r="A837" t="s">
        <v>24</v>
      </c>
      <c r="B837" s="2">
        <v>45892.33979166667</v>
      </c>
      <c r="C837" s="3">
        <v>45892</v>
      </c>
      <c r="D837" t="s">
        <v>858</v>
      </c>
      <c r="E837" t="s">
        <v>2126</v>
      </c>
      <c r="F837" t="s">
        <v>3191</v>
      </c>
      <c r="G837" t="s">
        <v>3191</v>
      </c>
      <c r="H837" t="b">
        <v>0</v>
      </c>
      <c r="I837" t="b">
        <v>0</v>
      </c>
      <c r="K837" t="b">
        <v>1</v>
      </c>
      <c r="L837" t="b">
        <v>1</v>
      </c>
      <c r="M837" t="s">
        <v>4208</v>
      </c>
      <c r="N837" t="s">
        <v>4998</v>
      </c>
      <c r="O837" t="s">
        <v>6199</v>
      </c>
      <c r="P837" t="s">
        <v>6631</v>
      </c>
      <c r="Q837" t="s">
        <v>2126</v>
      </c>
      <c r="R837" t="s">
        <v>6852</v>
      </c>
      <c r="S837">
        <v>0</v>
      </c>
      <c r="T837" t="s">
        <v>2126</v>
      </c>
      <c r="U837" t="s">
        <v>7466</v>
      </c>
    </row>
    <row r="838" spans="1:21">
      <c r="A838" t="s">
        <v>24</v>
      </c>
      <c r="B838" s="2">
        <v>45892.34043981481</v>
      </c>
      <c r="C838" s="3">
        <v>45892</v>
      </c>
      <c r="D838" t="s">
        <v>859</v>
      </c>
      <c r="E838" t="s">
        <v>2126</v>
      </c>
      <c r="F838" t="s">
        <v>3192</v>
      </c>
      <c r="G838" t="s">
        <v>3192</v>
      </c>
      <c r="H838" t="b">
        <v>0</v>
      </c>
      <c r="I838" t="b">
        <v>0</v>
      </c>
      <c r="K838" t="b">
        <v>1</v>
      </c>
      <c r="L838" t="b">
        <v>1</v>
      </c>
      <c r="M838" t="s">
        <v>4208</v>
      </c>
      <c r="N838" t="s">
        <v>4999</v>
      </c>
      <c r="O838" t="s">
        <v>6199</v>
      </c>
      <c r="P838" t="s">
        <v>6631</v>
      </c>
      <c r="Q838" t="s">
        <v>2126</v>
      </c>
      <c r="R838" t="s">
        <v>6852</v>
      </c>
      <c r="S838">
        <v>0</v>
      </c>
      <c r="T838" t="s">
        <v>2126</v>
      </c>
      <c r="U838" t="s">
        <v>7467</v>
      </c>
    </row>
    <row r="839" spans="1:21">
      <c r="A839" t="s">
        <v>24</v>
      </c>
      <c r="B839" s="2">
        <v>45892.34172453704</v>
      </c>
      <c r="C839" s="3">
        <v>45892</v>
      </c>
      <c r="D839" t="s">
        <v>860</v>
      </c>
      <c r="E839" t="s">
        <v>2127</v>
      </c>
      <c r="F839" t="s">
        <v>3193</v>
      </c>
      <c r="G839" t="s">
        <v>3193</v>
      </c>
      <c r="H839" t="b">
        <v>0</v>
      </c>
      <c r="I839" t="b">
        <v>0</v>
      </c>
      <c r="K839" t="b">
        <v>1</v>
      </c>
      <c r="L839" t="b">
        <v>0</v>
      </c>
      <c r="M839" t="s">
        <v>4208</v>
      </c>
      <c r="N839" t="s">
        <v>5000</v>
      </c>
      <c r="O839" t="s">
        <v>6200</v>
      </c>
      <c r="P839" t="s">
        <v>6632</v>
      </c>
      <c r="Q839" t="s">
        <v>2127</v>
      </c>
      <c r="R839" t="s">
        <v>6848</v>
      </c>
      <c r="S839">
        <v>0</v>
      </c>
    </row>
    <row r="840" spans="1:21">
      <c r="A840" t="s">
        <v>24</v>
      </c>
      <c r="B840" s="2">
        <v>45892.34197916667</v>
      </c>
      <c r="C840" s="3">
        <v>45892</v>
      </c>
      <c r="D840" t="s">
        <v>861</v>
      </c>
      <c r="E840" t="s">
        <v>2127</v>
      </c>
      <c r="F840" t="s">
        <v>3194</v>
      </c>
      <c r="G840" t="s">
        <v>3194</v>
      </c>
      <c r="H840" t="b">
        <v>0</v>
      </c>
      <c r="I840" t="b">
        <v>0</v>
      </c>
      <c r="K840" t="b">
        <v>1</v>
      </c>
      <c r="L840" t="b">
        <v>1</v>
      </c>
      <c r="M840" t="s">
        <v>4208</v>
      </c>
      <c r="N840" t="s">
        <v>5001</v>
      </c>
      <c r="O840" t="s">
        <v>6200</v>
      </c>
      <c r="P840" t="s">
        <v>6632</v>
      </c>
      <c r="Q840" t="s">
        <v>2127</v>
      </c>
      <c r="R840" t="s">
        <v>6848</v>
      </c>
      <c r="S840">
        <v>0</v>
      </c>
      <c r="T840" t="s">
        <v>2127</v>
      </c>
      <c r="U840" t="s">
        <v>7468</v>
      </c>
    </row>
    <row r="841" spans="1:21">
      <c r="A841" t="s">
        <v>24</v>
      </c>
      <c r="B841" s="2">
        <v>45892.3425</v>
      </c>
      <c r="C841" s="3">
        <v>45892</v>
      </c>
      <c r="D841" t="s">
        <v>862</v>
      </c>
      <c r="E841" t="s">
        <v>2127</v>
      </c>
      <c r="F841" t="s">
        <v>3195</v>
      </c>
      <c r="G841" t="s">
        <v>3195</v>
      </c>
      <c r="H841" t="b">
        <v>0</v>
      </c>
      <c r="I841" t="b">
        <v>0</v>
      </c>
      <c r="K841" t="b">
        <v>1</v>
      </c>
      <c r="L841" t="b">
        <v>1</v>
      </c>
      <c r="M841" t="s">
        <v>4208</v>
      </c>
      <c r="N841" t="s">
        <v>5002</v>
      </c>
      <c r="O841" t="s">
        <v>6200</v>
      </c>
      <c r="P841" t="s">
        <v>6632</v>
      </c>
      <c r="Q841" t="s">
        <v>2127</v>
      </c>
      <c r="R841" t="s">
        <v>6848</v>
      </c>
      <c r="S841">
        <v>0</v>
      </c>
      <c r="T841" t="s">
        <v>2127</v>
      </c>
      <c r="U841" t="s">
        <v>7469</v>
      </c>
    </row>
    <row r="842" spans="1:21">
      <c r="A842" t="s">
        <v>24</v>
      </c>
      <c r="B842" s="2">
        <v>45892.34303240741</v>
      </c>
      <c r="C842" s="3">
        <v>45892</v>
      </c>
      <c r="D842" t="s">
        <v>863</v>
      </c>
      <c r="E842" t="s">
        <v>2127</v>
      </c>
      <c r="F842" t="s">
        <v>3196</v>
      </c>
      <c r="G842" t="s">
        <v>3196</v>
      </c>
      <c r="H842" t="b">
        <v>0</v>
      </c>
      <c r="I842" t="b">
        <v>0</v>
      </c>
      <c r="K842" t="b">
        <v>1</v>
      </c>
      <c r="L842" t="b">
        <v>1</v>
      </c>
      <c r="M842" t="s">
        <v>4208</v>
      </c>
      <c r="N842" t="s">
        <v>5003</v>
      </c>
      <c r="O842" t="s">
        <v>6200</v>
      </c>
      <c r="P842" t="s">
        <v>6632</v>
      </c>
      <c r="Q842" t="s">
        <v>2127</v>
      </c>
      <c r="R842" t="s">
        <v>6848</v>
      </c>
      <c r="S842">
        <v>0</v>
      </c>
      <c r="T842" t="s">
        <v>2127</v>
      </c>
      <c r="U842" t="s">
        <v>7470</v>
      </c>
    </row>
    <row r="843" spans="1:21">
      <c r="A843" t="s">
        <v>24</v>
      </c>
      <c r="B843" s="2">
        <v>45892.34436342592</v>
      </c>
      <c r="C843" s="3">
        <v>45892</v>
      </c>
      <c r="D843" t="s">
        <v>864</v>
      </c>
      <c r="E843" t="s">
        <v>2128</v>
      </c>
      <c r="F843" t="s">
        <v>3197</v>
      </c>
      <c r="G843" t="s">
        <v>3197</v>
      </c>
      <c r="H843" t="b">
        <v>0</v>
      </c>
      <c r="I843" t="b">
        <v>0</v>
      </c>
      <c r="K843" t="b">
        <v>1</v>
      </c>
      <c r="L843" t="b">
        <v>0</v>
      </c>
      <c r="M843" t="s">
        <v>4208</v>
      </c>
      <c r="N843" t="s">
        <v>5004</v>
      </c>
      <c r="O843" t="s">
        <v>6201</v>
      </c>
      <c r="P843" t="s">
        <v>6633</v>
      </c>
      <c r="Q843" t="s">
        <v>2128</v>
      </c>
      <c r="R843" t="s">
        <v>6848</v>
      </c>
      <c r="S843">
        <v>0</v>
      </c>
    </row>
    <row r="844" spans="1:21">
      <c r="A844" t="s">
        <v>24</v>
      </c>
      <c r="B844" s="2">
        <v>45892.34474537037</v>
      </c>
      <c r="C844" s="3">
        <v>45892</v>
      </c>
      <c r="D844" t="s">
        <v>865</v>
      </c>
      <c r="E844" t="s">
        <v>2128</v>
      </c>
      <c r="F844" t="s">
        <v>3198</v>
      </c>
      <c r="G844" t="s">
        <v>3198</v>
      </c>
      <c r="H844" t="b">
        <v>0</v>
      </c>
      <c r="I844" t="b">
        <v>0</v>
      </c>
      <c r="K844" t="b">
        <v>1</v>
      </c>
      <c r="L844" t="b">
        <v>1</v>
      </c>
      <c r="M844" t="s">
        <v>4208</v>
      </c>
      <c r="N844" t="s">
        <v>5005</v>
      </c>
      <c r="O844" t="s">
        <v>6201</v>
      </c>
      <c r="P844" t="s">
        <v>6633</v>
      </c>
      <c r="Q844" t="s">
        <v>2128</v>
      </c>
      <c r="R844" t="s">
        <v>6848</v>
      </c>
      <c r="S844">
        <v>0</v>
      </c>
      <c r="T844" t="s">
        <v>2128</v>
      </c>
      <c r="U844" t="s">
        <v>7471</v>
      </c>
    </row>
    <row r="845" spans="1:21">
      <c r="A845" t="s">
        <v>24</v>
      </c>
      <c r="B845" s="2">
        <v>45892.34606481482</v>
      </c>
      <c r="C845" s="3">
        <v>45892</v>
      </c>
      <c r="D845" t="s">
        <v>866</v>
      </c>
      <c r="E845" t="s">
        <v>2129</v>
      </c>
      <c r="F845" t="s">
        <v>3199</v>
      </c>
      <c r="G845" t="s">
        <v>3199</v>
      </c>
      <c r="H845" t="b">
        <v>0</v>
      </c>
      <c r="I845" t="b">
        <v>0</v>
      </c>
      <c r="K845" t="b">
        <v>1</v>
      </c>
      <c r="L845" t="b">
        <v>0</v>
      </c>
      <c r="M845" t="s">
        <v>4208</v>
      </c>
      <c r="N845" t="s">
        <v>5006</v>
      </c>
      <c r="O845" t="s">
        <v>6202</v>
      </c>
      <c r="P845" t="s">
        <v>6634</v>
      </c>
      <c r="Q845" t="s">
        <v>2129</v>
      </c>
      <c r="R845" t="s">
        <v>6851</v>
      </c>
      <c r="S845">
        <v>0</v>
      </c>
    </row>
    <row r="846" spans="1:21">
      <c r="A846" t="s">
        <v>24</v>
      </c>
      <c r="B846" s="2">
        <v>45892.34644675926</v>
      </c>
      <c r="C846" s="3">
        <v>45892</v>
      </c>
      <c r="D846" t="s">
        <v>867</v>
      </c>
      <c r="E846" t="s">
        <v>2129</v>
      </c>
      <c r="F846" t="s">
        <v>3200</v>
      </c>
      <c r="G846" t="s">
        <v>3200</v>
      </c>
      <c r="H846" t="b">
        <v>0</v>
      </c>
      <c r="I846" t="b">
        <v>0</v>
      </c>
      <c r="K846" t="b">
        <v>1</v>
      </c>
      <c r="L846" t="b">
        <v>1</v>
      </c>
      <c r="M846" t="s">
        <v>4208</v>
      </c>
      <c r="N846" t="s">
        <v>5007</v>
      </c>
      <c r="O846" t="s">
        <v>6202</v>
      </c>
      <c r="P846" t="s">
        <v>6634</v>
      </c>
      <c r="Q846" t="s">
        <v>2129</v>
      </c>
      <c r="R846" t="s">
        <v>6851</v>
      </c>
      <c r="S846">
        <v>0</v>
      </c>
      <c r="T846" t="s">
        <v>2129</v>
      </c>
      <c r="U846" t="s">
        <v>7472</v>
      </c>
    </row>
    <row r="847" spans="1:21">
      <c r="A847" t="s">
        <v>24</v>
      </c>
      <c r="B847" s="2">
        <v>45892.34767361111</v>
      </c>
      <c r="C847" s="3">
        <v>45892</v>
      </c>
      <c r="D847" t="s">
        <v>868</v>
      </c>
      <c r="E847" t="s">
        <v>2130</v>
      </c>
      <c r="F847" t="s">
        <v>3201</v>
      </c>
      <c r="G847" t="s">
        <v>3201</v>
      </c>
      <c r="H847" t="b">
        <v>0</v>
      </c>
      <c r="I847" t="b">
        <v>0</v>
      </c>
      <c r="K847" t="b">
        <v>1</v>
      </c>
      <c r="L847" t="b">
        <v>0</v>
      </c>
      <c r="M847" t="s">
        <v>4208</v>
      </c>
      <c r="N847" t="s">
        <v>5008</v>
      </c>
      <c r="O847" t="s">
        <v>6203</v>
      </c>
      <c r="P847" t="s">
        <v>6635</v>
      </c>
      <c r="Q847" t="s">
        <v>2130</v>
      </c>
      <c r="R847" t="s">
        <v>6848</v>
      </c>
      <c r="S847">
        <v>0</v>
      </c>
    </row>
    <row r="848" spans="1:21">
      <c r="A848" t="s">
        <v>24</v>
      </c>
      <c r="B848" s="2">
        <v>45892.34792824074</v>
      </c>
      <c r="C848" s="3">
        <v>45892</v>
      </c>
      <c r="D848" t="s">
        <v>869</v>
      </c>
      <c r="E848" t="s">
        <v>2130</v>
      </c>
      <c r="F848" t="s">
        <v>3202</v>
      </c>
      <c r="G848" t="s">
        <v>3202</v>
      </c>
      <c r="H848" t="b">
        <v>0</v>
      </c>
      <c r="I848" t="b">
        <v>0</v>
      </c>
      <c r="K848" t="b">
        <v>1</v>
      </c>
      <c r="L848" t="b">
        <v>1</v>
      </c>
      <c r="M848" t="s">
        <v>4208</v>
      </c>
      <c r="N848" t="s">
        <v>5009</v>
      </c>
      <c r="O848" t="s">
        <v>6203</v>
      </c>
      <c r="P848" t="s">
        <v>6635</v>
      </c>
      <c r="Q848" t="s">
        <v>2130</v>
      </c>
      <c r="R848" t="s">
        <v>6848</v>
      </c>
      <c r="S848">
        <v>0</v>
      </c>
      <c r="T848" t="s">
        <v>2130</v>
      </c>
      <c r="U848" t="s">
        <v>7473</v>
      </c>
    </row>
    <row r="849" spans="1:21">
      <c r="A849" t="s">
        <v>24</v>
      </c>
      <c r="B849" s="2">
        <v>45892.3484375</v>
      </c>
      <c r="C849" s="3">
        <v>45892</v>
      </c>
      <c r="D849" t="s">
        <v>870</v>
      </c>
      <c r="E849" t="s">
        <v>2130</v>
      </c>
      <c r="F849" t="s">
        <v>3203</v>
      </c>
      <c r="G849" t="s">
        <v>3203</v>
      </c>
      <c r="H849" t="b">
        <v>0</v>
      </c>
      <c r="I849" t="b">
        <v>0</v>
      </c>
      <c r="K849" t="b">
        <v>1</v>
      </c>
      <c r="L849" t="b">
        <v>1</v>
      </c>
      <c r="M849" t="s">
        <v>4208</v>
      </c>
      <c r="N849" t="s">
        <v>5010</v>
      </c>
      <c r="O849" t="s">
        <v>6203</v>
      </c>
      <c r="P849" t="s">
        <v>6635</v>
      </c>
      <c r="Q849" t="s">
        <v>2130</v>
      </c>
      <c r="R849" t="s">
        <v>6848</v>
      </c>
      <c r="S849">
        <v>0</v>
      </c>
      <c r="T849" t="s">
        <v>2130</v>
      </c>
      <c r="U849" t="s">
        <v>7474</v>
      </c>
    </row>
    <row r="850" spans="1:21">
      <c r="A850" t="s">
        <v>24</v>
      </c>
      <c r="B850" s="2">
        <v>45892.34895833334</v>
      </c>
      <c r="C850" s="3">
        <v>45892</v>
      </c>
      <c r="D850" t="s">
        <v>871</v>
      </c>
      <c r="E850" t="s">
        <v>2130</v>
      </c>
      <c r="F850" t="s">
        <v>3204</v>
      </c>
      <c r="G850" t="s">
        <v>3204</v>
      </c>
      <c r="H850" t="b">
        <v>0</v>
      </c>
      <c r="I850" t="b">
        <v>0</v>
      </c>
      <c r="K850" t="b">
        <v>1</v>
      </c>
      <c r="L850" t="b">
        <v>1</v>
      </c>
      <c r="M850" t="s">
        <v>4208</v>
      </c>
      <c r="N850" t="s">
        <v>5011</v>
      </c>
      <c r="O850" t="s">
        <v>6203</v>
      </c>
      <c r="P850" t="s">
        <v>6635</v>
      </c>
      <c r="Q850" t="s">
        <v>2130</v>
      </c>
      <c r="R850" t="s">
        <v>6848</v>
      </c>
      <c r="S850">
        <v>0</v>
      </c>
      <c r="T850" t="s">
        <v>2130</v>
      </c>
      <c r="U850" t="s">
        <v>7475</v>
      </c>
    </row>
    <row r="851" spans="1:21">
      <c r="A851" t="s">
        <v>24</v>
      </c>
      <c r="B851" s="2">
        <v>45892.34947916667</v>
      </c>
      <c r="C851" s="3">
        <v>45892</v>
      </c>
      <c r="D851" t="s">
        <v>872</v>
      </c>
      <c r="E851" t="s">
        <v>2130</v>
      </c>
      <c r="F851" t="s">
        <v>3205</v>
      </c>
      <c r="G851" t="s">
        <v>3205</v>
      </c>
      <c r="H851" t="b">
        <v>0</v>
      </c>
      <c r="I851" t="b">
        <v>0</v>
      </c>
      <c r="K851" t="b">
        <v>1</v>
      </c>
      <c r="L851" t="b">
        <v>1</v>
      </c>
      <c r="M851" t="s">
        <v>4208</v>
      </c>
      <c r="N851" t="s">
        <v>5012</v>
      </c>
      <c r="O851" t="s">
        <v>6203</v>
      </c>
      <c r="P851" t="s">
        <v>6635</v>
      </c>
      <c r="Q851" t="s">
        <v>2130</v>
      </c>
      <c r="R851" t="s">
        <v>6848</v>
      </c>
      <c r="S851">
        <v>0</v>
      </c>
      <c r="T851" t="s">
        <v>2130</v>
      </c>
      <c r="U851" t="s">
        <v>7476</v>
      </c>
    </row>
    <row r="852" spans="1:21">
      <c r="A852" t="s">
        <v>24</v>
      </c>
      <c r="B852" s="2">
        <v>45892.35081018518</v>
      </c>
      <c r="C852" s="3">
        <v>45892</v>
      </c>
      <c r="D852" t="s">
        <v>873</v>
      </c>
      <c r="E852" t="s">
        <v>2131</v>
      </c>
      <c r="F852" t="s">
        <v>3206</v>
      </c>
      <c r="G852" t="s">
        <v>3206</v>
      </c>
      <c r="H852" t="b">
        <v>0</v>
      </c>
      <c r="I852" t="b">
        <v>0</v>
      </c>
      <c r="K852" t="b">
        <v>1</v>
      </c>
      <c r="L852" t="b">
        <v>0</v>
      </c>
      <c r="M852" t="s">
        <v>4208</v>
      </c>
      <c r="N852" t="s">
        <v>5013</v>
      </c>
      <c r="O852" t="s">
        <v>6204</v>
      </c>
      <c r="P852" t="s">
        <v>6636</v>
      </c>
      <c r="Q852" t="s">
        <v>2131</v>
      </c>
      <c r="R852" t="s">
        <v>6866</v>
      </c>
      <c r="S852">
        <v>0</v>
      </c>
    </row>
    <row r="853" spans="1:21">
      <c r="A853" t="s">
        <v>24</v>
      </c>
      <c r="B853" s="2">
        <v>45892.35119212963</v>
      </c>
      <c r="C853" s="3">
        <v>45892</v>
      </c>
      <c r="D853" t="s">
        <v>874</v>
      </c>
      <c r="E853" t="s">
        <v>2131</v>
      </c>
      <c r="F853" t="s">
        <v>3207</v>
      </c>
      <c r="G853" t="s">
        <v>3207</v>
      </c>
      <c r="H853" t="b">
        <v>0</v>
      </c>
      <c r="I853" t="b">
        <v>0</v>
      </c>
      <c r="K853" t="b">
        <v>1</v>
      </c>
      <c r="L853" t="b">
        <v>1</v>
      </c>
      <c r="M853" t="s">
        <v>4208</v>
      </c>
      <c r="N853" t="s">
        <v>5014</v>
      </c>
      <c r="O853" t="s">
        <v>6204</v>
      </c>
      <c r="P853" t="s">
        <v>6636</v>
      </c>
      <c r="Q853" t="s">
        <v>2131</v>
      </c>
      <c r="R853" t="s">
        <v>6866</v>
      </c>
      <c r="S853">
        <v>0</v>
      </c>
      <c r="T853" t="s">
        <v>2131</v>
      </c>
      <c r="U853" t="s">
        <v>7477</v>
      </c>
    </row>
    <row r="854" spans="1:21">
      <c r="A854" t="s">
        <v>24</v>
      </c>
      <c r="B854" s="2">
        <v>45892.35243055555</v>
      </c>
      <c r="C854" s="3">
        <v>45892</v>
      </c>
      <c r="D854" t="s">
        <v>875</v>
      </c>
      <c r="E854" t="s">
        <v>2132</v>
      </c>
      <c r="F854" t="s">
        <v>3208</v>
      </c>
      <c r="G854" t="s">
        <v>3208</v>
      </c>
      <c r="H854" t="b">
        <v>0</v>
      </c>
      <c r="I854" t="b">
        <v>0</v>
      </c>
      <c r="K854" t="b">
        <v>1</v>
      </c>
      <c r="L854" t="b">
        <v>0</v>
      </c>
      <c r="M854" t="s">
        <v>4208</v>
      </c>
      <c r="N854" t="s">
        <v>5015</v>
      </c>
      <c r="O854" t="s">
        <v>6205</v>
      </c>
      <c r="P854" t="s">
        <v>6637</v>
      </c>
      <c r="Q854" t="s">
        <v>2132</v>
      </c>
      <c r="R854" t="s">
        <v>6848</v>
      </c>
      <c r="S854">
        <v>0</v>
      </c>
    </row>
    <row r="855" spans="1:21">
      <c r="A855" t="s">
        <v>24</v>
      </c>
      <c r="B855" s="2">
        <v>45892.3528125</v>
      </c>
      <c r="C855" s="3">
        <v>45892</v>
      </c>
      <c r="D855" t="s">
        <v>876</v>
      </c>
      <c r="E855" t="s">
        <v>2132</v>
      </c>
      <c r="F855" t="s">
        <v>3209</v>
      </c>
      <c r="G855" t="s">
        <v>3209</v>
      </c>
      <c r="H855" t="b">
        <v>0</v>
      </c>
      <c r="I855" t="b">
        <v>0</v>
      </c>
      <c r="K855" t="b">
        <v>1</v>
      </c>
      <c r="L855" t="b">
        <v>1</v>
      </c>
      <c r="M855" t="s">
        <v>4208</v>
      </c>
      <c r="N855" t="s">
        <v>5016</v>
      </c>
      <c r="O855" t="s">
        <v>6205</v>
      </c>
      <c r="P855" t="s">
        <v>6637</v>
      </c>
      <c r="Q855" t="s">
        <v>2132</v>
      </c>
      <c r="R855" t="s">
        <v>6848</v>
      </c>
      <c r="S855">
        <v>0</v>
      </c>
      <c r="T855" t="s">
        <v>2132</v>
      </c>
      <c r="U855" t="s">
        <v>7478</v>
      </c>
    </row>
    <row r="856" spans="1:21">
      <c r="A856" t="s">
        <v>24</v>
      </c>
      <c r="B856" s="2">
        <v>45892.35402777778</v>
      </c>
      <c r="C856" s="3">
        <v>45892</v>
      </c>
      <c r="D856" t="s">
        <v>877</v>
      </c>
      <c r="E856" t="s">
        <v>2133</v>
      </c>
      <c r="F856" t="s">
        <v>3210</v>
      </c>
      <c r="G856" t="s">
        <v>3210</v>
      </c>
      <c r="H856" t="b">
        <v>0</v>
      </c>
      <c r="I856" t="b">
        <v>0</v>
      </c>
      <c r="K856" t="b">
        <v>1</v>
      </c>
      <c r="L856" t="b">
        <v>0</v>
      </c>
      <c r="M856" t="s">
        <v>4208</v>
      </c>
      <c r="N856" t="s">
        <v>5017</v>
      </c>
      <c r="O856" t="s">
        <v>6206</v>
      </c>
      <c r="P856" t="s">
        <v>6638</v>
      </c>
      <c r="Q856" t="s">
        <v>2133</v>
      </c>
      <c r="R856" t="s">
        <v>6853</v>
      </c>
      <c r="S856">
        <v>0</v>
      </c>
    </row>
    <row r="857" spans="1:21">
      <c r="A857" t="s">
        <v>24</v>
      </c>
      <c r="B857" s="2">
        <v>45892.35430555556</v>
      </c>
      <c r="C857" s="3">
        <v>45892</v>
      </c>
      <c r="D857" t="s">
        <v>878</v>
      </c>
      <c r="E857" t="s">
        <v>2133</v>
      </c>
      <c r="F857" t="s">
        <v>3211</v>
      </c>
      <c r="G857" t="s">
        <v>3211</v>
      </c>
      <c r="H857" t="b">
        <v>0</v>
      </c>
      <c r="I857" t="b">
        <v>0</v>
      </c>
      <c r="K857" t="b">
        <v>1</v>
      </c>
      <c r="L857" t="b">
        <v>1</v>
      </c>
      <c r="M857" t="s">
        <v>4208</v>
      </c>
      <c r="N857" t="s">
        <v>5018</v>
      </c>
      <c r="O857" t="s">
        <v>6206</v>
      </c>
      <c r="P857" t="s">
        <v>6638</v>
      </c>
      <c r="Q857" t="s">
        <v>2133</v>
      </c>
      <c r="R857" t="s">
        <v>6853</v>
      </c>
      <c r="S857">
        <v>0</v>
      </c>
      <c r="T857" t="s">
        <v>2133</v>
      </c>
      <c r="U857" t="s">
        <v>7479</v>
      </c>
    </row>
    <row r="858" spans="1:21">
      <c r="A858" t="s">
        <v>24</v>
      </c>
      <c r="B858" s="2">
        <v>45892.35481481482</v>
      </c>
      <c r="C858" s="3">
        <v>45892</v>
      </c>
      <c r="D858" t="s">
        <v>879</v>
      </c>
      <c r="E858" t="s">
        <v>2133</v>
      </c>
      <c r="F858" t="s">
        <v>3212</v>
      </c>
      <c r="G858" t="s">
        <v>3212</v>
      </c>
      <c r="H858" t="b">
        <v>0</v>
      </c>
      <c r="I858" t="b">
        <v>0</v>
      </c>
      <c r="K858" t="b">
        <v>1</v>
      </c>
      <c r="L858" t="b">
        <v>1</v>
      </c>
      <c r="M858" t="s">
        <v>4208</v>
      </c>
      <c r="N858" t="s">
        <v>5019</v>
      </c>
      <c r="O858" t="s">
        <v>6206</v>
      </c>
      <c r="P858" t="s">
        <v>6638</v>
      </c>
      <c r="Q858" t="s">
        <v>2133</v>
      </c>
      <c r="R858" t="s">
        <v>6853</v>
      </c>
      <c r="S858">
        <v>0</v>
      </c>
      <c r="T858" t="s">
        <v>2133</v>
      </c>
      <c r="U858" t="s">
        <v>7480</v>
      </c>
    </row>
    <row r="859" spans="1:21">
      <c r="A859" t="s">
        <v>24</v>
      </c>
      <c r="B859" s="2">
        <v>45892.35612268518</v>
      </c>
      <c r="C859" s="3">
        <v>45892</v>
      </c>
      <c r="D859" t="s">
        <v>880</v>
      </c>
      <c r="E859" t="s">
        <v>2134</v>
      </c>
      <c r="F859" t="s">
        <v>3213</v>
      </c>
      <c r="G859" t="s">
        <v>3213</v>
      </c>
      <c r="H859" t="b">
        <v>0</v>
      </c>
      <c r="I859" t="b">
        <v>0</v>
      </c>
      <c r="K859" t="b">
        <v>1</v>
      </c>
      <c r="L859" t="b">
        <v>0</v>
      </c>
      <c r="M859" t="s">
        <v>4208</v>
      </c>
      <c r="N859" t="s">
        <v>5020</v>
      </c>
      <c r="O859" t="s">
        <v>6207</v>
      </c>
      <c r="P859" t="s">
        <v>6639</v>
      </c>
      <c r="Q859" t="s">
        <v>2134</v>
      </c>
      <c r="R859" t="s">
        <v>6864</v>
      </c>
      <c r="S859">
        <v>0</v>
      </c>
    </row>
    <row r="860" spans="1:21">
      <c r="A860" t="s">
        <v>24</v>
      </c>
      <c r="B860" s="2">
        <v>45892.35650462963</v>
      </c>
      <c r="C860" s="3">
        <v>45892</v>
      </c>
      <c r="D860" t="s">
        <v>881</v>
      </c>
      <c r="E860" t="s">
        <v>2134</v>
      </c>
      <c r="F860" t="s">
        <v>3214</v>
      </c>
      <c r="G860" t="s">
        <v>3214</v>
      </c>
      <c r="H860" t="b">
        <v>0</v>
      </c>
      <c r="I860" t="b">
        <v>0</v>
      </c>
      <c r="K860" t="b">
        <v>1</v>
      </c>
      <c r="L860" t="b">
        <v>1</v>
      </c>
      <c r="M860" t="s">
        <v>4208</v>
      </c>
      <c r="N860" t="s">
        <v>5021</v>
      </c>
      <c r="O860" t="s">
        <v>6207</v>
      </c>
      <c r="P860" t="s">
        <v>6639</v>
      </c>
      <c r="Q860" t="s">
        <v>2134</v>
      </c>
      <c r="R860" t="s">
        <v>6864</v>
      </c>
      <c r="S860">
        <v>0</v>
      </c>
      <c r="T860" t="s">
        <v>2134</v>
      </c>
      <c r="U860" t="s">
        <v>7481</v>
      </c>
    </row>
    <row r="861" spans="1:21">
      <c r="A861" t="s">
        <v>24</v>
      </c>
      <c r="B861" s="2">
        <v>45892.35701388889</v>
      </c>
      <c r="C861" s="3">
        <v>45892</v>
      </c>
      <c r="D861" t="s">
        <v>882</v>
      </c>
      <c r="E861" t="s">
        <v>2134</v>
      </c>
      <c r="F861" t="s">
        <v>3215</v>
      </c>
      <c r="G861" t="s">
        <v>3215</v>
      </c>
      <c r="H861" t="b">
        <v>0</v>
      </c>
      <c r="I861" t="b">
        <v>0</v>
      </c>
      <c r="K861" t="b">
        <v>1</v>
      </c>
      <c r="L861" t="b">
        <v>1</v>
      </c>
      <c r="M861" t="s">
        <v>4208</v>
      </c>
      <c r="N861" t="s">
        <v>5022</v>
      </c>
      <c r="O861" t="s">
        <v>6207</v>
      </c>
      <c r="P861" t="s">
        <v>6639</v>
      </c>
      <c r="Q861" t="s">
        <v>2134</v>
      </c>
      <c r="R861" t="s">
        <v>6864</v>
      </c>
      <c r="S861">
        <v>0</v>
      </c>
      <c r="T861" t="s">
        <v>2134</v>
      </c>
      <c r="U861" t="s">
        <v>7482</v>
      </c>
    </row>
    <row r="862" spans="1:21">
      <c r="A862" t="s">
        <v>24</v>
      </c>
      <c r="B862" s="2">
        <v>45892.35763888889</v>
      </c>
      <c r="C862" s="3">
        <v>45892</v>
      </c>
      <c r="D862" t="s">
        <v>883</v>
      </c>
      <c r="E862" t="s">
        <v>2134</v>
      </c>
      <c r="F862" t="s">
        <v>3216</v>
      </c>
      <c r="G862" t="s">
        <v>3216</v>
      </c>
      <c r="H862" t="b">
        <v>0</v>
      </c>
      <c r="I862" t="b">
        <v>0</v>
      </c>
      <c r="K862" t="b">
        <v>1</v>
      </c>
      <c r="L862" t="b">
        <v>1</v>
      </c>
      <c r="M862" t="s">
        <v>4208</v>
      </c>
      <c r="N862" t="s">
        <v>5023</v>
      </c>
      <c r="O862" t="s">
        <v>6207</v>
      </c>
      <c r="P862" t="s">
        <v>6639</v>
      </c>
      <c r="Q862" t="s">
        <v>2134</v>
      </c>
      <c r="R862" t="s">
        <v>6864</v>
      </c>
      <c r="S862">
        <v>0</v>
      </c>
      <c r="T862" t="s">
        <v>2134</v>
      </c>
      <c r="U862" t="s">
        <v>7483</v>
      </c>
    </row>
    <row r="863" spans="1:21">
      <c r="A863" t="s">
        <v>24</v>
      </c>
      <c r="B863" s="2">
        <v>45892.3581712963</v>
      </c>
      <c r="C863" s="3">
        <v>45892</v>
      </c>
      <c r="D863" t="s">
        <v>884</v>
      </c>
      <c r="E863" t="s">
        <v>2134</v>
      </c>
      <c r="F863" t="s">
        <v>3217</v>
      </c>
      <c r="G863" t="s">
        <v>3217</v>
      </c>
      <c r="H863" t="b">
        <v>0</v>
      </c>
      <c r="I863" t="b">
        <v>0</v>
      </c>
      <c r="K863" t="b">
        <v>1</v>
      </c>
      <c r="L863" t="b">
        <v>1</v>
      </c>
      <c r="M863" t="s">
        <v>4208</v>
      </c>
      <c r="N863" t="s">
        <v>5024</v>
      </c>
      <c r="O863" t="s">
        <v>6207</v>
      </c>
      <c r="P863" t="s">
        <v>6639</v>
      </c>
      <c r="Q863" t="s">
        <v>2134</v>
      </c>
      <c r="R863" t="s">
        <v>6864</v>
      </c>
      <c r="S863">
        <v>0</v>
      </c>
      <c r="T863" t="s">
        <v>2134</v>
      </c>
      <c r="U863" t="s">
        <v>7484</v>
      </c>
    </row>
    <row r="864" spans="1:21">
      <c r="A864" t="s">
        <v>24</v>
      </c>
      <c r="B864" s="2">
        <v>45892.35872685185</v>
      </c>
      <c r="C864" s="3">
        <v>45892</v>
      </c>
      <c r="D864" t="s">
        <v>885</v>
      </c>
      <c r="E864" t="s">
        <v>2134</v>
      </c>
      <c r="F864" t="s">
        <v>3218</v>
      </c>
      <c r="G864" t="s">
        <v>3218</v>
      </c>
      <c r="H864" t="b">
        <v>0</v>
      </c>
      <c r="I864" t="b">
        <v>0</v>
      </c>
      <c r="K864" t="b">
        <v>1</v>
      </c>
      <c r="L864" t="b">
        <v>1</v>
      </c>
      <c r="M864" t="s">
        <v>4208</v>
      </c>
      <c r="N864" t="s">
        <v>5025</v>
      </c>
      <c r="O864" t="s">
        <v>6207</v>
      </c>
      <c r="P864" t="s">
        <v>6639</v>
      </c>
      <c r="Q864" t="s">
        <v>2134</v>
      </c>
      <c r="R864" t="s">
        <v>6864</v>
      </c>
      <c r="S864">
        <v>0</v>
      </c>
      <c r="T864" t="s">
        <v>2134</v>
      </c>
      <c r="U864" t="s">
        <v>7485</v>
      </c>
    </row>
    <row r="865" spans="1:21">
      <c r="A865" t="s">
        <v>24</v>
      </c>
      <c r="B865" s="2">
        <v>45892.35924768518</v>
      </c>
      <c r="C865" s="3">
        <v>45892</v>
      </c>
      <c r="D865" t="s">
        <v>886</v>
      </c>
      <c r="E865" t="s">
        <v>2134</v>
      </c>
      <c r="F865" t="s">
        <v>3219</v>
      </c>
      <c r="G865" t="s">
        <v>3219</v>
      </c>
      <c r="H865" t="b">
        <v>0</v>
      </c>
      <c r="I865" t="b">
        <v>0</v>
      </c>
      <c r="K865" t="b">
        <v>1</v>
      </c>
      <c r="L865" t="b">
        <v>1</v>
      </c>
      <c r="M865" t="s">
        <v>4208</v>
      </c>
      <c r="N865" t="s">
        <v>5026</v>
      </c>
      <c r="O865" t="s">
        <v>6207</v>
      </c>
      <c r="P865" t="s">
        <v>6639</v>
      </c>
      <c r="Q865" t="s">
        <v>2134</v>
      </c>
      <c r="R865" t="s">
        <v>6864</v>
      </c>
      <c r="S865">
        <v>0</v>
      </c>
      <c r="T865" t="s">
        <v>2134</v>
      </c>
      <c r="U865" t="s">
        <v>7486</v>
      </c>
    </row>
    <row r="866" spans="1:21">
      <c r="A866" t="s">
        <v>24</v>
      </c>
      <c r="B866" s="2">
        <v>45892.36068287037</v>
      </c>
      <c r="C866" s="3">
        <v>45892</v>
      </c>
      <c r="D866" t="s">
        <v>887</v>
      </c>
      <c r="E866" t="s">
        <v>2135</v>
      </c>
      <c r="F866" t="s">
        <v>3220</v>
      </c>
      <c r="G866" t="s">
        <v>3220</v>
      </c>
      <c r="H866" t="b">
        <v>0</v>
      </c>
      <c r="I866" t="b">
        <v>0</v>
      </c>
      <c r="K866" t="b">
        <v>1</v>
      </c>
      <c r="L866" t="b">
        <v>0</v>
      </c>
      <c r="M866" t="s">
        <v>4208</v>
      </c>
      <c r="N866" t="s">
        <v>5027</v>
      </c>
      <c r="O866" t="s">
        <v>6208</v>
      </c>
      <c r="P866" t="s">
        <v>6640</v>
      </c>
      <c r="Q866" t="s">
        <v>2135</v>
      </c>
      <c r="R866" t="s">
        <v>6852</v>
      </c>
      <c r="S866">
        <v>0</v>
      </c>
    </row>
    <row r="867" spans="1:21">
      <c r="A867" t="s">
        <v>24</v>
      </c>
      <c r="B867" s="2">
        <v>45892.36106481482</v>
      </c>
      <c r="C867" s="3">
        <v>45892</v>
      </c>
      <c r="D867" t="s">
        <v>888</v>
      </c>
      <c r="E867" t="s">
        <v>2135</v>
      </c>
      <c r="F867" t="s">
        <v>3221</v>
      </c>
      <c r="G867" t="s">
        <v>3221</v>
      </c>
      <c r="H867" t="b">
        <v>0</v>
      </c>
      <c r="I867" t="b">
        <v>0</v>
      </c>
      <c r="K867" t="b">
        <v>1</v>
      </c>
      <c r="L867" t="b">
        <v>1</v>
      </c>
      <c r="M867" t="s">
        <v>4208</v>
      </c>
      <c r="N867" t="s">
        <v>5028</v>
      </c>
      <c r="O867" t="s">
        <v>6208</v>
      </c>
      <c r="P867" t="s">
        <v>6640</v>
      </c>
      <c r="Q867" t="s">
        <v>2135</v>
      </c>
      <c r="R867" t="s">
        <v>6852</v>
      </c>
      <c r="S867">
        <v>0</v>
      </c>
      <c r="T867" t="s">
        <v>2135</v>
      </c>
      <c r="U867" t="s">
        <v>7487</v>
      </c>
    </row>
    <row r="868" spans="1:21">
      <c r="A868" t="s">
        <v>24</v>
      </c>
      <c r="B868" s="2">
        <v>45892.36170138889</v>
      </c>
      <c r="C868" s="3">
        <v>45892</v>
      </c>
      <c r="D868" t="s">
        <v>889</v>
      </c>
      <c r="E868" t="s">
        <v>2135</v>
      </c>
      <c r="F868" t="s">
        <v>3222</v>
      </c>
      <c r="G868" t="s">
        <v>3222</v>
      </c>
      <c r="H868" t="b">
        <v>0</v>
      </c>
      <c r="I868" t="b">
        <v>0</v>
      </c>
      <c r="K868" t="b">
        <v>1</v>
      </c>
      <c r="L868" t="b">
        <v>1</v>
      </c>
      <c r="M868" t="s">
        <v>4208</v>
      </c>
      <c r="N868" t="s">
        <v>5029</v>
      </c>
      <c r="O868" t="s">
        <v>6208</v>
      </c>
      <c r="P868" t="s">
        <v>6640</v>
      </c>
      <c r="Q868" t="s">
        <v>2135</v>
      </c>
      <c r="R868" t="s">
        <v>6852</v>
      </c>
      <c r="S868">
        <v>0</v>
      </c>
      <c r="T868" t="s">
        <v>2135</v>
      </c>
      <c r="U868" t="s">
        <v>7488</v>
      </c>
    </row>
    <row r="869" spans="1:21">
      <c r="A869" t="s">
        <v>24</v>
      </c>
      <c r="B869" s="2">
        <v>45892.36232638889</v>
      </c>
      <c r="C869" s="3">
        <v>45892</v>
      </c>
      <c r="D869" t="s">
        <v>890</v>
      </c>
      <c r="E869" t="s">
        <v>2135</v>
      </c>
      <c r="F869" t="s">
        <v>3223</v>
      </c>
      <c r="G869" t="s">
        <v>3223</v>
      </c>
      <c r="H869" t="b">
        <v>0</v>
      </c>
      <c r="I869" t="b">
        <v>0</v>
      </c>
      <c r="K869" t="b">
        <v>1</v>
      </c>
      <c r="L869" t="b">
        <v>1</v>
      </c>
      <c r="M869" t="s">
        <v>4208</v>
      </c>
      <c r="N869" t="s">
        <v>5030</v>
      </c>
      <c r="O869" t="s">
        <v>6208</v>
      </c>
      <c r="P869" t="s">
        <v>6640</v>
      </c>
      <c r="Q869" t="s">
        <v>2135</v>
      </c>
      <c r="R869" t="s">
        <v>6852</v>
      </c>
      <c r="S869">
        <v>0</v>
      </c>
      <c r="T869" t="s">
        <v>2135</v>
      </c>
      <c r="U869" t="s">
        <v>7489</v>
      </c>
    </row>
    <row r="870" spans="1:21">
      <c r="A870" t="s">
        <v>24</v>
      </c>
      <c r="B870" s="2">
        <v>45892.36284722222</v>
      </c>
      <c r="C870" s="3">
        <v>45892</v>
      </c>
      <c r="D870" t="s">
        <v>891</v>
      </c>
      <c r="E870" t="s">
        <v>2135</v>
      </c>
      <c r="F870" t="s">
        <v>3224</v>
      </c>
      <c r="G870" t="s">
        <v>3224</v>
      </c>
      <c r="H870" t="b">
        <v>0</v>
      </c>
      <c r="I870" t="b">
        <v>0</v>
      </c>
      <c r="K870" t="b">
        <v>1</v>
      </c>
      <c r="L870" t="b">
        <v>1</v>
      </c>
      <c r="M870" t="s">
        <v>4208</v>
      </c>
      <c r="N870" t="s">
        <v>5031</v>
      </c>
      <c r="O870" t="s">
        <v>6208</v>
      </c>
      <c r="P870" t="s">
        <v>6640</v>
      </c>
      <c r="Q870" t="s">
        <v>2135</v>
      </c>
      <c r="R870" t="s">
        <v>6852</v>
      </c>
      <c r="S870">
        <v>0</v>
      </c>
      <c r="T870" t="s">
        <v>2135</v>
      </c>
      <c r="U870" t="s">
        <v>7490</v>
      </c>
    </row>
    <row r="871" spans="1:21">
      <c r="A871" t="s">
        <v>24</v>
      </c>
      <c r="B871" s="2">
        <v>45892.36407407407</v>
      </c>
      <c r="C871" s="3">
        <v>45892</v>
      </c>
      <c r="D871" t="s">
        <v>892</v>
      </c>
      <c r="E871" t="s">
        <v>2136</v>
      </c>
      <c r="F871" t="s">
        <v>3225</v>
      </c>
      <c r="G871" t="s">
        <v>3225</v>
      </c>
      <c r="H871" t="b">
        <v>0</v>
      </c>
      <c r="I871" t="b">
        <v>0</v>
      </c>
      <c r="K871" t="b">
        <v>1</v>
      </c>
      <c r="L871" t="b">
        <v>0</v>
      </c>
      <c r="M871" t="s">
        <v>4208</v>
      </c>
      <c r="N871" t="s">
        <v>5032</v>
      </c>
      <c r="O871" t="s">
        <v>6209</v>
      </c>
      <c r="P871" t="s">
        <v>6641</v>
      </c>
      <c r="Q871" t="s">
        <v>2136</v>
      </c>
      <c r="R871" t="s">
        <v>6872</v>
      </c>
      <c r="S871">
        <v>0</v>
      </c>
    </row>
    <row r="872" spans="1:21">
      <c r="A872" t="s">
        <v>24</v>
      </c>
      <c r="B872" s="2">
        <v>45892.36434027777</v>
      </c>
      <c r="C872" s="3">
        <v>45892</v>
      </c>
      <c r="D872" t="s">
        <v>893</v>
      </c>
      <c r="E872" t="s">
        <v>2136</v>
      </c>
      <c r="F872" t="s">
        <v>3226</v>
      </c>
      <c r="G872" t="s">
        <v>3226</v>
      </c>
      <c r="H872" t="b">
        <v>0</v>
      </c>
      <c r="I872" t="b">
        <v>0</v>
      </c>
      <c r="K872" t="b">
        <v>1</v>
      </c>
      <c r="L872" t="b">
        <v>1</v>
      </c>
      <c r="M872" t="s">
        <v>4208</v>
      </c>
      <c r="N872" t="s">
        <v>5033</v>
      </c>
      <c r="O872" t="s">
        <v>6209</v>
      </c>
      <c r="P872" t="s">
        <v>6641</v>
      </c>
      <c r="Q872" t="s">
        <v>2136</v>
      </c>
      <c r="R872" t="s">
        <v>6872</v>
      </c>
      <c r="S872">
        <v>0</v>
      </c>
      <c r="T872" t="s">
        <v>2136</v>
      </c>
      <c r="U872" t="s">
        <v>7491</v>
      </c>
    </row>
    <row r="873" spans="1:21">
      <c r="A873" t="s">
        <v>24</v>
      </c>
      <c r="B873" s="2">
        <v>45892.36486111111</v>
      </c>
      <c r="C873" s="3">
        <v>45892</v>
      </c>
      <c r="D873" t="s">
        <v>894</v>
      </c>
      <c r="E873" t="s">
        <v>2136</v>
      </c>
      <c r="F873" t="s">
        <v>3227</v>
      </c>
      <c r="G873" t="s">
        <v>3227</v>
      </c>
      <c r="H873" t="b">
        <v>0</v>
      </c>
      <c r="I873" t="b">
        <v>0</v>
      </c>
      <c r="K873" t="b">
        <v>1</v>
      </c>
      <c r="L873" t="b">
        <v>1</v>
      </c>
      <c r="M873" t="s">
        <v>4208</v>
      </c>
      <c r="N873" t="s">
        <v>5034</v>
      </c>
      <c r="O873" t="s">
        <v>6209</v>
      </c>
      <c r="P873" t="s">
        <v>6641</v>
      </c>
      <c r="Q873" t="s">
        <v>2136</v>
      </c>
      <c r="R873" t="s">
        <v>6872</v>
      </c>
      <c r="S873">
        <v>0</v>
      </c>
      <c r="T873" t="s">
        <v>2136</v>
      </c>
      <c r="U873" t="s">
        <v>7492</v>
      </c>
    </row>
    <row r="874" spans="1:21">
      <c r="A874" t="s">
        <v>24</v>
      </c>
      <c r="B874" s="2">
        <v>45892.36538194444</v>
      </c>
      <c r="C874" s="3">
        <v>45892</v>
      </c>
      <c r="D874" t="s">
        <v>895</v>
      </c>
      <c r="E874" t="s">
        <v>2136</v>
      </c>
      <c r="F874" t="s">
        <v>3228</v>
      </c>
      <c r="G874" t="s">
        <v>3228</v>
      </c>
      <c r="H874" t="b">
        <v>0</v>
      </c>
      <c r="I874" t="b">
        <v>0</v>
      </c>
      <c r="K874" t="b">
        <v>1</v>
      </c>
      <c r="L874" t="b">
        <v>1</v>
      </c>
      <c r="M874" t="s">
        <v>4208</v>
      </c>
      <c r="N874" t="s">
        <v>5035</v>
      </c>
      <c r="O874" t="s">
        <v>6209</v>
      </c>
      <c r="P874" t="s">
        <v>6641</v>
      </c>
      <c r="Q874" t="s">
        <v>2136</v>
      </c>
      <c r="R874" t="s">
        <v>6872</v>
      </c>
      <c r="S874">
        <v>0</v>
      </c>
      <c r="T874" t="s">
        <v>2136</v>
      </c>
      <c r="U874" t="s">
        <v>7493</v>
      </c>
    </row>
    <row r="875" spans="1:21">
      <c r="A875" t="s">
        <v>24</v>
      </c>
      <c r="B875" s="2">
        <v>45892.36591435185</v>
      </c>
      <c r="C875" s="3">
        <v>45892</v>
      </c>
      <c r="D875" t="s">
        <v>896</v>
      </c>
      <c r="E875" t="s">
        <v>2136</v>
      </c>
      <c r="F875" t="s">
        <v>3229</v>
      </c>
      <c r="G875" t="s">
        <v>3229</v>
      </c>
      <c r="H875" t="b">
        <v>0</v>
      </c>
      <c r="I875" t="b">
        <v>0</v>
      </c>
      <c r="K875" t="b">
        <v>1</v>
      </c>
      <c r="L875" t="b">
        <v>1</v>
      </c>
      <c r="M875" t="s">
        <v>4208</v>
      </c>
      <c r="N875" t="s">
        <v>5036</v>
      </c>
      <c r="O875" t="s">
        <v>6209</v>
      </c>
      <c r="P875" t="s">
        <v>6641</v>
      </c>
      <c r="Q875" t="s">
        <v>2136</v>
      </c>
      <c r="R875" t="s">
        <v>6872</v>
      </c>
      <c r="S875">
        <v>0</v>
      </c>
      <c r="T875" t="s">
        <v>2136</v>
      </c>
      <c r="U875" t="s">
        <v>7494</v>
      </c>
    </row>
    <row r="876" spans="1:21">
      <c r="A876" t="s">
        <v>24</v>
      </c>
      <c r="B876" s="2">
        <v>45892.36644675926</v>
      </c>
      <c r="C876" s="3">
        <v>45892</v>
      </c>
      <c r="D876" t="s">
        <v>897</v>
      </c>
      <c r="E876" t="s">
        <v>2136</v>
      </c>
      <c r="F876" t="s">
        <v>3230</v>
      </c>
      <c r="G876" t="s">
        <v>3230</v>
      </c>
      <c r="H876" t="b">
        <v>0</v>
      </c>
      <c r="I876" t="b">
        <v>0</v>
      </c>
      <c r="K876" t="b">
        <v>1</v>
      </c>
      <c r="L876" t="b">
        <v>1</v>
      </c>
      <c r="M876" t="s">
        <v>4208</v>
      </c>
      <c r="N876" t="s">
        <v>5037</v>
      </c>
      <c r="O876" t="s">
        <v>6209</v>
      </c>
      <c r="P876" t="s">
        <v>6641</v>
      </c>
      <c r="Q876" t="s">
        <v>2136</v>
      </c>
      <c r="R876" t="s">
        <v>6872</v>
      </c>
      <c r="S876">
        <v>0</v>
      </c>
      <c r="T876" t="s">
        <v>2136</v>
      </c>
      <c r="U876" t="s">
        <v>7495</v>
      </c>
    </row>
    <row r="877" spans="1:21">
      <c r="A877" t="s">
        <v>24</v>
      </c>
      <c r="B877" s="2">
        <v>45892.36774305555</v>
      </c>
      <c r="C877" s="3">
        <v>45892</v>
      </c>
      <c r="D877" t="s">
        <v>898</v>
      </c>
      <c r="E877" t="s">
        <v>2137</v>
      </c>
      <c r="F877" t="s">
        <v>3231</v>
      </c>
      <c r="G877" t="s">
        <v>3231</v>
      </c>
      <c r="H877" t="b">
        <v>0</v>
      </c>
      <c r="I877" t="b">
        <v>0</v>
      </c>
      <c r="K877" t="b">
        <v>1</v>
      </c>
      <c r="L877" t="b">
        <v>0</v>
      </c>
      <c r="M877" t="s">
        <v>4208</v>
      </c>
      <c r="N877" t="s">
        <v>5038</v>
      </c>
      <c r="O877" t="s">
        <v>6210</v>
      </c>
      <c r="P877" t="s">
        <v>6642</v>
      </c>
      <c r="Q877" t="s">
        <v>2137</v>
      </c>
      <c r="R877" t="s">
        <v>6853</v>
      </c>
      <c r="S877">
        <v>0</v>
      </c>
    </row>
    <row r="878" spans="1:21">
      <c r="A878" t="s">
        <v>24</v>
      </c>
      <c r="B878" s="2">
        <v>45892.368125</v>
      </c>
      <c r="C878" s="3">
        <v>45892</v>
      </c>
      <c r="D878" t="s">
        <v>899</v>
      </c>
      <c r="E878" t="s">
        <v>2137</v>
      </c>
      <c r="F878" t="s">
        <v>3232</v>
      </c>
      <c r="G878" t="s">
        <v>3232</v>
      </c>
      <c r="H878" t="b">
        <v>0</v>
      </c>
      <c r="I878" t="b">
        <v>0</v>
      </c>
      <c r="K878" t="b">
        <v>1</v>
      </c>
      <c r="L878" t="b">
        <v>1</v>
      </c>
      <c r="M878" t="s">
        <v>4208</v>
      </c>
      <c r="N878" t="s">
        <v>5039</v>
      </c>
      <c r="O878" t="s">
        <v>6210</v>
      </c>
      <c r="P878" t="s">
        <v>6642</v>
      </c>
      <c r="Q878" t="s">
        <v>2137</v>
      </c>
      <c r="R878" t="s">
        <v>6853</v>
      </c>
      <c r="S878">
        <v>0</v>
      </c>
      <c r="T878" t="s">
        <v>2137</v>
      </c>
      <c r="U878" t="s">
        <v>7496</v>
      </c>
    </row>
    <row r="879" spans="1:21">
      <c r="A879" t="s">
        <v>24</v>
      </c>
      <c r="B879" s="2">
        <v>45892.36878472222</v>
      </c>
      <c r="C879" s="3">
        <v>45892</v>
      </c>
      <c r="D879" t="s">
        <v>900</v>
      </c>
      <c r="E879" t="s">
        <v>2137</v>
      </c>
      <c r="F879" t="s">
        <v>3233</v>
      </c>
      <c r="G879" t="s">
        <v>3233</v>
      </c>
      <c r="H879" t="b">
        <v>0</v>
      </c>
      <c r="I879" t="b">
        <v>0</v>
      </c>
      <c r="K879" t="b">
        <v>1</v>
      </c>
      <c r="L879" t="b">
        <v>1</v>
      </c>
      <c r="M879" t="s">
        <v>4208</v>
      </c>
      <c r="N879" t="s">
        <v>5040</v>
      </c>
      <c r="O879" t="s">
        <v>6210</v>
      </c>
      <c r="P879" t="s">
        <v>6642</v>
      </c>
      <c r="Q879" t="s">
        <v>2137</v>
      </c>
      <c r="R879" t="s">
        <v>6853</v>
      </c>
      <c r="S879">
        <v>0</v>
      </c>
      <c r="T879" t="s">
        <v>2137</v>
      </c>
      <c r="U879" t="s">
        <v>7497</v>
      </c>
    </row>
    <row r="880" spans="1:21">
      <c r="A880" t="s">
        <v>24</v>
      </c>
      <c r="B880" s="2">
        <v>45892.36942129629</v>
      </c>
      <c r="C880" s="3">
        <v>45892</v>
      </c>
      <c r="D880" t="s">
        <v>901</v>
      </c>
      <c r="E880" t="s">
        <v>2137</v>
      </c>
      <c r="F880" t="s">
        <v>3234</v>
      </c>
      <c r="G880" t="s">
        <v>3234</v>
      </c>
      <c r="H880" t="b">
        <v>0</v>
      </c>
      <c r="I880" t="b">
        <v>0</v>
      </c>
      <c r="K880" t="b">
        <v>1</v>
      </c>
      <c r="L880" t="b">
        <v>1</v>
      </c>
      <c r="M880" t="s">
        <v>4208</v>
      </c>
      <c r="N880" t="s">
        <v>5041</v>
      </c>
      <c r="O880" t="s">
        <v>6210</v>
      </c>
      <c r="P880" t="s">
        <v>6642</v>
      </c>
      <c r="Q880" t="s">
        <v>2137</v>
      </c>
      <c r="R880" t="s">
        <v>6853</v>
      </c>
      <c r="S880">
        <v>0</v>
      </c>
      <c r="T880" t="s">
        <v>2137</v>
      </c>
      <c r="U880" t="s">
        <v>7498</v>
      </c>
    </row>
    <row r="881" spans="1:21">
      <c r="A881" t="s">
        <v>24</v>
      </c>
      <c r="B881" s="2">
        <v>45892.3699537037</v>
      </c>
      <c r="C881" s="3">
        <v>45892</v>
      </c>
      <c r="D881" t="s">
        <v>902</v>
      </c>
      <c r="E881" t="s">
        <v>2137</v>
      </c>
      <c r="F881" t="s">
        <v>3235</v>
      </c>
      <c r="G881" t="s">
        <v>3235</v>
      </c>
      <c r="H881" t="b">
        <v>0</v>
      </c>
      <c r="I881" t="b">
        <v>0</v>
      </c>
      <c r="K881" t="b">
        <v>1</v>
      </c>
      <c r="L881" t="b">
        <v>1</v>
      </c>
      <c r="M881" t="s">
        <v>4208</v>
      </c>
      <c r="N881" t="s">
        <v>5042</v>
      </c>
      <c r="O881" t="s">
        <v>6210</v>
      </c>
      <c r="P881" t="s">
        <v>6642</v>
      </c>
      <c r="Q881" t="s">
        <v>2137</v>
      </c>
      <c r="R881" t="s">
        <v>6853</v>
      </c>
      <c r="S881">
        <v>0</v>
      </c>
      <c r="T881" t="s">
        <v>2137</v>
      </c>
      <c r="U881" t="s">
        <v>7499</v>
      </c>
    </row>
    <row r="882" spans="1:21">
      <c r="A882" t="s">
        <v>24</v>
      </c>
      <c r="B882" s="2">
        <v>45892.37127314815</v>
      </c>
      <c r="C882" s="3">
        <v>45892</v>
      </c>
      <c r="D882" t="s">
        <v>903</v>
      </c>
      <c r="E882" t="s">
        <v>2138</v>
      </c>
      <c r="F882" t="s">
        <v>3236</v>
      </c>
      <c r="G882" t="s">
        <v>3236</v>
      </c>
      <c r="H882" t="b">
        <v>0</v>
      </c>
      <c r="I882" t="b">
        <v>0</v>
      </c>
      <c r="K882" t="b">
        <v>1</v>
      </c>
      <c r="L882" t="b">
        <v>0</v>
      </c>
      <c r="M882" t="s">
        <v>4208</v>
      </c>
      <c r="N882" t="s">
        <v>5043</v>
      </c>
      <c r="O882" t="s">
        <v>6211</v>
      </c>
      <c r="P882" t="s">
        <v>6643</v>
      </c>
      <c r="Q882" t="s">
        <v>2138</v>
      </c>
      <c r="R882" t="s">
        <v>6848</v>
      </c>
      <c r="S882">
        <v>0</v>
      </c>
    </row>
    <row r="883" spans="1:21">
      <c r="A883" t="s">
        <v>24</v>
      </c>
      <c r="B883" s="2">
        <v>45892.37165509259</v>
      </c>
      <c r="C883" s="3">
        <v>45892</v>
      </c>
      <c r="D883" t="s">
        <v>904</v>
      </c>
      <c r="E883" t="s">
        <v>2138</v>
      </c>
      <c r="F883" t="s">
        <v>3237</v>
      </c>
      <c r="G883" t="s">
        <v>3237</v>
      </c>
      <c r="H883" t="b">
        <v>0</v>
      </c>
      <c r="I883" t="b">
        <v>0</v>
      </c>
      <c r="K883" t="b">
        <v>1</v>
      </c>
      <c r="L883" t="b">
        <v>1</v>
      </c>
      <c r="M883" t="s">
        <v>4208</v>
      </c>
      <c r="N883" t="s">
        <v>5044</v>
      </c>
      <c r="O883" t="s">
        <v>6211</v>
      </c>
      <c r="P883" t="s">
        <v>6643</v>
      </c>
      <c r="Q883" t="s">
        <v>2138</v>
      </c>
      <c r="R883" t="s">
        <v>6848</v>
      </c>
      <c r="S883">
        <v>0</v>
      </c>
      <c r="T883" t="s">
        <v>2138</v>
      </c>
      <c r="U883" t="s">
        <v>7500</v>
      </c>
    </row>
    <row r="884" spans="1:21">
      <c r="A884" t="s">
        <v>24</v>
      </c>
      <c r="B884" s="2">
        <v>45892.3721875</v>
      </c>
      <c r="C884" s="3">
        <v>45892</v>
      </c>
      <c r="D884" t="s">
        <v>905</v>
      </c>
      <c r="E884" t="s">
        <v>2138</v>
      </c>
      <c r="F884" t="s">
        <v>3238</v>
      </c>
      <c r="G884" t="s">
        <v>3238</v>
      </c>
      <c r="H884" t="b">
        <v>0</v>
      </c>
      <c r="I884" t="b">
        <v>0</v>
      </c>
      <c r="K884" t="b">
        <v>1</v>
      </c>
      <c r="L884" t="b">
        <v>1</v>
      </c>
      <c r="M884" t="s">
        <v>4208</v>
      </c>
      <c r="N884" t="s">
        <v>5045</v>
      </c>
      <c r="O884" t="s">
        <v>6211</v>
      </c>
      <c r="P884" t="s">
        <v>6643</v>
      </c>
      <c r="Q884" t="s">
        <v>2138</v>
      </c>
      <c r="R884" t="s">
        <v>6848</v>
      </c>
      <c r="S884">
        <v>0</v>
      </c>
      <c r="T884" t="s">
        <v>2138</v>
      </c>
      <c r="U884" t="s">
        <v>7501</v>
      </c>
    </row>
    <row r="885" spans="1:21">
      <c r="A885" t="s">
        <v>24</v>
      </c>
      <c r="B885" s="2">
        <v>45892.37269675926</v>
      </c>
      <c r="C885" s="3">
        <v>45892</v>
      </c>
      <c r="D885" t="s">
        <v>906</v>
      </c>
      <c r="E885" t="s">
        <v>2138</v>
      </c>
      <c r="F885" t="s">
        <v>3239</v>
      </c>
      <c r="G885" t="s">
        <v>3239</v>
      </c>
      <c r="H885" t="b">
        <v>0</v>
      </c>
      <c r="I885" t="b">
        <v>0</v>
      </c>
      <c r="K885" t="b">
        <v>1</v>
      </c>
      <c r="L885" t="b">
        <v>1</v>
      </c>
      <c r="M885" t="s">
        <v>4208</v>
      </c>
      <c r="N885" t="s">
        <v>5046</v>
      </c>
      <c r="O885" t="s">
        <v>6211</v>
      </c>
      <c r="P885" t="s">
        <v>6643</v>
      </c>
      <c r="Q885" t="s">
        <v>2138</v>
      </c>
      <c r="R885" t="s">
        <v>6848</v>
      </c>
      <c r="S885">
        <v>0</v>
      </c>
      <c r="T885" t="s">
        <v>2138</v>
      </c>
      <c r="U885" t="s">
        <v>7502</v>
      </c>
    </row>
    <row r="886" spans="1:21">
      <c r="A886" t="s">
        <v>24</v>
      </c>
      <c r="B886" s="2">
        <v>45892.37322916667</v>
      </c>
      <c r="C886" s="3">
        <v>45892</v>
      </c>
      <c r="D886" t="s">
        <v>907</v>
      </c>
      <c r="E886" t="s">
        <v>2138</v>
      </c>
      <c r="F886" t="s">
        <v>3240</v>
      </c>
      <c r="G886" t="s">
        <v>3240</v>
      </c>
      <c r="H886" t="b">
        <v>0</v>
      </c>
      <c r="I886" t="b">
        <v>0</v>
      </c>
      <c r="K886" t="b">
        <v>1</v>
      </c>
      <c r="L886" t="b">
        <v>1</v>
      </c>
      <c r="M886" t="s">
        <v>4208</v>
      </c>
      <c r="N886" t="s">
        <v>5047</v>
      </c>
      <c r="O886" t="s">
        <v>6211</v>
      </c>
      <c r="P886" t="s">
        <v>6643</v>
      </c>
      <c r="Q886" t="s">
        <v>2138</v>
      </c>
      <c r="R886" t="s">
        <v>6848</v>
      </c>
      <c r="S886">
        <v>0</v>
      </c>
      <c r="T886" t="s">
        <v>2138</v>
      </c>
      <c r="U886" t="s">
        <v>7503</v>
      </c>
    </row>
    <row r="887" spans="1:21">
      <c r="A887" t="s">
        <v>24</v>
      </c>
      <c r="B887" s="2">
        <v>45892.37376157408</v>
      </c>
      <c r="C887" s="3">
        <v>45892</v>
      </c>
      <c r="D887" t="s">
        <v>908</v>
      </c>
      <c r="E887" t="s">
        <v>2138</v>
      </c>
      <c r="F887" t="s">
        <v>3241</v>
      </c>
      <c r="G887" t="s">
        <v>3241</v>
      </c>
      <c r="H887" t="b">
        <v>0</v>
      </c>
      <c r="I887" t="b">
        <v>0</v>
      </c>
      <c r="K887" t="b">
        <v>1</v>
      </c>
      <c r="L887" t="b">
        <v>1</v>
      </c>
      <c r="M887" t="s">
        <v>4208</v>
      </c>
      <c r="N887" t="s">
        <v>5048</v>
      </c>
      <c r="O887" t="s">
        <v>6211</v>
      </c>
      <c r="P887" t="s">
        <v>6643</v>
      </c>
      <c r="Q887" t="s">
        <v>2138</v>
      </c>
      <c r="R887" t="s">
        <v>6848</v>
      </c>
      <c r="S887">
        <v>0</v>
      </c>
      <c r="T887" t="s">
        <v>2138</v>
      </c>
      <c r="U887" t="s">
        <v>7504</v>
      </c>
    </row>
    <row r="888" spans="1:21">
      <c r="A888" t="s">
        <v>24</v>
      </c>
      <c r="B888" s="2">
        <v>45892.37429398148</v>
      </c>
      <c r="C888" s="3">
        <v>45892</v>
      </c>
      <c r="D888" t="s">
        <v>909</v>
      </c>
      <c r="E888" t="s">
        <v>2138</v>
      </c>
      <c r="F888" t="s">
        <v>3242</v>
      </c>
      <c r="G888" t="s">
        <v>3242</v>
      </c>
      <c r="H888" t="b">
        <v>0</v>
      </c>
      <c r="I888" t="b">
        <v>0</v>
      </c>
      <c r="K888" t="b">
        <v>1</v>
      </c>
      <c r="L888" t="b">
        <v>1</v>
      </c>
      <c r="M888" t="s">
        <v>4208</v>
      </c>
      <c r="N888" t="s">
        <v>5049</v>
      </c>
      <c r="O888" t="s">
        <v>6211</v>
      </c>
      <c r="P888" t="s">
        <v>6643</v>
      </c>
      <c r="Q888" t="s">
        <v>2138</v>
      </c>
      <c r="R888" t="s">
        <v>6848</v>
      </c>
      <c r="S888">
        <v>0</v>
      </c>
      <c r="T888" t="s">
        <v>2138</v>
      </c>
      <c r="U888" t="s">
        <v>7505</v>
      </c>
    </row>
    <row r="889" spans="1:21">
      <c r="A889" t="s">
        <v>24</v>
      </c>
      <c r="B889" s="2">
        <v>45892.37482638889</v>
      </c>
      <c r="C889" s="3">
        <v>45892</v>
      </c>
      <c r="D889" t="s">
        <v>910</v>
      </c>
      <c r="E889" t="s">
        <v>2138</v>
      </c>
      <c r="F889" t="s">
        <v>3243</v>
      </c>
      <c r="G889" t="s">
        <v>3243</v>
      </c>
      <c r="H889" t="b">
        <v>0</v>
      </c>
      <c r="I889" t="b">
        <v>0</v>
      </c>
      <c r="K889" t="b">
        <v>1</v>
      </c>
      <c r="L889" t="b">
        <v>1</v>
      </c>
      <c r="M889" t="s">
        <v>4208</v>
      </c>
      <c r="N889" t="s">
        <v>5050</v>
      </c>
      <c r="O889" t="s">
        <v>6211</v>
      </c>
      <c r="P889" t="s">
        <v>6643</v>
      </c>
      <c r="Q889" t="s">
        <v>2138</v>
      </c>
      <c r="R889" t="s">
        <v>6848</v>
      </c>
      <c r="S889">
        <v>0</v>
      </c>
      <c r="T889" t="s">
        <v>2138</v>
      </c>
      <c r="U889" t="s">
        <v>7506</v>
      </c>
    </row>
    <row r="890" spans="1:21">
      <c r="A890" t="s">
        <v>24</v>
      </c>
      <c r="B890" s="2">
        <v>45892.37535879629</v>
      </c>
      <c r="C890" s="3">
        <v>45892</v>
      </c>
      <c r="D890" t="s">
        <v>911</v>
      </c>
      <c r="E890" t="s">
        <v>2138</v>
      </c>
      <c r="F890" t="s">
        <v>3244</v>
      </c>
      <c r="G890" t="s">
        <v>3244</v>
      </c>
      <c r="H890" t="b">
        <v>0</v>
      </c>
      <c r="I890" t="b">
        <v>0</v>
      </c>
      <c r="K890" t="b">
        <v>1</v>
      </c>
      <c r="L890" t="b">
        <v>1</v>
      </c>
      <c r="M890" t="s">
        <v>4208</v>
      </c>
      <c r="N890" t="s">
        <v>5051</v>
      </c>
      <c r="O890" t="s">
        <v>6211</v>
      </c>
      <c r="P890" t="s">
        <v>6643</v>
      </c>
      <c r="Q890" t="s">
        <v>2138</v>
      </c>
      <c r="R890" t="s">
        <v>6848</v>
      </c>
      <c r="S890">
        <v>0</v>
      </c>
      <c r="T890" t="s">
        <v>2138</v>
      </c>
      <c r="U890" t="s">
        <v>7507</v>
      </c>
    </row>
    <row r="891" spans="1:21">
      <c r="A891" t="s">
        <v>24</v>
      </c>
      <c r="B891" s="2">
        <v>45892.3758912037</v>
      </c>
      <c r="C891" s="3">
        <v>45892</v>
      </c>
      <c r="D891" t="s">
        <v>912</v>
      </c>
      <c r="E891" t="s">
        <v>2138</v>
      </c>
      <c r="F891" t="s">
        <v>3245</v>
      </c>
      <c r="G891" t="s">
        <v>3245</v>
      </c>
      <c r="H891" t="b">
        <v>0</v>
      </c>
      <c r="I891" t="b">
        <v>0</v>
      </c>
      <c r="K891" t="b">
        <v>1</v>
      </c>
      <c r="L891" t="b">
        <v>1</v>
      </c>
      <c r="M891" t="s">
        <v>4208</v>
      </c>
      <c r="N891" t="s">
        <v>5052</v>
      </c>
      <c r="O891" t="s">
        <v>6211</v>
      </c>
      <c r="P891" t="s">
        <v>6643</v>
      </c>
      <c r="Q891" t="s">
        <v>2138</v>
      </c>
      <c r="R891" t="s">
        <v>6848</v>
      </c>
      <c r="S891">
        <v>0</v>
      </c>
      <c r="T891" t="s">
        <v>2138</v>
      </c>
      <c r="U891" t="s">
        <v>7508</v>
      </c>
    </row>
    <row r="892" spans="1:21">
      <c r="A892" t="s">
        <v>24</v>
      </c>
      <c r="B892" s="2">
        <v>45892.37723379629</v>
      </c>
      <c r="C892" s="3">
        <v>45892</v>
      </c>
      <c r="D892" t="s">
        <v>913</v>
      </c>
      <c r="E892" t="s">
        <v>2139</v>
      </c>
      <c r="F892" t="s">
        <v>3246</v>
      </c>
      <c r="G892" t="s">
        <v>3246</v>
      </c>
      <c r="H892" t="b">
        <v>0</v>
      </c>
      <c r="I892" t="b">
        <v>0</v>
      </c>
      <c r="K892" t="b">
        <v>1</v>
      </c>
      <c r="L892" t="b">
        <v>0</v>
      </c>
      <c r="M892" t="s">
        <v>4208</v>
      </c>
      <c r="N892" t="s">
        <v>5053</v>
      </c>
      <c r="O892" t="s">
        <v>6212</v>
      </c>
      <c r="P892" t="s">
        <v>6644</v>
      </c>
      <c r="Q892" t="s">
        <v>2139</v>
      </c>
      <c r="R892" t="s">
        <v>6852</v>
      </c>
      <c r="S892">
        <v>0</v>
      </c>
    </row>
    <row r="893" spans="1:21">
      <c r="A893" t="s">
        <v>24</v>
      </c>
      <c r="B893" s="2">
        <v>45892.37760416666</v>
      </c>
      <c r="C893" s="3">
        <v>45892</v>
      </c>
      <c r="D893" t="s">
        <v>914</v>
      </c>
      <c r="E893" t="s">
        <v>2139</v>
      </c>
      <c r="F893" t="s">
        <v>3247</v>
      </c>
      <c r="G893" t="s">
        <v>3247</v>
      </c>
      <c r="H893" t="b">
        <v>0</v>
      </c>
      <c r="I893" t="b">
        <v>0</v>
      </c>
      <c r="K893" t="b">
        <v>1</v>
      </c>
      <c r="L893" t="b">
        <v>1</v>
      </c>
      <c r="M893" t="s">
        <v>4208</v>
      </c>
      <c r="N893" t="s">
        <v>5054</v>
      </c>
      <c r="O893" t="s">
        <v>6212</v>
      </c>
      <c r="P893" t="s">
        <v>6644</v>
      </c>
      <c r="Q893" t="s">
        <v>2139</v>
      </c>
      <c r="R893" t="s">
        <v>6852</v>
      </c>
      <c r="S893">
        <v>0</v>
      </c>
      <c r="T893" t="s">
        <v>2139</v>
      </c>
      <c r="U893" t="s">
        <v>7509</v>
      </c>
    </row>
    <row r="894" spans="1:21">
      <c r="A894" t="s">
        <v>24</v>
      </c>
      <c r="B894" s="2">
        <v>45892.37824074074</v>
      </c>
      <c r="C894" s="3">
        <v>45892</v>
      </c>
      <c r="D894" t="s">
        <v>915</v>
      </c>
      <c r="E894" t="s">
        <v>2139</v>
      </c>
      <c r="F894" t="s">
        <v>3248</v>
      </c>
      <c r="G894" t="s">
        <v>3248</v>
      </c>
      <c r="H894" t="b">
        <v>0</v>
      </c>
      <c r="I894" t="b">
        <v>0</v>
      </c>
      <c r="K894" t="b">
        <v>1</v>
      </c>
      <c r="L894" t="b">
        <v>1</v>
      </c>
      <c r="M894" t="s">
        <v>4208</v>
      </c>
      <c r="N894" t="s">
        <v>5055</v>
      </c>
      <c r="O894" t="s">
        <v>6212</v>
      </c>
      <c r="P894" t="s">
        <v>6644</v>
      </c>
      <c r="Q894" t="s">
        <v>2139</v>
      </c>
      <c r="R894" t="s">
        <v>6852</v>
      </c>
      <c r="S894">
        <v>0</v>
      </c>
      <c r="T894" t="s">
        <v>2139</v>
      </c>
      <c r="U894" t="s">
        <v>7510</v>
      </c>
    </row>
    <row r="895" spans="1:21">
      <c r="A895" t="s">
        <v>24</v>
      </c>
      <c r="B895" s="2">
        <v>45892.37945601852</v>
      </c>
      <c r="C895" s="3">
        <v>45892</v>
      </c>
      <c r="D895" t="s">
        <v>916</v>
      </c>
      <c r="E895" t="s">
        <v>2140</v>
      </c>
      <c r="F895" t="s">
        <v>3249</v>
      </c>
      <c r="G895" t="s">
        <v>3249</v>
      </c>
      <c r="H895" t="b">
        <v>0</v>
      </c>
      <c r="I895" t="b">
        <v>0</v>
      </c>
      <c r="K895" t="b">
        <v>1</v>
      </c>
      <c r="L895" t="b">
        <v>0</v>
      </c>
      <c r="M895" t="s">
        <v>4208</v>
      </c>
      <c r="N895" t="s">
        <v>5056</v>
      </c>
      <c r="O895" t="s">
        <v>6213</v>
      </c>
      <c r="P895" t="s">
        <v>6645</v>
      </c>
      <c r="Q895" t="s">
        <v>2140</v>
      </c>
      <c r="R895" t="s">
        <v>6848</v>
      </c>
      <c r="S895">
        <v>0</v>
      </c>
    </row>
    <row r="896" spans="1:21">
      <c r="A896" t="s">
        <v>24</v>
      </c>
      <c r="B896" s="2">
        <v>45892.37972222222</v>
      </c>
      <c r="C896" s="3">
        <v>45892</v>
      </c>
      <c r="D896" t="s">
        <v>917</v>
      </c>
      <c r="E896" t="s">
        <v>2140</v>
      </c>
      <c r="F896" t="s">
        <v>3250</v>
      </c>
      <c r="G896" t="s">
        <v>3250</v>
      </c>
      <c r="H896" t="b">
        <v>0</v>
      </c>
      <c r="I896" t="b">
        <v>0</v>
      </c>
      <c r="K896" t="b">
        <v>1</v>
      </c>
      <c r="L896" t="b">
        <v>1</v>
      </c>
      <c r="M896" t="s">
        <v>4208</v>
      </c>
      <c r="N896" t="s">
        <v>5057</v>
      </c>
      <c r="O896" t="s">
        <v>6213</v>
      </c>
      <c r="P896" t="s">
        <v>6645</v>
      </c>
      <c r="Q896" t="s">
        <v>2140</v>
      </c>
      <c r="R896" t="s">
        <v>6848</v>
      </c>
      <c r="S896">
        <v>0</v>
      </c>
      <c r="T896" t="s">
        <v>2140</v>
      </c>
      <c r="U896" t="s">
        <v>7511</v>
      </c>
    </row>
    <row r="897" spans="1:21">
      <c r="A897" t="s">
        <v>24</v>
      </c>
      <c r="B897" s="2">
        <v>45892.38025462963</v>
      </c>
      <c r="C897" s="3">
        <v>45892</v>
      </c>
      <c r="D897" t="s">
        <v>918</v>
      </c>
      <c r="E897" t="s">
        <v>2140</v>
      </c>
      <c r="F897" t="s">
        <v>3251</v>
      </c>
      <c r="G897" t="s">
        <v>3251</v>
      </c>
      <c r="H897" t="b">
        <v>0</v>
      </c>
      <c r="I897" t="b">
        <v>0</v>
      </c>
      <c r="K897" t="b">
        <v>1</v>
      </c>
      <c r="L897" t="b">
        <v>1</v>
      </c>
      <c r="M897" t="s">
        <v>4208</v>
      </c>
      <c r="N897" t="s">
        <v>5058</v>
      </c>
      <c r="O897" t="s">
        <v>6213</v>
      </c>
      <c r="P897" t="s">
        <v>6645</v>
      </c>
      <c r="Q897" t="s">
        <v>2140</v>
      </c>
      <c r="R897" t="s">
        <v>6848</v>
      </c>
      <c r="S897">
        <v>0</v>
      </c>
      <c r="T897" t="s">
        <v>2140</v>
      </c>
      <c r="U897" t="s">
        <v>7512</v>
      </c>
    </row>
    <row r="898" spans="1:21">
      <c r="A898" t="s">
        <v>24</v>
      </c>
      <c r="B898" s="2">
        <v>45892.38077546296</v>
      </c>
      <c r="C898" s="3">
        <v>45892</v>
      </c>
      <c r="D898" t="s">
        <v>919</v>
      </c>
      <c r="E898" t="s">
        <v>2140</v>
      </c>
      <c r="F898" t="s">
        <v>3252</v>
      </c>
      <c r="G898" t="s">
        <v>3252</v>
      </c>
      <c r="H898" t="b">
        <v>0</v>
      </c>
      <c r="I898" t="b">
        <v>0</v>
      </c>
      <c r="K898" t="b">
        <v>1</v>
      </c>
      <c r="L898" t="b">
        <v>1</v>
      </c>
      <c r="M898" t="s">
        <v>4208</v>
      </c>
      <c r="N898" t="s">
        <v>5059</v>
      </c>
      <c r="O898" t="s">
        <v>6213</v>
      </c>
      <c r="P898" t="s">
        <v>6645</v>
      </c>
      <c r="Q898" t="s">
        <v>2140</v>
      </c>
      <c r="R898" t="s">
        <v>6848</v>
      </c>
      <c r="S898">
        <v>0</v>
      </c>
      <c r="T898" t="s">
        <v>2140</v>
      </c>
      <c r="U898" t="s">
        <v>7513</v>
      </c>
    </row>
    <row r="899" spans="1:21">
      <c r="A899" t="s">
        <v>24</v>
      </c>
      <c r="B899" s="2">
        <v>45892.3812962963</v>
      </c>
      <c r="C899" s="3">
        <v>45892</v>
      </c>
      <c r="D899" t="s">
        <v>920</v>
      </c>
      <c r="E899" t="s">
        <v>2140</v>
      </c>
      <c r="F899" t="s">
        <v>3253</v>
      </c>
      <c r="G899" t="s">
        <v>3253</v>
      </c>
      <c r="H899" t="b">
        <v>0</v>
      </c>
      <c r="I899" t="b">
        <v>0</v>
      </c>
      <c r="K899" t="b">
        <v>1</v>
      </c>
      <c r="L899" t="b">
        <v>1</v>
      </c>
      <c r="M899" t="s">
        <v>4208</v>
      </c>
      <c r="N899" t="s">
        <v>5060</v>
      </c>
      <c r="O899" t="s">
        <v>6213</v>
      </c>
      <c r="P899" t="s">
        <v>6645</v>
      </c>
      <c r="Q899" t="s">
        <v>2140</v>
      </c>
      <c r="R899" t="s">
        <v>6848</v>
      </c>
      <c r="S899">
        <v>0</v>
      </c>
      <c r="T899" t="s">
        <v>2140</v>
      </c>
      <c r="U899" t="s">
        <v>7514</v>
      </c>
    </row>
    <row r="900" spans="1:21">
      <c r="A900" t="s">
        <v>24</v>
      </c>
      <c r="B900" s="2">
        <v>45892.38182870371</v>
      </c>
      <c r="C900" s="3">
        <v>45892</v>
      </c>
      <c r="D900" t="s">
        <v>921</v>
      </c>
      <c r="E900" t="s">
        <v>2140</v>
      </c>
      <c r="F900" t="s">
        <v>3254</v>
      </c>
      <c r="G900" t="s">
        <v>3254</v>
      </c>
      <c r="H900" t="b">
        <v>0</v>
      </c>
      <c r="I900" t="b">
        <v>0</v>
      </c>
      <c r="K900" t="b">
        <v>1</v>
      </c>
      <c r="L900" t="b">
        <v>1</v>
      </c>
      <c r="M900" t="s">
        <v>4208</v>
      </c>
      <c r="N900" t="s">
        <v>5061</v>
      </c>
      <c r="O900" t="s">
        <v>6213</v>
      </c>
      <c r="P900" t="s">
        <v>6645</v>
      </c>
      <c r="Q900" t="s">
        <v>2140</v>
      </c>
      <c r="R900" t="s">
        <v>6848</v>
      </c>
      <c r="S900">
        <v>0</v>
      </c>
      <c r="T900" t="s">
        <v>2140</v>
      </c>
      <c r="U900" t="s">
        <v>7515</v>
      </c>
    </row>
    <row r="901" spans="1:21">
      <c r="A901" t="s">
        <v>24</v>
      </c>
      <c r="B901" s="2">
        <v>45892.38237268518</v>
      </c>
      <c r="C901" s="3">
        <v>45892</v>
      </c>
      <c r="D901" t="s">
        <v>922</v>
      </c>
      <c r="E901" t="s">
        <v>2140</v>
      </c>
      <c r="F901" t="s">
        <v>3255</v>
      </c>
      <c r="G901" t="s">
        <v>3255</v>
      </c>
      <c r="H901" t="b">
        <v>0</v>
      </c>
      <c r="I901" t="b">
        <v>0</v>
      </c>
      <c r="K901" t="b">
        <v>1</v>
      </c>
      <c r="L901" t="b">
        <v>1</v>
      </c>
      <c r="M901" t="s">
        <v>4208</v>
      </c>
      <c r="N901" t="s">
        <v>5062</v>
      </c>
      <c r="O901" t="s">
        <v>6213</v>
      </c>
      <c r="P901" t="s">
        <v>6645</v>
      </c>
      <c r="Q901" t="s">
        <v>2140</v>
      </c>
      <c r="R901" t="s">
        <v>6848</v>
      </c>
      <c r="S901">
        <v>0</v>
      </c>
      <c r="T901" t="s">
        <v>2140</v>
      </c>
      <c r="U901" t="s">
        <v>7516</v>
      </c>
    </row>
    <row r="902" spans="1:21">
      <c r="A902" t="s">
        <v>24</v>
      </c>
      <c r="B902" s="2">
        <v>45892.38289351852</v>
      </c>
      <c r="C902" s="3">
        <v>45892</v>
      </c>
      <c r="D902" t="s">
        <v>923</v>
      </c>
      <c r="E902" t="s">
        <v>2140</v>
      </c>
      <c r="F902" t="s">
        <v>3256</v>
      </c>
      <c r="G902" t="s">
        <v>3256</v>
      </c>
      <c r="H902" t="b">
        <v>0</v>
      </c>
      <c r="I902" t="b">
        <v>0</v>
      </c>
      <c r="K902" t="b">
        <v>1</v>
      </c>
      <c r="L902" t="b">
        <v>1</v>
      </c>
      <c r="M902" t="s">
        <v>4208</v>
      </c>
      <c r="N902" t="s">
        <v>5063</v>
      </c>
      <c r="O902" t="s">
        <v>6213</v>
      </c>
      <c r="P902" t="s">
        <v>6645</v>
      </c>
      <c r="Q902" t="s">
        <v>2140</v>
      </c>
      <c r="R902" t="s">
        <v>6848</v>
      </c>
      <c r="S902">
        <v>0</v>
      </c>
      <c r="T902" t="s">
        <v>2140</v>
      </c>
      <c r="U902" t="s">
        <v>7517</v>
      </c>
    </row>
    <row r="903" spans="1:21">
      <c r="A903" t="s">
        <v>24</v>
      </c>
      <c r="B903" s="2">
        <v>45892.38341435185</v>
      </c>
      <c r="C903" s="3">
        <v>45892</v>
      </c>
      <c r="D903" t="s">
        <v>924</v>
      </c>
      <c r="E903" t="s">
        <v>2140</v>
      </c>
      <c r="F903" t="s">
        <v>3257</v>
      </c>
      <c r="G903" t="s">
        <v>3257</v>
      </c>
      <c r="H903" t="b">
        <v>0</v>
      </c>
      <c r="I903" t="b">
        <v>0</v>
      </c>
      <c r="K903" t="b">
        <v>1</v>
      </c>
      <c r="L903" t="b">
        <v>1</v>
      </c>
      <c r="M903" t="s">
        <v>4208</v>
      </c>
      <c r="N903" t="s">
        <v>5064</v>
      </c>
      <c r="O903" t="s">
        <v>6213</v>
      </c>
      <c r="P903" t="s">
        <v>6645</v>
      </c>
      <c r="Q903" t="s">
        <v>2140</v>
      </c>
      <c r="R903" t="s">
        <v>6848</v>
      </c>
      <c r="S903">
        <v>0</v>
      </c>
      <c r="T903" t="s">
        <v>2140</v>
      </c>
      <c r="U903" t="s">
        <v>7518</v>
      </c>
    </row>
    <row r="904" spans="1:21">
      <c r="A904" t="s">
        <v>24</v>
      </c>
      <c r="B904" s="2">
        <v>45892.38394675926</v>
      </c>
      <c r="C904" s="3">
        <v>45892</v>
      </c>
      <c r="D904" t="s">
        <v>925</v>
      </c>
      <c r="E904" t="s">
        <v>2140</v>
      </c>
      <c r="F904" t="s">
        <v>3258</v>
      </c>
      <c r="G904" t="s">
        <v>3258</v>
      </c>
      <c r="H904" t="b">
        <v>0</v>
      </c>
      <c r="I904" t="b">
        <v>0</v>
      </c>
      <c r="K904" t="b">
        <v>1</v>
      </c>
      <c r="L904" t="b">
        <v>1</v>
      </c>
      <c r="M904" t="s">
        <v>4208</v>
      </c>
      <c r="N904" t="s">
        <v>5065</v>
      </c>
      <c r="O904" t="s">
        <v>6213</v>
      </c>
      <c r="P904" t="s">
        <v>6645</v>
      </c>
      <c r="Q904" t="s">
        <v>2140</v>
      </c>
      <c r="R904" t="s">
        <v>6848</v>
      </c>
      <c r="S904">
        <v>0</v>
      </c>
      <c r="T904" t="s">
        <v>2140</v>
      </c>
      <c r="U904" t="s">
        <v>7519</v>
      </c>
    </row>
    <row r="905" spans="1:21">
      <c r="A905" t="s">
        <v>24</v>
      </c>
      <c r="B905" s="2">
        <v>45892.38530092593</v>
      </c>
      <c r="C905" s="3">
        <v>45892</v>
      </c>
      <c r="D905" t="s">
        <v>926</v>
      </c>
      <c r="E905" t="s">
        <v>2141</v>
      </c>
      <c r="F905" t="s">
        <v>3259</v>
      </c>
      <c r="G905" t="s">
        <v>3259</v>
      </c>
      <c r="H905" t="b">
        <v>0</v>
      </c>
      <c r="I905" t="b">
        <v>0</v>
      </c>
      <c r="K905" t="b">
        <v>1</v>
      </c>
      <c r="L905" t="b">
        <v>0</v>
      </c>
      <c r="M905" t="s">
        <v>4208</v>
      </c>
      <c r="N905" t="s">
        <v>5066</v>
      </c>
      <c r="O905" t="s">
        <v>6214</v>
      </c>
      <c r="P905" t="s">
        <v>6646</v>
      </c>
      <c r="Q905" t="s">
        <v>2141</v>
      </c>
      <c r="R905" t="s">
        <v>6853</v>
      </c>
      <c r="S905">
        <v>0</v>
      </c>
    </row>
    <row r="906" spans="1:21">
      <c r="A906" t="s">
        <v>24</v>
      </c>
      <c r="B906" s="2">
        <v>45892.38568287037</v>
      </c>
      <c r="C906" s="3">
        <v>45892</v>
      </c>
      <c r="D906" t="s">
        <v>927</v>
      </c>
      <c r="E906" t="s">
        <v>2141</v>
      </c>
      <c r="F906" t="s">
        <v>3260</v>
      </c>
      <c r="G906" t="s">
        <v>3260</v>
      </c>
      <c r="H906" t="b">
        <v>0</v>
      </c>
      <c r="I906" t="b">
        <v>0</v>
      </c>
      <c r="K906" t="b">
        <v>1</v>
      </c>
      <c r="L906" t="b">
        <v>1</v>
      </c>
      <c r="M906" t="s">
        <v>4208</v>
      </c>
      <c r="N906" t="s">
        <v>5067</v>
      </c>
      <c r="O906" t="s">
        <v>6214</v>
      </c>
      <c r="P906" t="s">
        <v>6646</v>
      </c>
      <c r="Q906" t="s">
        <v>2141</v>
      </c>
      <c r="R906" t="s">
        <v>6853</v>
      </c>
      <c r="S906">
        <v>0</v>
      </c>
      <c r="T906" t="s">
        <v>2141</v>
      </c>
      <c r="U906" t="s">
        <v>7520</v>
      </c>
    </row>
    <row r="907" spans="1:21">
      <c r="A907" t="s">
        <v>24</v>
      </c>
      <c r="B907" s="2">
        <v>45892.38633101852</v>
      </c>
      <c r="C907" s="3">
        <v>45892</v>
      </c>
      <c r="D907" t="s">
        <v>928</v>
      </c>
      <c r="E907" t="s">
        <v>2141</v>
      </c>
      <c r="F907" t="s">
        <v>3261</v>
      </c>
      <c r="G907" t="s">
        <v>3261</v>
      </c>
      <c r="H907" t="b">
        <v>0</v>
      </c>
      <c r="I907" t="b">
        <v>0</v>
      </c>
      <c r="K907" t="b">
        <v>1</v>
      </c>
      <c r="L907" t="b">
        <v>1</v>
      </c>
      <c r="M907" t="s">
        <v>4208</v>
      </c>
      <c r="N907" t="s">
        <v>5068</v>
      </c>
      <c r="O907" t="s">
        <v>6214</v>
      </c>
      <c r="P907" t="s">
        <v>6646</v>
      </c>
      <c r="Q907" t="s">
        <v>2141</v>
      </c>
      <c r="R907" t="s">
        <v>6853</v>
      </c>
      <c r="S907">
        <v>0</v>
      </c>
      <c r="T907" t="s">
        <v>2141</v>
      </c>
      <c r="U907" t="s">
        <v>7521</v>
      </c>
    </row>
    <row r="908" spans="1:21">
      <c r="A908" t="s">
        <v>24</v>
      </c>
      <c r="B908" s="2">
        <v>45892.3869675926</v>
      </c>
      <c r="C908" s="3">
        <v>45892</v>
      </c>
      <c r="D908" t="s">
        <v>929</v>
      </c>
      <c r="E908" t="s">
        <v>2141</v>
      </c>
      <c r="F908" t="s">
        <v>3262</v>
      </c>
      <c r="G908" t="s">
        <v>3262</v>
      </c>
      <c r="H908" t="b">
        <v>0</v>
      </c>
      <c r="I908" t="b">
        <v>0</v>
      </c>
      <c r="K908" t="b">
        <v>1</v>
      </c>
      <c r="L908" t="b">
        <v>1</v>
      </c>
      <c r="M908" t="s">
        <v>4208</v>
      </c>
      <c r="N908" t="s">
        <v>5069</v>
      </c>
      <c r="O908" t="s">
        <v>6214</v>
      </c>
      <c r="P908" t="s">
        <v>6646</v>
      </c>
      <c r="Q908" t="s">
        <v>2141</v>
      </c>
      <c r="R908" t="s">
        <v>6853</v>
      </c>
      <c r="S908">
        <v>0</v>
      </c>
      <c r="T908" t="s">
        <v>2141</v>
      </c>
      <c r="U908" t="s">
        <v>7522</v>
      </c>
    </row>
    <row r="909" spans="1:21">
      <c r="A909" t="s">
        <v>24</v>
      </c>
      <c r="B909" s="2">
        <v>45892.38761574074</v>
      </c>
      <c r="C909" s="3">
        <v>45892</v>
      </c>
      <c r="D909" t="s">
        <v>930</v>
      </c>
      <c r="E909" t="s">
        <v>2141</v>
      </c>
      <c r="F909" t="s">
        <v>3263</v>
      </c>
      <c r="G909" t="s">
        <v>3263</v>
      </c>
      <c r="H909" t="b">
        <v>0</v>
      </c>
      <c r="I909" t="b">
        <v>0</v>
      </c>
      <c r="K909" t="b">
        <v>1</v>
      </c>
      <c r="L909" t="b">
        <v>1</v>
      </c>
      <c r="M909" t="s">
        <v>4208</v>
      </c>
      <c r="N909" t="s">
        <v>5070</v>
      </c>
      <c r="O909" t="s">
        <v>6214</v>
      </c>
      <c r="P909" t="s">
        <v>6646</v>
      </c>
      <c r="Q909" t="s">
        <v>2141</v>
      </c>
      <c r="R909" t="s">
        <v>6853</v>
      </c>
      <c r="S909">
        <v>0</v>
      </c>
      <c r="T909" t="s">
        <v>2141</v>
      </c>
      <c r="U909" t="s">
        <v>7523</v>
      </c>
    </row>
    <row r="910" spans="1:21">
      <c r="A910" t="s">
        <v>24</v>
      </c>
      <c r="B910" s="2">
        <v>45892.38895833334</v>
      </c>
      <c r="C910" s="3">
        <v>45892</v>
      </c>
      <c r="D910" t="s">
        <v>931</v>
      </c>
      <c r="E910" t="s">
        <v>2142</v>
      </c>
      <c r="F910" t="s">
        <v>3264</v>
      </c>
      <c r="G910" t="s">
        <v>3264</v>
      </c>
      <c r="H910" t="b">
        <v>0</v>
      </c>
      <c r="I910" t="b">
        <v>0</v>
      </c>
      <c r="K910" t="b">
        <v>1</v>
      </c>
      <c r="L910" t="b">
        <v>0</v>
      </c>
      <c r="M910" t="s">
        <v>4208</v>
      </c>
      <c r="N910" t="s">
        <v>5071</v>
      </c>
      <c r="O910" t="s">
        <v>6215</v>
      </c>
      <c r="P910" t="s">
        <v>6647</v>
      </c>
      <c r="Q910" t="s">
        <v>2142</v>
      </c>
      <c r="R910" t="s">
        <v>6851</v>
      </c>
      <c r="S910">
        <v>0</v>
      </c>
    </row>
    <row r="911" spans="1:21">
      <c r="A911" t="s">
        <v>24</v>
      </c>
      <c r="B911" s="2">
        <v>45892.38921296296</v>
      </c>
      <c r="C911" s="3">
        <v>45892</v>
      </c>
      <c r="D911" t="s">
        <v>932</v>
      </c>
      <c r="E911" t="s">
        <v>2142</v>
      </c>
      <c r="F911" t="s">
        <v>3265</v>
      </c>
      <c r="G911" t="s">
        <v>3265</v>
      </c>
      <c r="H911" t="b">
        <v>0</v>
      </c>
      <c r="I911" t="b">
        <v>0</v>
      </c>
      <c r="K911" t="b">
        <v>1</v>
      </c>
      <c r="L911" t="b">
        <v>1</v>
      </c>
      <c r="M911" t="s">
        <v>4208</v>
      </c>
      <c r="N911" t="s">
        <v>5072</v>
      </c>
      <c r="O911" t="s">
        <v>6215</v>
      </c>
      <c r="P911" t="s">
        <v>6647</v>
      </c>
      <c r="Q911" t="s">
        <v>2142</v>
      </c>
      <c r="R911" t="s">
        <v>6851</v>
      </c>
      <c r="S911">
        <v>0</v>
      </c>
      <c r="T911" t="s">
        <v>2142</v>
      </c>
      <c r="U911" t="s">
        <v>7524</v>
      </c>
    </row>
    <row r="912" spans="1:21">
      <c r="A912" t="s">
        <v>24</v>
      </c>
      <c r="B912" s="2">
        <v>45892.38976851852</v>
      </c>
      <c r="C912" s="3">
        <v>45892</v>
      </c>
      <c r="D912" t="s">
        <v>933</v>
      </c>
      <c r="E912" t="s">
        <v>2142</v>
      </c>
      <c r="F912" t="s">
        <v>3266</v>
      </c>
      <c r="G912" t="s">
        <v>3266</v>
      </c>
      <c r="H912" t="b">
        <v>0</v>
      </c>
      <c r="I912" t="b">
        <v>0</v>
      </c>
      <c r="K912" t="b">
        <v>1</v>
      </c>
      <c r="L912" t="b">
        <v>1</v>
      </c>
      <c r="M912" t="s">
        <v>4208</v>
      </c>
      <c r="N912" t="s">
        <v>5073</v>
      </c>
      <c r="O912" t="s">
        <v>6215</v>
      </c>
      <c r="P912" t="s">
        <v>6647</v>
      </c>
      <c r="Q912" t="s">
        <v>2142</v>
      </c>
      <c r="R912" t="s">
        <v>6851</v>
      </c>
      <c r="S912">
        <v>0</v>
      </c>
      <c r="T912" t="s">
        <v>2142</v>
      </c>
      <c r="U912" t="s">
        <v>7525</v>
      </c>
    </row>
    <row r="913" spans="1:21">
      <c r="A913" t="s">
        <v>24</v>
      </c>
      <c r="B913" s="2">
        <v>45892.39030092592</v>
      </c>
      <c r="C913" s="3">
        <v>45892</v>
      </c>
      <c r="D913" t="s">
        <v>934</v>
      </c>
      <c r="E913" t="s">
        <v>2142</v>
      </c>
      <c r="F913" t="s">
        <v>3267</v>
      </c>
      <c r="G913" t="s">
        <v>3267</v>
      </c>
      <c r="H913" t="b">
        <v>0</v>
      </c>
      <c r="I913" t="b">
        <v>0</v>
      </c>
      <c r="K913" t="b">
        <v>1</v>
      </c>
      <c r="L913" t="b">
        <v>1</v>
      </c>
      <c r="M913" t="s">
        <v>4208</v>
      </c>
      <c r="N913" t="s">
        <v>5074</v>
      </c>
      <c r="O913" t="s">
        <v>6215</v>
      </c>
      <c r="P913" t="s">
        <v>6647</v>
      </c>
      <c r="Q913" t="s">
        <v>2142</v>
      </c>
      <c r="R913" t="s">
        <v>6851</v>
      </c>
      <c r="S913">
        <v>0</v>
      </c>
      <c r="T913" t="s">
        <v>2142</v>
      </c>
      <c r="U913" t="s">
        <v>7526</v>
      </c>
    </row>
    <row r="914" spans="1:21">
      <c r="A914" t="s">
        <v>24</v>
      </c>
      <c r="B914" s="2">
        <v>45892.39082175926</v>
      </c>
      <c r="C914" s="3">
        <v>45892</v>
      </c>
      <c r="D914" t="s">
        <v>935</v>
      </c>
      <c r="E914" t="s">
        <v>2142</v>
      </c>
      <c r="F914" t="s">
        <v>3268</v>
      </c>
      <c r="G914" t="s">
        <v>3268</v>
      </c>
      <c r="H914" t="b">
        <v>0</v>
      </c>
      <c r="I914" t="b">
        <v>0</v>
      </c>
      <c r="K914" t="b">
        <v>1</v>
      </c>
      <c r="L914" t="b">
        <v>1</v>
      </c>
      <c r="M914" t="s">
        <v>4208</v>
      </c>
      <c r="N914" t="s">
        <v>5075</v>
      </c>
      <c r="O914" t="s">
        <v>6215</v>
      </c>
      <c r="P914" t="s">
        <v>6647</v>
      </c>
      <c r="Q914" t="s">
        <v>2142</v>
      </c>
      <c r="R914" t="s">
        <v>6851</v>
      </c>
      <c r="S914">
        <v>0</v>
      </c>
      <c r="T914" t="s">
        <v>2142</v>
      </c>
      <c r="U914" t="s">
        <v>7527</v>
      </c>
    </row>
    <row r="915" spans="1:21">
      <c r="A915" t="s">
        <v>24</v>
      </c>
      <c r="B915" s="2">
        <v>45892.39137731482</v>
      </c>
      <c r="C915" s="3">
        <v>45892</v>
      </c>
      <c r="D915" t="s">
        <v>936</v>
      </c>
      <c r="E915" t="s">
        <v>2142</v>
      </c>
      <c r="F915" t="s">
        <v>3269</v>
      </c>
      <c r="G915" t="s">
        <v>3269</v>
      </c>
      <c r="H915" t="b">
        <v>0</v>
      </c>
      <c r="I915" t="b">
        <v>0</v>
      </c>
      <c r="K915" t="b">
        <v>1</v>
      </c>
      <c r="L915" t="b">
        <v>1</v>
      </c>
      <c r="M915" t="s">
        <v>4208</v>
      </c>
      <c r="N915" t="s">
        <v>5076</v>
      </c>
      <c r="O915" t="s">
        <v>6215</v>
      </c>
      <c r="P915" t="s">
        <v>6647</v>
      </c>
      <c r="Q915" t="s">
        <v>2142</v>
      </c>
      <c r="R915" t="s">
        <v>6851</v>
      </c>
      <c r="S915">
        <v>0</v>
      </c>
      <c r="T915" t="s">
        <v>2142</v>
      </c>
      <c r="U915" t="s">
        <v>7528</v>
      </c>
    </row>
    <row r="916" spans="1:21">
      <c r="A916" t="s">
        <v>24</v>
      </c>
      <c r="B916" s="2">
        <v>45892.39192129629</v>
      </c>
      <c r="C916" s="3">
        <v>45892</v>
      </c>
      <c r="D916" t="s">
        <v>937</v>
      </c>
      <c r="E916" t="s">
        <v>2142</v>
      </c>
      <c r="F916" t="s">
        <v>3270</v>
      </c>
      <c r="G916" t="s">
        <v>3270</v>
      </c>
      <c r="H916" t="b">
        <v>0</v>
      </c>
      <c r="I916" t="b">
        <v>0</v>
      </c>
      <c r="K916" t="b">
        <v>1</v>
      </c>
      <c r="L916" t="b">
        <v>1</v>
      </c>
      <c r="M916" t="s">
        <v>4208</v>
      </c>
      <c r="N916" t="s">
        <v>5077</v>
      </c>
      <c r="O916" t="s">
        <v>6215</v>
      </c>
      <c r="P916" t="s">
        <v>6647</v>
      </c>
      <c r="Q916" t="s">
        <v>2142</v>
      </c>
      <c r="R916" t="s">
        <v>6851</v>
      </c>
      <c r="S916">
        <v>0</v>
      </c>
      <c r="T916" t="s">
        <v>2142</v>
      </c>
      <c r="U916" t="s">
        <v>7529</v>
      </c>
    </row>
    <row r="917" spans="1:21">
      <c r="A917" t="s">
        <v>24</v>
      </c>
      <c r="B917" s="2">
        <v>45892.39243055556</v>
      </c>
      <c r="C917" s="3">
        <v>45892</v>
      </c>
      <c r="D917" t="s">
        <v>938</v>
      </c>
      <c r="E917" t="s">
        <v>2142</v>
      </c>
      <c r="F917" t="s">
        <v>3271</v>
      </c>
      <c r="G917" t="s">
        <v>3271</v>
      </c>
      <c r="H917" t="b">
        <v>0</v>
      </c>
      <c r="I917" t="b">
        <v>0</v>
      </c>
      <c r="K917" t="b">
        <v>1</v>
      </c>
      <c r="L917" t="b">
        <v>1</v>
      </c>
      <c r="M917" t="s">
        <v>4208</v>
      </c>
      <c r="N917" t="s">
        <v>5078</v>
      </c>
      <c r="O917" t="s">
        <v>6215</v>
      </c>
      <c r="P917" t="s">
        <v>6647</v>
      </c>
      <c r="Q917" t="s">
        <v>2142</v>
      </c>
      <c r="R917" t="s">
        <v>6851</v>
      </c>
      <c r="S917">
        <v>0</v>
      </c>
      <c r="T917" t="s">
        <v>2142</v>
      </c>
      <c r="U917" t="s">
        <v>7530</v>
      </c>
    </row>
    <row r="918" spans="1:21">
      <c r="A918" t="s">
        <v>24</v>
      </c>
      <c r="B918" s="2">
        <v>45892.39377314815</v>
      </c>
      <c r="C918" s="3">
        <v>45892</v>
      </c>
      <c r="D918" t="s">
        <v>939</v>
      </c>
      <c r="E918" t="s">
        <v>2143</v>
      </c>
      <c r="F918" t="s">
        <v>3272</v>
      </c>
      <c r="G918" t="s">
        <v>3272</v>
      </c>
      <c r="H918" t="b">
        <v>0</v>
      </c>
      <c r="I918" t="b">
        <v>0</v>
      </c>
      <c r="K918" t="b">
        <v>1</v>
      </c>
      <c r="L918" t="b">
        <v>0</v>
      </c>
      <c r="M918" t="s">
        <v>4208</v>
      </c>
      <c r="N918" t="s">
        <v>5079</v>
      </c>
      <c r="O918" t="s">
        <v>6216</v>
      </c>
      <c r="P918" t="s">
        <v>6648</v>
      </c>
      <c r="Q918" t="s">
        <v>2143</v>
      </c>
      <c r="R918" t="s">
        <v>6848</v>
      </c>
      <c r="S918">
        <v>0</v>
      </c>
    </row>
    <row r="919" spans="1:21">
      <c r="A919" t="s">
        <v>24</v>
      </c>
      <c r="B919" s="2">
        <v>45892.39403935185</v>
      </c>
      <c r="C919" s="3">
        <v>45892</v>
      </c>
      <c r="D919" t="s">
        <v>940</v>
      </c>
      <c r="E919" t="s">
        <v>2143</v>
      </c>
      <c r="F919" t="s">
        <v>3273</v>
      </c>
      <c r="G919" t="s">
        <v>3273</v>
      </c>
      <c r="H919" t="b">
        <v>0</v>
      </c>
      <c r="I919" t="b">
        <v>0</v>
      </c>
      <c r="K919" t="b">
        <v>1</v>
      </c>
      <c r="L919" t="b">
        <v>1</v>
      </c>
      <c r="M919" t="s">
        <v>4208</v>
      </c>
      <c r="N919" t="s">
        <v>5080</v>
      </c>
      <c r="O919" t="s">
        <v>6216</v>
      </c>
      <c r="P919" t="s">
        <v>6648</v>
      </c>
      <c r="Q919" t="s">
        <v>2143</v>
      </c>
      <c r="R919" t="s">
        <v>6848</v>
      </c>
      <c r="S919">
        <v>0</v>
      </c>
      <c r="T919" t="s">
        <v>2143</v>
      </c>
      <c r="U919" t="s">
        <v>7531</v>
      </c>
    </row>
    <row r="920" spans="1:21">
      <c r="A920" t="s">
        <v>24</v>
      </c>
      <c r="B920" s="2">
        <v>45892.39456018519</v>
      </c>
      <c r="C920" s="3">
        <v>45892</v>
      </c>
      <c r="D920" t="s">
        <v>941</v>
      </c>
      <c r="E920" t="s">
        <v>2143</v>
      </c>
      <c r="F920" t="s">
        <v>3274</v>
      </c>
      <c r="G920" t="s">
        <v>3274</v>
      </c>
      <c r="H920" t="b">
        <v>0</v>
      </c>
      <c r="I920" t="b">
        <v>0</v>
      </c>
      <c r="K920" t="b">
        <v>1</v>
      </c>
      <c r="L920" t="b">
        <v>1</v>
      </c>
      <c r="M920" t="s">
        <v>4208</v>
      </c>
      <c r="N920" t="s">
        <v>5081</v>
      </c>
      <c r="O920" t="s">
        <v>6216</v>
      </c>
      <c r="P920" t="s">
        <v>6648</v>
      </c>
      <c r="Q920" t="s">
        <v>2143</v>
      </c>
      <c r="R920" t="s">
        <v>6848</v>
      </c>
      <c r="S920">
        <v>0</v>
      </c>
      <c r="T920" t="s">
        <v>2143</v>
      </c>
      <c r="U920" t="s">
        <v>7532</v>
      </c>
    </row>
    <row r="921" spans="1:21">
      <c r="A921" t="s">
        <v>24</v>
      </c>
      <c r="B921" s="2">
        <v>45892.39508101852</v>
      </c>
      <c r="C921" s="3">
        <v>45892</v>
      </c>
      <c r="D921" t="s">
        <v>942</v>
      </c>
      <c r="E921" t="s">
        <v>2143</v>
      </c>
      <c r="F921" t="s">
        <v>3275</v>
      </c>
      <c r="G921" t="s">
        <v>3275</v>
      </c>
      <c r="H921" t="b">
        <v>0</v>
      </c>
      <c r="I921" t="b">
        <v>0</v>
      </c>
      <c r="K921" t="b">
        <v>1</v>
      </c>
      <c r="L921" t="b">
        <v>1</v>
      </c>
      <c r="M921" t="s">
        <v>4208</v>
      </c>
      <c r="N921" t="s">
        <v>5082</v>
      </c>
      <c r="O921" t="s">
        <v>6216</v>
      </c>
      <c r="P921" t="s">
        <v>6648</v>
      </c>
      <c r="Q921" t="s">
        <v>2143</v>
      </c>
      <c r="R921" t="s">
        <v>6848</v>
      </c>
      <c r="S921">
        <v>0</v>
      </c>
      <c r="T921" t="s">
        <v>2143</v>
      </c>
      <c r="U921" t="s">
        <v>7533</v>
      </c>
    </row>
    <row r="922" spans="1:21">
      <c r="A922" t="s">
        <v>24</v>
      </c>
      <c r="B922" s="2">
        <v>45892.39572916667</v>
      </c>
      <c r="C922" s="3">
        <v>45892</v>
      </c>
      <c r="D922" t="s">
        <v>943</v>
      </c>
      <c r="E922" t="s">
        <v>2143</v>
      </c>
      <c r="F922" t="s">
        <v>3276</v>
      </c>
      <c r="G922" t="s">
        <v>3276</v>
      </c>
      <c r="H922" t="b">
        <v>0</v>
      </c>
      <c r="I922" t="b">
        <v>0</v>
      </c>
      <c r="K922" t="b">
        <v>1</v>
      </c>
      <c r="L922" t="b">
        <v>1</v>
      </c>
      <c r="M922" t="s">
        <v>4208</v>
      </c>
      <c r="N922" t="s">
        <v>5083</v>
      </c>
      <c r="O922" t="s">
        <v>6216</v>
      </c>
      <c r="P922" t="s">
        <v>6648</v>
      </c>
      <c r="Q922" t="s">
        <v>2143</v>
      </c>
      <c r="R922" t="s">
        <v>6848</v>
      </c>
      <c r="S922">
        <v>0</v>
      </c>
      <c r="T922" t="s">
        <v>2143</v>
      </c>
      <c r="U922" t="s">
        <v>7534</v>
      </c>
    </row>
    <row r="923" spans="1:21">
      <c r="A923" t="s">
        <v>24</v>
      </c>
      <c r="B923" s="2">
        <v>45892.39623842593</v>
      </c>
      <c r="C923" s="3">
        <v>45892</v>
      </c>
      <c r="D923" t="s">
        <v>42</v>
      </c>
      <c r="E923" t="s">
        <v>2143</v>
      </c>
      <c r="F923" t="s">
        <v>3277</v>
      </c>
      <c r="G923" t="s">
        <v>3277</v>
      </c>
      <c r="H923" t="b">
        <v>0</v>
      </c>
      <c r="I923" t="b">
        <v>0</v>
      </c>
      <c r="K923" t="b">
        <v>1</v>
      </c>
      <c r="L923" t="b">
        <v>1</v>
      </c>
      <c r="M923" t="s">
        <v>4208</v>
      </c>
      <c r="N923" t="s">
        <v>5084</v>
      </c>
      <c r="O923" t="s">
        <v>6216</v>
      </c>
      <c r="P923" t="s">
        <v>6648</v>
      </c>
      <c r="Q923" t="s">
        <v>2143</v>
      </c>
      <c r="R923" t="s">
        <v>6848</v>
      </c>
      <c r="S923">
        <v>0</v>
      </c>
      <c r="T923" t="s">
        <v>2143</v>
      </c>
      <c r="U923" t="s">
        <v>7535</v>
      </c>
    </row>
    <row r="924" spans="1:21">
      <c r="A924" t="s">
        <v>24</v>
      </c>
      <c r="B924" s="2">
        <v>45892.39675925926</v>
      </c>
      <c r="C924" s="3">
        <v>45892</v>
      </c>
      <c r="D924" t="s">
        <v>944</v>
      </c>
      <c r="E924" t="s">
        <v>2143</v>
      </c>
      <c r="F924" t="s">
        <v>3278</v>
      </c>
      <c r="G924" t="s">
        <v>3278</v>
      </c>
      <c r="H924" t="b">
        <v>0</v>
      </c>
      <c r="I924" t="b">
        <v>0</v>
      </c>
      <c r="K924" t="b">
        <v>1</v>
      </c>
      <c r="L924" t="b">
        <v>1</v>
      </c>
      <c r="M924" t="s">
        <v>4208</v>
      </c>
      <c r="N924" t="s">
        <v>5085</v>
      </c>
      <c r="O924" t="s">
        <v>6216</v>
      </c>
      <c r="P924" t="s">
        <v>6648</v>
      </c>
      <c r="Q924" t="s">
        <v>2143</v>
      </c>
      <c r="R924" t="s">
        <v>6848</v>
      </c>
      <c r="S924">
        <v>0</v>
      </c>
      <c r="T924" t="s">
        <v>2143</v>
      </c>
      <c r="U924" t="s">
        <v>7536</v>
      </c>
    </row>
    <row r="925" spans="1:21">
      <c r="A925" t="s">
        <v>24</v>
      </c>
      <c r="B925" s="2">
        <v>45892.39806712963</v>
      </c>
      <c r="C925" s="3">
        <v>45892</v>
      </c>
      <c r="D925" t="s">
        <v>945</v>
      </c>
      <c r="E925" t="s">
        <v>2144</v>
      </c>
      <c r="F925" t="s">
        <v>3279</v>
      </c>
      <c r="G925" t="s">
        <v>3279</v>
      </c>
      <c r="H925" t="b">
        <v>0</v>
      </c>
      <c r="I925" t="b">
        <v>0</v>
      </c>
      <c r="K925" t="b">
        <v>1</v>
      </c>
      <c r="L925" t="b">
        <v>0</v>
      </c>
      <c r="M925" t="s">
        <v>4208</v>
      </c>
      <c r="N925" t="s">
        <v>5086</v>
      </c>
      <c r="O925" t="s">
        <v>6217</v>
      </c>
      <c r="P925" t="s">
        <v>6649</v>
      </c>
      <c r="Q925" t="s">
        <v>2144</v>
      </c>
      <c r="R925" t="s">
        <v>6878</v>
      </c>
      <c r="S925">
        <v>0</v>
      </c>
    </row>
    <row r="926" spans="1:21">
      <c r="A926" t="s">
        <v>24</v>
      </c>
      <c r="B926" s="2">
        <v>45892.39833333333</v>
      </c>
      <c r="C926" s="3">
        <v>45892</v>
      </c>
      <c r="D926" t="s">
        <v>946</v>
      </c>
      <c r="E926" t="s">
        <v>2144</v>
      </c>
      <c r="F926" t="s">
        <v>3280</v>
      </c>
      <c r="G926" t="s">
        <v>3280</v>
      </c>
      <c r="H926" t="b">
        <v>0</v>
      </c>
      <c r="I926" t="b">
        <v>0</v>
      </c>
      <c r="K926" t="b">
        <v>1</v>
      </c>
      <c r="L926" t="b">
        <v>1</v>
      </c>
      <c r="M926" t="s">
        <v>4208</v>
      </c>
      <c r="N926" t="s">
        <v>5087</v>
      </c>
      <c r="O926" t="s">
        <v>6217</v>
      </c>
      <c r="P926" t="s">
        <v>6649</v>
      </c>
      <c r="Q926" t="s">
        <v>2144</v>
      </c>
      <c r="R926" t="s">
        <v>6878</v>
      </c>
      <c r="S926">
        <v>0</v>
      </c>
      <c r="T926" t="s">
        <v>2144</v>
      </c>
      <c r="U926" t="s">
        <v>7537</v>
      </c>
    </row>
    <row r="927" spans="1:21">
      <c r="A927" t="s">
        <v>24</v>
      </c>
      <c r="B927" s="2">
        <v>45892.39884259259</v>
      </c>
      <c r="C927" s="3">
        <v>45892</v>
      </c>
      <c r="D927" t="s">
        <v>947</v>
      </c>
      <c r="E927" t="s">
        <v>2144</v>
      </c>
      <c r="F927" t="s">
        <v>3281</v>
      </c>
      <c r="G927" t="s">
        <v>3281</v>
      </c>
      <c r="H927" t="b">
        <v>0</v>
      </c>
      <c r="I927" t="b">
        <v>0</v>
      </c>
      <c r="K927" t="b">
        <v>1</v>
      </c>
      <c r="L927" t="b">
        <v>1</v>
      </c>
      <c r="M927" t="s">
        <v>4208</v>
      </c>
      <c r="N927" t="s">
        <v>5088</v>
      </c>
      <c r="O927" t="s">
        <v>6217</v>
      </c>
      <c r="P927" t="s">
        <v>6649</v>
      </c>
      <c r="Q927" t="s">
        <v>2144</v>
      </c>
      <c r="R927" t="s">
        <v>6878</v>
      </c>
      <c r="S927">
        <v>0</v>
      </c>
      <c r="T927" t="s">
        <v>2144</v>
      </c>
      <c r="U927" t="s">
        <v>7538</v>
      </c>
    </row>
    <row r="928" spans="1:21">
      <c r="A928" t="s">
        <v>24</v>
      </c>
      <c r="B928" s="2">
        <v>45892.399375</v>
      </c>
      <c r="C928" s="3">
        <v>45892</v>
      </c>
      <c r="D928" t="s">
        <v>948</v>
      </c>
      <c r="E928" t="s">
        <v>2144</v>
      </c>
      <c r="F928" t="s">
        <v>3282</v>
      </c>
      <c r="G928" t="s">
        <v>3282</v>
      </c>
      <c r="H928" t="b">
        <v>0</v>
      </c>
      <c r="I928" t="b">
        <v>0</v>
      </c>
      <c r="K928" t="b">
        <v>1</v>
      </c>
      <c r="L928" t="b">
        <v>1</v>
      </c>
      <c r="M928" t="s">
        <v>4208</v>
      </c>
      <c r="N928" t="s">
        <v>5089</v>
      </c>
      <c r="O928" t="s">
        <v>6217</v>
      </c>
      <c r="P928" t="s">
        <v>6649</v>
      </c>
      <c r="Q928" t="s">
        <v>2144</v>
      </c>
      <c r="R928" t="s">
        <v>6878</v>
      </c>
      <c r="S928">
        <v>0</v>
      </c>
      <c r="T928" t="s">
        <v>2144</v>
      </c>
      <c r="U928" t="s">
        <v>7539</v>
      </c>
    </row>
    <row r="929" spans="1:21">
      <c r="A929" t="s">
        <v>24</v>
      </c>
      <c r="B929" s="2">
        <v>45892.39991898148</v>
      </c>
      <c r="C929" s="3">
        <v>45892</v>
      </c>
      <c r="D929" t="s">
        <v>949</v>
      </c>
      <c r="E929" t="s">
        <v>2144</v>
      </c>
      <c r="F929" t="s">
        <v>3283</v>
      </c>
      <c r="G929" t="s">
        <v>3283</v>
      </c>
      <c r="H929" t="b">
        <v>0</v>
      </c>
      <c r="I929" t="b">
        <v>0</v>
      </c>
      <c r="K929" t="b">
        <v>1</v>
      </c>
      <c r="L929" t="b">
        <v>1</v>
      </c>
      <c r="M929" t="s">
        <v>4208</v>
      </c>
      <c r="N929" t="s">
        <v>5090</v>
      </c>
      <c r="O929" t="s">
        <v>6217</v>
      </c>
      <c r="P929" t="s">
        <v>6649</v>
      </c>
      <c r="Q929" t="s">
        <v>2144</v>
      </c>
      <c r="R929" t="s">
        <v>6878</v>
      </c>
      <c r="S929">
        <v>0</v>
      </c>
      <c r="T929" t="s">
        <v>2144</v>
      </c>
      <c r="U929" t="s">
        <v>7540</v>
      </c>
    </row>
    <row r="930" spans="1:21">
      <c r="A930" t="s">
        <v>24</v>
      </c>
      <c r="B930" s="2">
        <v>45892.40042824074</v>
      </c>
      <c r="C930" s="3">
        <v>45892</v>
      </c>
      <c r="D930" t="s">
        <v>950</v>
      </c>
      <c r="E930" t="s">
        <v>2144</v>
      </c>
      <c r="F930" t="s">
        <v>3284</v>
      </c>
      <c r="G930" t="s">
        <v>3284</v>
      </c>
      <c r="H930" t="b">
        <v>0</v>
      </c>
      <c r="I930" t="b">
        <v>0</v>
      </c>
      <c r="K930" t="b">
        <v>1</v>
      </c>
      <c r="L930" t="b">
        <v>1</v>
      </c>
      <c r="M930" t="s">
        <v>4208</v>
      </c>
      <c r="N930" t="s">
        <v>5091</v>
      </c>
      <c r="O930" t="s">
        <v>6217</v>
      </c>
      <c r="P930" t="s">
        <v>6649</v>
      </c>
      <c r="Q930" t="s">
        <v>2144</v>
      </c>
      <c r="R930" t="s">
        <v>6878</v>
      </c>
      <c r="S930">
        <v>0</v>
      </c>
      <c r="T930" t="s">
        <v>2144</v>
      </c>
      <c r="U930" t="s">
        <v>7541</v>
      </c>
    </row>
    <row r="931" spans="1:21">
      <c r="A931" t="s">
        <v>24</v>
      </c>
      <c r="B931" s="2">
        <v>45892.4009375</v>
      </c>
      <c r="C931" s="3">
        <v>45892</v>
      </c>
      <c r="D931" t="s">
        <v>951</v>
      </c>
      <c r="E931" t="s">
        <v>2144</v>
      </c>
      <c r="F931" t="s">
        <v>3285</v>
      </c>
      <c r="G931" t="s">
        <v>3285</v>
      </c>
      <c r="H931" t="b">
        <v>0</v>
      </c>
      <c r="I931" t="b">
        <v>0</v>
      </c>
      <c r="K931" t="b">
        <v>1</v>
      </c>
      <c r="L931" t="b">
        <v>1</v>
      </c>
      <c r="M931" t="s">
        <v>4208</v>
      </c>
      <c r="N931" t="s">
        <v>5092</v>
      </c>
      <c r="O931" t="s">
        <v>6217</v>
      </c>
      <c r="P931" t="s">
        <v>6649</v>
      </c>
      <c r="Q931" t="s">
        <v>2144</v>
      </c>
      <c r="R931" t="s">
        <v>6878</v>
      </c>
      <c r="S931">
        <v>0</v>
      </c>
      <c r="T931" t="s">
        <v>2144</v>
      </c>
      <c r="U931" t="s">
        <v>7542</v>
      </c>
    </row>
    <row r="932" spans="1:21">
      <c r="A932" t="s">
        <v>24</v>
      </c>
      <c r="B932" s="2">
        <v>45892.40144675926</v>
      </c>
      <c r="C932" s="3">
        <v>45892</v>
      </c>
      <c r="D932" t="s">
        <v>952</v>
      </c>
      <c r="E932" t="s">
        <v>2144</v>
      </c>
      <c r="F932" t="s">
        <v>3286</v>
      </c>
      <c r="G932" t="s">
        <v>3286</v>
      </c>
      <c r="H932" t="b">
        <v>0</v>
      </c>
      <c r="I932" t="b">
        <v>0</v>
      </c>
      <c r="K932" t="b">
        <v>1</v>
      </c>
      <c r="L932" t="b">
        <v>1</v>
      </c>
      <c r="M932" t="s">
        <v>4208</v>
      </c>
      <c r="N932" t="s">
        <v>5093</v>
      </c>
      <c r="O932" t="s">
        <v>6217</v>
      </c>
      <c r="P932" t="s">
        <v>6649</v>
      </c>
      <c r="Q932" t="s">
        <v>2144</v>
      </c>
      <c r="R932" t="s">
        <v>6878</v>
      </c>
      <c r="S932">
        <v>0</v>
      </c>
      <c r="T932" t="s">
        <v>2144</v>
      </c>
      <c r="U932" t="s">
        <v>7543</v>
      </c>
    </row>
    <row r="933" spans="1:21">
      <c r="A933" t="s">
        <v>24</v>
      </c>
      <c r="B933" s="2">
        <v>45892.40199074074</v>
      </c>
      <c r="C933" s="3">
        <v>45892</v>
      </c>
      <c r="D933" t="s">
        <v>953</v>
      </c>
      <c r="E933" t="s">
        <v>2144</v>
      </c>
      <c r="F933" t="s">
        <v>3287</v>
      </c>
      <c r="G933" t="s">
        <v>3287</v>
      </c>
      <c r="H933" t="b">
        <v>0</v>
      </c>
      <c r="I933" t="b">
        <v>0</v>
      </c>
      <c r="K933" t="b">
        <v>1</v>
      </c>
      <c r="L933" t="b">
        <v>1</v>
      </c>
      <c r="M933" t="s">
        <v>4208</v>
      </c>
      <c r="N933" t="s">
        <v>5094</v>
      </c>
      <c r="O933" t="s">
        <v>6217</v>
      </c>
      <c r="P933" t="s">
        <v>6649</v>
      </c>
      <c r="Q933" t="s">
        <v>2144</v>
      </c>
      <c r="R933" t="s">
        <v>6878</v>
      </c>
      <c r="S933">
        <v>0</v>
      </c>
      <c r="T933" t="s">
        <v>2144</v>
      </c>
      <c r="U933" t="s">
        <v>7544</v>
      </c>
    </row>
    <row r="934" spans="1:21">
      <c r="A934" t="s">
        <v>24</v>
      </c>
      <c r="B934" s="2">
        <v>45892.40332175926</v>
      </c>
      <c r="C934" s="3">
        <v>45892</v>
      </c>
      <c r="D934" t="s">
        <v>954</v>
      </c>
      <c r="E934" t="s">
        <v>2145</v>
      </c>
      <c r="F934" t="s">
        <v>3288</v>
      </c>
      <c r="G934" t="s">
        <v>3288</v>
      </c>
      <c r="H934" t="b">
        <v>0</v>
      </c>
      <c r="I934" t="b">
        <v>0</v>
      </c>
      <c r="K934" t="b">
        <v>1</v>
      </c>
      <c r="L934" t="b">
        <v>0</v>
      </c>
      <c r="M934" t="s">
        <v>4208</v>
      </c>
      <c r="N934" t="s">
        <v>5095</v>
      </c>
      <c r="O934" t="s">
        <v>6218</v>
      </c>
      <c r="P934" t="s">
        <v>6650</v>
      </c>
      <c r="Q934" t="s">
        <v>2145</v>
      </c>
      <c r="R934" t="s">
        <v>6848</v>
      </c>
      <c r="S934">
        <v>0</v>
      </c>
    </row>
    <row r="935" spans="1:21">
      <c r="A935" t="s">
        <v>24</v>
      </c>
      <c r="B935" s="2">
        <v>45892.40358796297</v>
      </c>
      <c r="C935" s="3">
        <v>45892</v>
      </c>
      <c r="D935" t="s">
        <v>955</v>
      </c>
      <c r="E935" t="s">
        <v>2145</v>
      </c>
      <c r="F935" t="s">
        <v>3289</v>
      </c>
      <c r="G935" t="s">
        <v>3289</v>
      </c>
      <c r="H935" t="b">
        <v>0</v>
      </c>
      <c r="I935" t="b">
        <v>0</v>
      </c>
      <c r="K935" t="b">
        <v>1</v>
      </c>
      <c r="L935" t="b">
        <v>1</v>
      </c>
      <c r="M935" t="s">
        <v>4208</v>
      </c>
      <c r="N935" t="s">
        <v>5096</v>
      </c>
      <c r="O935" t="s">
        <v>6218</v>
      </c>
      <c r="P935" t="s">
        <v>6650</v>
      </c>
      <c r="Q935" t="s">
        <v>2145</v>
      </c>
      <c r="R935" t="s">
        <v>6848</v>
      </c>
      <c r="S935">
        <v>0</v>
      </c>
      <c r="T935" t="s">
        <v>2145</v>
      </c>
      <c r="U935" t="s">
        <v>7545</v>
      </c>
    </row>
    <row r="936" spans="1:21">
      <c r="A936" t="s">
        <v>24</v>
      </c>
      <c r="B936" s="2">
        <v>45892.4041087963</v>
      </c>
      <c r="C936" s="3">
        <v>45892</v>
      </c>
      <c r="D936" t="s">
        <v>956</v>
      </c>
      <c r="E936" t="s">
        <v>2145</v>
      </c>
      <c r="F936" t="s">
        <v>3290</v>
      </c>
      <c r="G936" t="s">
        <v>3290</v>
      </c>
      <c r="H936" t="b">
        <v>0</v>
      </c>
      <c r="I936" t="b">
        <v>0</v>
      </c>
      <c r="K936" t="b">
        <v>1</v>
      </c>
      <c r="L936" t="b">
        <v>1</v>
      </c>
      <c r="M936" t="s">
        <v>4208</v>
      </c>
      <c r="N936" t="s">
        <v>5097</v>
      </c>
      <c r="O936" t="s">
        <v>6218</v>
      </c>
      <c r="P936" t="s">
        <v>6650</v>
      </c>
      <c r="Q936" t="s">
        <v>2145</v>
      </c>
      <c r="R936" t="s">
        <v>6848</v>
      </c>
      <c r="S936">
        <v>0</v>
      </c>
      <c r="T936" t="s">
        <v>2145</v>
      </c>
      <c r="U936" t="s">
        <v>7546</v>
      </c>
    </row>
    <row r="937" spans="1:21">
      <c r="A937" t="s">
        <v>24</v>
      </c>
      <c r="B937" s="2">
        <v>45892.40461805555</v>
      </c>
      <c r="C937" s="3">
        <v>45892</v>
      </c>
      <c r="D937" t="s">
        <v>957</v>
      </c>
      <c r="E937" t="s">
        <v>2145</v>
      </c>
      <c r="F937" t="s">
        <v>3291</v>
      </c>
      <c r="G937" t="s">
        <v>3291</v>
      </c>
      <c r="H937" t="b">
        <v>0</v>
      </c>
      <c r="I937" t="b">
        <v>0</v>
      </c>
      <c r="K937" t="b">
        <v>1</v>
      </c>
      <c r="L937" t="b">
        <v>1</v>
      </c>
      <c r="M937" t="s">
        <v>4208</v>
      </c>
      <c r="N937" t="s">
        <v>5098</v>
      </c>
      <c r="O937" t="s">
        <v>6218</v>
      </c>
      <c r="P937" t="s">
        <v>6650</v>
      </c>
      <c r="Q937" t="s">
        <v>2145</v>
      </c>
      <c r="R937" t="s">
        <v>6848</v>
      </c>
      <c r="S937">
        <v>0</v>
      </c>
      <c r="T937" t="s">
        <v>2145</v>
      </c>
      <c r="U937" t="s">
        <v>7547</v>
      </c>
    </row>
    <row r="938" spans="1:21">
      <c r="A938" t="s">
        <v>24</v>
      </c>
      <c r="B938" s="2">
        <v>45892.40512731481</v>
      </c>
      <c r="C938" s="3">
        <v>45892</v>
      </c>
      <c r="D938" t="s">
        <v>958</v>
      </c>
      <c r="E938" t="s">
        <v>2145</v>
      </c>
      <c r="F938" t="s">
        <v>3292</v>
      </c>
      <c r="G938" t="s">
        <v>3292</v>
      </c>
      <c r="H938" t="b">
        <v>0</v>
      </c>
      <c r="I938" t="b">
        <v>0</v>
      </c>
      <c r="K938" t="b">
        <v>1</v>
      </c>
      <c r="L938" t="b">
        <v>1</v>
      </c>
      <c r="M938" t="s">
        <v>4208</v>
      </c>
      <c r="N938" t="s">
        <v>5099</v>
      </c>
      <c r="O938" t="s">
        <v>6218</v>
      </c>
      <c r="P938" t="s">
        <v>6650</v>
      </c>
      <c r="Q938" t="s">
        <v>2145</v>
      </c>
      <c r="R938" t="s">
        <v>6848</v>
      </c>
      <c r="S938">
        <v>0</v>
      </c>
      <c r="T938" t="s">
        <v>2145</v>
      </c>
      <c r="U938" t="s">
        <v>7548</v>
      </c>
    </row>
    <row r="939" spans="1:21">
      <c r="A939" t="s">
        <v>24</v>
      </c>
      <c r="B939" s="2">
        <v>45892.55857638889</v>
      </c>
      <c r="C939" s="3">
        <v>45892</v>
      </c>
      <c r="D939" t="s">
        <v>959</v>
      </c>
      <c r="E939" t="s">
        <v>2145</v>
      </c>
      <c r="F939" t="s">
        <v>3293</v>
      </c>
      <c r="G939" t="s">
        <v>3293</v>
      </c>
      <c r="H939" t="b">
        <v>0</v>
      </c>
      <c r="I939" t="b">
        <v>0</v>
      </c>
      <c r="K939" t="b">
        <v>1</v>
      </c>
      <c r="L939" t="b">
        <v>0</v>
      </c>
      <c r="M939" t="s">
        <v>4209</v>
      </c>
      <c r="N939" t="s">
        <v>5095</v>
      </c>
      <c r="O939" t="s">
        <v>6218</v>
      </c>
      <c r="P939" t="s">
        <v>6650</v>
      </c>
      <c r="Q939" t="s">
        <v>2145</v>
      </c>
      <c r="R939" t="s">
        <v>6848</v>
      </c>
      <c r="S939">
        <v>0</v>
      </c>
    </row>
    <row r="940" spans="1:21">
      <c r="A940" t="s">
        <v>24</v>
      </c>
      <c r="B940" s="2">
        <v>45892.5588425926</v>
      </c>
      <c r="C940" s="3">
        <v>45892</v>
      </c>
      <c r="D940" t="s">
        <v>960</v>
      </c>
      <c r="E940" t="s">
        <v>2145</v>
      </c>
      <c r="F940" t="s">
        <v>3294</v>
      </c>
      <c r="G940" t="s">
        <v>3294</v>
      </c>
      <c r="H940" t="b">
        <v>0</v>
      </c>
      <c r="I940" t="b">
        <v>0</v>
      </c>
      <c r="K940" t="b">
        <v>1</v>
      </c>
      <c r="L940" t="b">
        <v>1</v>
      </c>
      <c r="M940" t="s">
        <v>4209</v>
      </c>
      <c r="N940" t="s">
        <v>5096</v>
      </c>
      <c r="O940" t="s">
        <v>6218</v>
      </c>
      <c r="P940" t="s">
        <v>6650</v>
      </c>
      <c r="Q940" t="s">
        <v>2145</v>
      </c>
      <c r="R940" t="s">
        <v>6848</v>
      </c>
      <c r="S940">
        <v>0</v>
      </c>
      <c r="T940" t="s">
        <v>2145</v>
      </c>
      <c r="U940" t="s">
        <v>7545</v>
      </c>
    </row>
    <row r="941" spans="1:21">
      <c r="A941" t="s">
        <v>24</v>
      </c>
      <c r="B941" s="2">
        <v>45892.55936342593</v>
      </c>
      <c r="C941" s="3">
        <v>45892</v>
      </c>
      <c r="D941" t="s">
        <v>961</v>
      </c>
      <c r="E941" t="s">
        <v>2145</v>
      </c>
      <c r="F941" t="s">
        <v>3295</v>
      </c>
      <c r="G941" t="s">
        <v>3295</v>
      </c>
      <c r="H941" t="b">
        <v>0</v>
      </c>
      <c r="I941" t="b">
        <v>0</v>
      </c>
      <c r="K941" t="b">
        <v>1</v>
      </c>
      <c r="L941" t="b">
        <v>1</v>
      </c>
      <c r="M941" t="s">
        <v>4209</v>
      </c>
      <c r="N941" t="s">
        <v>5097</v>
      </c>
      <c r="O941" t="s">
        <v>6218</v>
      </c>
      <c r="P941" t="s">
        <v>6650</v>
      </c>
      <c r="Q941" t="s">
        <v>2145</v>
      </c>
      <c r="R941" t="s">
        <v>6848</v>
      </c>
      <c r="S941">
        <v>0</v>
      </c>
      <c r="T941" t="s">
        <v>2145</v>
      </c>
      <c r="U941" t="s">
        <v>7546</v>
      </c>
    </row>
    <row r="942" spans="1:21">
      <c r="A942" t="s">
        <v>24</v>
      </c>
      <c r="B942" s="2">
        <v>45892.55990740741</v>
      </c>
      <c r="C942" s="3">
        <v>45892</v>
      </c>
      <c r="D942" t="s">
        <v>962</v>
      </c>
      <c r="E942" t="s">
        <v>2145</v>
      </c>
      <c r="F942" t="s">
        <v>3296</v>
      </c>
      <c r="G942" t="s">
        <v>3296</v>
      </c>
      <c r="H942" t="b">
        <v>0</v>
      </c>
      <c r="I942" t="b">
        <v>0</v>
      </c>
      <c r="K942" t="b">
        <v>1</v>
      </c>
      <c r="L942" t="b">
        <v>1</v>
      </c>
      <c r="M942" t="s">
        <v>4209</v>
      </c>
      <c r="N942" t="s">
        <v>5098</v>
      </c>
      <c r="O942" t="s">
        <v>6218</v>
      </c>
      <c r="P942" t="s">
        <v>6650</v>
      </c>
      <c r="Q942" t="s">
        <v>2145</v>
      </c>
      <c r="R942" t="s">
        <v>6848</v>
      </c>
      <c r="S942">
        <v>0</v>
      </c>
      <c r="T942" t="s">
        <v>2145</v>
      </c>
      <c r="U942" t="s">
        <v>7547</v>
      </c>
    </row>
    <row r="943" spans="1:21">
      <c r="A943" t="s">
        <v>24</v>
      </c>
      <c r="B943" s="2">
        <v>45892.56042824074</v>
      </c>
      <c r="C943" s="3">
        <v>45892</v>
      </c>
      <c r="D943" t="s">
        <v>963</v>
      </c>
      <c r="E943" t="s">
        <v>2145</v>
      </c>
      <c r="F943" t="s">
        <v>3297</v>
      </c>
      <c r="G943" t="s">
        <v>3297</v>
      </c>
      <c r="H943" t="b">
        <v>0</v>
      </c>
      <c r="I943" t="b">
        <v>0</v>
      </c>
      <c r="K943" t="b">
        <v>1</v>
      </c>
      <c r="L943" t="b">
        <v>1</v>
      </c>
      <c r="M943" t="s">
        <v>4209</v>
      </c>
      <c r="N943" t="s">
        <v>5099</v>
      </c>
      <c r="O943" t="s">
        <v>6218</v>
      </c>
      <c r="P943" t="s">
        <v>6650</v>
      </c>
      <c r="Q943" t="s">
        <v>2145</v>
      </c>
      <c r="R943" t="s">
        <v>6848</v>
      </c>
      <c r="S943">
        <v>0</v>
      </c>
      <c r="T943" t="s">
        <v>2145</v>
      </c>
      <c r="U943" t="s">
        <v>7548</v>
      </c>
    </row>
    <row r="944" spans="1:21">
      <c r="A944" t="s">
        <v>24</v>
      </c>
      <c r="B944" s="2">
        <v>45892.56096064814</v>
      </c>
      <c r="C944" s="3">
        <v>45892</v>
      </c>
      <c r="D944" t="s">
        <v>964</v>
      </c>
      <c r="E944" t="s">
        <v>2145</v>
      </c>
      <c r="F944" t="s">
        <v>3298</v>
      </c>
      <c r="G944" t="s">
        <v>3298</v>
      </c>
      <c r="H944" t="b">
        <v>0</v>
      </c>
      <c r="I944" t="b">
        <v>0</v>
      </c>
      <c r="K944" t="b">
        <v>1</v>
      </c>
      <c r="L944" t="b">
        <v>1</v>
      </c>
      <c r="M944" t="s">
        <v>4209</v>
      </c>
      <c r="N944" t="s">
        <v>5100</v>
      </c>
      <c r="O944" t="s">
        <v>6218</v>
      </c>
      <c r="P944" t="s">
        <v>6650</v>
      </c>
      <c r="Q944" t="s">
        <v>2145</v>
      </c>
      <c r="R944" t="s">
        <v>6848</v>
      </c>
      <c r="S944">
        <v>0</v>
      </c>
      <c r="T944" t="s">
        <v>2145</v>
      </c>
      <c r="U944" t="s">
        <v>7549</v>
      </c>
    </row>
    <row r="945" spans="1:21">
      <c r="A945" t="s">
        <v>24</v>
      </c>
      <c r="B945" s="2">
        <v>45892.56221064815</v>
      </c>
      <c r="C945" s="3">
        <v>45892</v>
      </c>
      <c r="D945" t="s">
        <v>965</v>
      </c>
      <c r="E945" t="s">
        <v>2146</v>
      </c>
      <c r="F945" t="s">
        <v>3299</v>
      </c>
      <c r="G945" t="s">
        <v>3299</v>
      </c>
      <c r="H945" t="b">
        <v>0</v>
      </c>
      <c r="I945" t="b">
        <v>0</v>
      </c>
      <c r="K945" t="b">
        <v>1</v>
      </c>
      <c r="L945" t="b">
        <v>0</v>
      </c>
      <c r="M945" t="s">
        <v>4209</v>
      </c>
      <c r="N945" t="s">
        <v>5101</v>
      </c>
      <c r="O945" t="s">
        <v>6219</v>
      </c>
      <c r="P945" t="s">
        <v>6651</v>
      </c>
      <c r="Q945" t="s">
        <v>2146</v>
      </c>
      <c r="R945" t="s">
        <v>6848</v>
      </c>
      <c r="S945">
        <v>0</v>
      </c>
    </row>
    <row r="946" spans="1:21">
      <c r="A946" t="s">
        <v>24</v>
      </c>
      <c r="B946" s="2">
        <v>45892.56236111111</v>
      </c>
      <c r="C946" s="3">
        <v>45892</v>
      </c>
      <c r="D946" t="s">
        <v>966</v>
      </c>
      <c r="E946" t="s">
        <v>2146</v>
      </c>
      <c r="F946" t="s">
        <v>3300</v>
      </c>
      <c r="G946" t="s">
        <v>3300</v>
      </c>
      <c r="H946" t="b">
        <v>0</v>
      </c>
      <c r="I946" t="b">
        <v>0</v>
      </c>
      <c r="K946" t="b">
        <v>1</v>
      </c>
      <c r="L946" t="b">
        <v>1</v>
      </c>
      <c r="M946" t="s">
        <v>4209</v>
      </c>
      <c r="N946" t="s">
        <v>5102</v>
      </c>
      <c r="O946" t="s">
        <v>6219</v>
      </c>
      <c r="P946" t="s">
        <v>6651</v>
      </c>
      <c r="Q946" t="s">
        <v>2146</v>
      </c>
      <c r="R946" t="s">
        <v>6848</v>
      </c>
      <c r="S946">
        <v>0</v>
      </c>
      <c r="T946" t="s">
        <v>2146</v>
      </c>
      <c r="U946" t="s">
        <v>7550</v>
      </c>
    </row>
    <row r="947" spans="1:21">
      <c r="A947" t="s">
        <v>24</v>
      </c>
      <c r="B947" s="2">
        <v>45892.56290509259</v>
      </c>
      <c r="C947" s="3">
        <v>45892</v>
      </c>
      <c r="D947" t="s">
        <v>967</v>
      </c>
      <c r="E947" t="s">
        <v>2146</v>
      </c>
      <c r="F947" t="s">
        <v>3301</v>
      </c>
      <c r="G947" t="s">
        <v>3301</v>
      </c>
      <c r="H947" t="b">
        <v>0</v>
      </c>
      <c r="I947" t="b">
        <v>0</v>
      </c>
      <c r="K947" t="b">
        <v>1</v>
      </c>
      <c r="L947" t="b">
        <v>1</v>
      </c>
      <c r="M947" t="s">
        <v>4209</v>
      </c>
      <c r="N947" t="s">
        <v>5103</v>
      </c>
      <c r="O947" t="s">
        <v>6219</v>
      </c>
      <c r="P947" t="s">
        <v>6651</v>
      </c>
      <c r="Q947" t="s">
        <v>2146</v>
      </c>
      <c r="R947" t="s">
        <v>6848</v>
      </c>
      <c r="S947">
        <v>0</v>
      </c>
      <c r="T947" t="s">
        <v>2146</v>
      </c>
      <c r="U947" t="s">
        <v>7551</v>
      </c>
    </row>
    <row r="948" spans="1:21">
      <c r="A948" t="s">
        <v>24</v>
      </c>
      <c r="B948" s="2">
        <v>45892.56346064815</v>
      </c>
      <c r="C948" s="3">
        <v>45892</v>
      </c>
      <c r="D948" t="s">
        <v>968</v>
      </c>
      <c r="E948" t="s">
        <v>2146</v>
      </c>
      <c r="F948" t="s">
        <v>3302</v>
      </c>
      <c r="G948" t="s">
        <v>3302</v>
      </c>
      <c r="H948" t="b">
        <v>0</v>
      </c>
      <c r="I948" t="b">
        <v>0</v>
      </c>
      <c r="K948" t="b">
        <v>1</v>
      </c>
      <c r="L948" t="b">
        <v>1</v>
      </c>
      <c r="M948" t="s">
        <v>4209</v>
      </c>
      <c r="N948" t="s">
        <v>5104</v>
      </c>
      <c r="O948" t="s">
        <v>6219</v>
      </c>
      <c r="P948" t="s">
        <v>6651</v>
      </c>
      <c r="Q948" t="s">
        <v>2146</v>
      </c>
      <c r="R948" t="s">
        <v>6848</v>
      </c>
      <c r="S948">
        <v>0</v>
      </c>
      <c r="T948" t="s">
        <v>2146</v>
      </c>
      <c r="U948" t="s">
        <v>7552</v>
      </c>
    </row>
    <row r="949" spans="1:21">
      <c r="A949" t="s">
        <v>24</v>
      </c>
      <c r="B949" s="2">
        <v>45892.56399305556</v>
      </c>
      <c r="C949" s="3">
        <v>45892</v>
      </c>
      <c r="D949" t="s">
        <v>969</v>
      </c>
      <c r="E949" t="s">
        <v>2146</v>
      </c>
      <c r="F949" t="s">
        <v>3303</v>
      </c>
      <c r="G949" t="s">
        <v>3303</v>
      </c>
      <c r="H949" t="b">
        <v>0</v>
      </c>
      <c r="I949" t="b">
        <v>0</v>
      </c>
      <c r="K949" t="b">
        <v>1</v>
      </c>
      <c r="L949" t="b">
        <v>1</v>
      </c>
      <c r="M949" t="s">
        <v>4209</v>
      </c>
      <c r="N949" t="s">
        <v>5105</v>
      </c>
      <c r="O949" t="s">
        <v>6219</v>
      </c>
      <c r="P949" t="s">
        <v>6651</v>
      </c>
      <c r="Q949" t="s">
        <v>2146</v>
      </c>
      <c r="R949" t="s">
        <v>6848</v>
      </c>
      <c r="S949">
        <v>0</v>
      </c>
      <c r="T949" t="s">
        <v>2146</v>
      </c>
      <c r="U949" t="s">
        <v>7553</v>
      </c>
    </row>
    <row r="950" spans="1:21">
      <c r="A950" t="s">
        <v>24</v>
      </c>
      <c r="B950" s="2">
        <v>45892.5652662037</v>
      </c>
      <c r="C950" s="3">
        <v>45892</v>
      </c>
      <c r="D950" t="s">
        <v>970</v>
      </c>
      <c r="E950" t="s">
        <v>2147</v>
      </c>
      <c r="F950" t="s">
        <v>3304</v>
      </c>
      <c r="G950" t="s">
        <v>3304</v>
      </c>
      <c r="H950" t="b">
        <v>0</v>
      </c>
      <c r="I950" t="b">
        <v>0</v>
      </c>
      <c r="K950" t="b">
        <v>1</v>
      </c>
      <c r="L950" t="b">
        <v>0</v>
      </c>
      <c r="M950" t="s">
        <v>4209</v>
      </c>
      <c r="N950" t="s">
        <v>5106</v>
      </c>
      <c r="O950" t="s">
        <v>6220</v>
      </c>
      <c r="P950" t="s">
        <v>6652</v>
      </c>
      <c r="Q950" t="s">
        <v>2147</v>
      </c>
      <c r="R950" t="s">
        <v>6848</v>
      </c>
      <c r="S950">
        <v>0</v>
      </c>
    </row>
    <row r="951" spans="1:21">
      <c r="A951" t="s">
        <v>24</v>
      </c>
      <c r="B951" s="2">
        <v>45892.56553240741</v>
      </c>
      <c r="C951" s="3">
        <v>45892</v>
      </c>
      <c r="D951" t="s">
        <v>971</v>
      </c>
      <c r="E951" t="s">
        <v>2147</v>
      </c>
      <c r="F951" t="s">
        <v>3305</v>
      </c>
      <c r="G951" t="s">
        <v>3305</v>
      </c>
      <c r="H951" t="b">
        <v>0</v>
      </c>
      <c r="I951" t="b">
        <v>0</v>
      </c>
      <c r="K951" t="b">
        <v>1</v>
      </c>
      <c r="L951" t="b">
        <v>1</v>
      </c>
      <c r="M951" t="s">
        <v>4209</v>
      </c>
      <c r="N951" t="s">
        <v>5107</v>
      </c>
      <c r="O951" t="s">
        <v>6220</v>
      </c>
      <c r="P951" t="s">
        <v>6652</v>
      </c>
      <c r="Q951" t="s">
        <v>2147</v>
      </c>
      <c r="R951" t="s">
        <v>6848</v>
      </c>
      <c r="S951">
        <v>0</v>
      </c>
      <c r="T951" t="s">
        <v>2147</v>
      </c>
      <c r="U951" t="s">
        <v>7554</v>
      </c>
    </row>
    <row r="952" spans="1:21">
      <c r="A952" t="s">
        <v>24</v>
      </c>
      <c r="B952" s="2">
        <v>45892.56605324074</v>
      </c>
      <c r="C952" s="3">
        <v>45892</v>
      </c>
      <c r="D952" t="s">
        <v>972</v>
      </c>
      <c r="E952" t="s">
        <v>2147</v>
      </c>
      <c r="F952" t="s">
        <v>3306</v>
      </c>
      <c r="G952" t="s">
        <v>3306</v>
      </c>
      <c r="H952" t="b">
        <v>0</v>
      </c>
      <c r="I952" t="b">
        <v>0</v>
      </c>
      <c r="K952" t="b">
        <v>1</v>
      </c>
      <c r="L952" t="b">
        <v>1</v>
      </c>
      <c r="M952" t="s">
        <v>4209</v>
      </c>
      <c r="N952" t="s">
        <v>5108</v>
      </c>
      <c r="O952" t="s">
        <v>6220</v>
      </c>
      <c r="P952" t="s">
        <v>6652</v>
      </c>
      <c r="Q952" t="s">
        <v>2147</v>
      </c>
      <c r="R952" t="s">
        <v>6848</v>
      </c>
      <c r="S952">
        <v>0</v>
      </c>
      <c r="T952" t="s">
        <v>2147</v>
      </c>
      <c r="U952" t="s">
        <v>7555</v>
      </c>
    </row>
    <row r="953" spans="1:21">
      <c r="A953" t="s">
        <v>24</v>
      </c>
      <c r="B953" s="2">
        <v>45892.56657407407</v>
      </c>
      <c r="C953" s="3">
        <v>45892</v>
      </c>
      <c r="D953" t="s">
        <v>973</v>
      </c>
      <c r="E953" t="s">
        <v>2147</v>
      </c>
      <c r="F953" t="s">
        <v>3307</v>
      </c>
      <c r="G953" t="s">
        <v>3307</v>
      </c>
      <c r="H953" t="b">
        <v>0</v>
      </c>
      <c r="I953" t="b">
        <v>0</v>
      </c>
      <c r="K953" t="b">
        <v>1</v>
      </c>
      <c r="L953" t="b">
        <v>1</v>
      </c>
      <c r="M953" t="s">
        <v>4209</v>
      </c>
      <c r="N953" t="s">
        <v>5109</v>
      </c>
      <c r="O953" t="s">
        <v>6220</v>
      </c>
      <c r="P953" t="s">
        <v>6652</v>
      </c>
      <c r="Q953" t="s">
        <v>2147</v>
      </c>
      <c r="R953" t="s">
        <v>6848</v>
      </c>
      <c r="S953">
        <v>0</v>
      </c>
      <c r="T953" t="s">
        <v>2147</v>
      </c>
      <c r="U953" t="s">
        <v>7556</v>
      </c>
    </row>
    <row r="954" spans="1:21">
      <c r="A954" t="s">
        <v>24</v>
      </c>
      <c r="B954" s="2">
        <v>45892.56710648148</v>
      </c>
      <c r="C954" s="3">
        <v>45892</v>
      </c>
      <c r="D954" t="s">
        <v>974</v>
      </c>
      <c r="E954" t="s">
        <v>2147</v>
      </c>
      <c r="F954" t="s">
        <v>3308</v>
      </c>
      <c r="G954" t="s">
        <v>3308</v>
      </c>
      <c r="H954" t="b">
        <v>0</v>
      </c>
      <c r="I954" t="b">
        <v>0</v>
      </c>
      <c r="K954" t="b">
        <v>1</v>
      </c>
      <c r="L954" t="b">
        <v>1</v>
      </c>
      <c r="M954" t="s">
        <v>4209</v>
      </c>
      <c r="N954" t="s">
        <v>5110</v>
      </c>
      <c r="O954" t="s">
        <v>6220</v>
      </c>
      <c r="P954" t="s">
        <v>6652</v>
      </c>
      <c r="Q954" t="s">
        <v>2147</v>
      </c>
      <c r="R954" t="s">
        <v>6848</v>
      </c>
      <c r="S954">
        <v>0</v>
      </c>
      <c r="T954" t="s">
        <v>2147</v>
      </c>
      <c r="U954" t="s">
        <v>7557</v>
      </c>
    </row>
    <row r="955" spans="1:21">
      <c r="A955" t="s">
        <v>24</v>
      </c>
      <c r="B955" s="2">
        <v>45892.56763888889</v>
      </c>
      <c r="C955" s="3">
        <v>45892</v>
      </c>
      <c r="D955" t="s">
        <v>975</v>
      </c>
      <c r="E955" t="s">
        <v>2147</v>
      </c>
      <c r="F955" t="s">
        <v>3309</v>
      </c>
      <c r="G955" t="s">
        <v>3309</v>
      </c>
      <c r="H955" t="b">
        <v>0</v>
      </c>
      <c r="I955" t="b">
        <v>0</v>
      </c>
      <c r="K955" t="b">
        <v>1</v>
      </c>
      <c r="L955" t="b">
        <v>1</v>
      </c>
      <c r="M955" t="s">
        <v>4209</v>
      </c>
      <c r="N955" t="s">
        <v>5111</v>
      </c>
      <c r="O955" t="s">
        <v>6220</v>
      </c>
      <c r="P955" t="s">
        <v>6652</v>
      </c>
      <c r="Q955" t="s">
        <v>2147</v>
      </c>
      <c r="R955" t="s">
        <v>6848</v>
      </c>
      <c r="S955">
        <v>0</v>
      </c>
      <c r="T955" t="s">
        <v>2147</v>
      </c>
      <c r="U955" t="s">
        <v>7558</v>
      </c>
    </row>
    <row r="956" spans="1:21">
      <c r="A956" t="s">
        <v>24</v>
      </c>
      <c r="B956" s="2">
        <v>45892.5681712963</v>
      </c>
      <c r="C956" s="3">
        <v>45892</v>
      </c>
      <c r="D956" t="s">
        <v>976</v>
      </c>
      <c r="E956" t="s">
        <v>2147</v>
      </c>
      <c r="F956" t="s">
        <v>3310</v>
      </c>
      <c r="G956" t="s">
        <v>3310</v>
      </c>
      <c r="H956" t="b">
        <v>0</v>
      </c>
      <c r="I956" t="b">
        <v>0</v>
      </c>
      <c r="K956" t="b">
        <v>1</v>
      </c>
      <c r="L956" t="b">
        <v>1</v>
      </c>
      <c r="M956" t="s">
        <v>4209</v>
      </c>
      <c r="N956" t="s">
        <v>5112</v>
      </c>
      <c r="O956" t="s">
        <v>6220</v>
      </c>
      <c r="P956" t="s">
        <v>6652</v>
      </c>
      <c r="Q956" t="s">
        <v>2147</v>
      </c>
      <c r="R956" t="s">
        <v>6848</v>
      </c>
      <c r="S956">
        <v>0</v>
      </c>
      <c r="T956" t="s">
        <v>2147</v>
      </c>
      <c r="U956" t="s">
        <v>7559</v>
      </c>
    </row>
    <row r="957" spans="1:21">
      <c r="A957" t="s">
        <v>24</v>
      </c>
      <c r="B957" s="2">
        <v>45892.56943287037</v>
      </c>
      <c r="C957" s="3">
        <v>45892</v>
      </c>
      <c r="D957" t="s">
        <v>977</v>
      </c>
      <c r="E957" t="s">
        <v>2148</v>
      </c>
      <c r="F957" t="s">
        <v>3311</v>
      </c>
      <c r="G957" t="s">
        <v>3311</v>
      </c>
      <c r="H957" t="b">
        <v>0</v>
      </c>
      <c r="I957" t="b">
        <v>0</v>
      </c>
      <c r="K957" t="b">
        <v>1</v>
      </c>
      <c r="L957" t="b">
        <v>0</v>
      </c>
      <c r="M957" t="s">
        <v>4209</v>
      </c>
      <c r="N957" t="s">
        <v>5113</v>
      </c>
      <c r="O957" t="s">
        <v>6221</v>
      </c>
      <c r="P957" t="s">
        <v>6653</v>
      </c>
      <c r="Q957" t="s">
        <v>2148</v>
      </c>
      <c r="R957" t="s">
        <v>6851</v>
      </c>
      <c r="S957">
        <v>0</v>
      </c>
    </row>
    <row r="958" spans="1:21">
      <c r="A958" t="s">
        <v>24</v>
      </c>
      <c r="B958" s="2">
        <v>45892.56957175926</v>
      </c>
      <c r="C958" s="3">
        <v>45892</v>
      </c>
      <c r="D958" t="s">
        <v>978</v>
      </c>
      <c r="E958" t="s">
        <v>2148</v>
      </c>
      <c r="F958" t="s">
        <v>3312</v>
      </c>
      <c r="G958" t="s">
        <v>3312</v>
      </c>
      <c r="H958" t="b">
        <v>0</v>
      </c>
      <c r="I958" t="b">
        <v>0</v>
      </c>
      <c r="K958" t="b">
        <v>1</v>
      </c>
      <c r="L958" t="b">
        <v>1</v>
      </c>
      <c r="M958" t="s">
        <v>4209</v>
      </c>
      <c r="N958" t="s">
        <v>5114</v>
      </c>
      <c r="O958" t="s">
        <v>6221</v>
      </c>
      <c r="P958" t="s">
        <v>6653</v>
      </c>
      <c r="Q958" t="s">
        <v>2148</v>
      </c>
      <c r="R958" t="s">
        <v>6851</v>
      </c>
      <c r="S958">
        <v>0</v>
      </c>
      <c r="T958" t="s">
        <v>2148</v>
      </c>
      <c r="U958" t="s">
        <v>7560</v>
      </c>
    </row>
    <row r="959" spans="1:21">
      <c r="A959" t="s">
        <v>24</v>
      </c>
      <c r="B959" s="2">
        <v>45892.57012731482</v>
      </c>
      <c r="C959" s="3">
        <v>45892</v>
      </c>
      <c r="D959" t="s">
        <v>979</v>
      </c>
      <c r="E959" t="s">
        <v>2148</v>
      </c>
      <c r="F959" t="s">
        <v>3313</v>
      </c>
      <c r="G959" t="s">
        <v>3313</v>
      </c>
      <c r="H959" t="b">
        <v>0</v>
      </c>
      <c r="I959" t="b">
        <v>0</v>
      </c>
      <c r="K959" t="b">
        <v>1</v>
      </c>
      <c r="L959" t="b">
        <v>1</v>
      </c>
      <c r="M959" t="s">
        <v>4209</v>
      </c>
      <c r="N959" t="s">
        <v>5115</v>
      </c>
      <c r="O959" t="s">
        <v>6221</v>
      </c>
      <c r="P959" t="s">
        <v>6653</v>
      </c>
      <c r="Q959" t="s">
        <v>2148</v>
      </c>
      <c r="R959" t="s">
        <v>6851</v>
      </c>
      <c r="S959">
        <v>0</v>
      </c>
      <c r="T959" t="s">
        <v>2148</v>
      </c>
      <c r="U959" t="s">
        <v>7561</v>
      </c>
    </row>
    <row r="960" spans="1:21">
      <c r="A960" t="s">
        <v>24</v>
      </c>
      <c r="B960" s="2">
        <v>45892.57064814815</v>
      </c>
      <c r="C960" s="3">
        <v>45892</v>
      </c>
      <c r="D960" t="s">
        <v>980</v>
      </c>
      <c r="E960" t="s">
        <v>2148</v>
      </c>
      <c r="F960" t="s">
        <v>3314</v>
      </c>
      <c r="G960" t="s">
        <v>3314</v>
      </c>
      <c r="H960" t="b">
        <v>0</v>
      </c>
      <c r="I960" t="b">
        <v>0</v>
      </c>
      <c r="K960" t="b">
        <v>1</v>
      </c>
      <c r="L960" t="b">
        <v>1</v>
      </c>
      <c r="M960" t="s">
        <v>4209</v>
      </c>
      <c r="N960" t="s">
        <v>5116</v>
      </c>
      <c r="O960" t="s">
        <v>6221</v>
      </c>
      <c r="P960" t="s">
        <v>6653</v>
      </c>
      <c r="Q960" t="s">
        <v>2148</v>
      </c>
      <c r="R960" t="s">
        <v>6851</v>
      </c>
      <c r="S960">
        <v>0</v>
      </c>
      <c r="T960" t="s">
        <v>2148</v>
      </c>
      <c r="U960" t="s">
        <v>7562</v>
      </c>
    </row>
    <row r="961" spans="1:21">
      <c r="A961" t="s">
        <v>24</v>
      </c>
      <c r="B961" s="2">
        <v>45892.57119212963</v>
      </c>
      <c r="C961" s="3">
        <v>45892</v>
      </c>
      <c r="D961" t="s">
        <v>981</v>
      </c>
      <c r="E961" t="s">
        <v>2148</v>
      </c>
      <c r="F961" t="s">
        <v>3315</v>
      </c>
      <c r="G961" t="s">
        <v>3315</v>
      </c>
      <c r="H961" t="b">
        <v>0</v>
      </c>
      <c r="I961" t="b">
        <v>0</v>
      </c>
      <c r="K961" t="b">
        <v>1</v>
      </c>
      <c r="L961" t="b">
        <v>1</v>
      </c>
      <c r="M961" t="s">
        <v>4209</v>
      </c>
      <c r="N961" t="s">
        <v>5117</v>
      </c>
      <c r="O961" t="s">
        <v>6221</v>
      </c>
      <c r="P961" t="s">
        <v>6653</v>
      </c>
      <c r="Q961" t="s">
        <v>2148</v>
      </c>
      <c r="R961" t="s">
        <v>6851</v>
      </c>
      <c r="S961">
        <v>0</v>
      </c>
      <c r="T961" t="s">
        <v>2148</v>
      </c>
      <c r="U961" t="s">
        <v>7563</v>
      </c>
    </row>
    <row r="962" spans="1:21">
      <c r="A962" t="s">
        <v>24</v>
      </c>
      <c r="B962" s="2">
        <v>45892.57172453704</v>
      </c>
      <c r="C962" s="3">
        <v>45892</v>
      </c>
      <c r="D962" t="s">
        <v>982</v>
      </c>
      <c r="E962" t="s">
        <v>2148</v>
      </c>
      <c r="F962" t="s">
        <v>3316</v>
      </c>
      <c r="G962" t="s">
        <v>3316</v>
      </c>
      <c r="H962" t="b">
        <v>0</v>
      </c>
      <c r="I962" t="b">
        <v>0</v>
      </c>
      <c r="K962" t="b">
        <v>1</v>
      </c>
      <c r="L962" t="b">
        <v>1</v>
      </c>
      <c r="M962" t="s">
        <v>4209</v>
      </c>
      <c r="N962" t="s">
        <v>5118</v>
      </c>
      <c r="O962" t="s">
        <v>6221</v>
      </c>
      <c r="P962" t="s">
        <v>6653</v>
      </c>
      <c r="Q962" t="s">
        <v>2148</v>
      </c>
      <c r="R962" t="s">
        <v>6851</v>
      </c>
      <c r="S962">
        <v>0</v>
      </c>
      <c r="T962" t="s">
        <v>2148</v>
      </c>
      <c r="U962" t="s">
        <v>7564</v>
      </c>
    </row>
    <row r="963" spans="1:21">
      <c r="A963" t="s">
        <v>24</v>
      </c>
      <c r="B963" s="2">
        <v>45892.57225694445</v>
      </c>
      <c r="C963" s="3">
        <v>45892</v>
      </c>
      <c r="D963" t="s">
        <v>983</v>
      </c>
      <c r="E963" t="s">
        <v>2148</v>
      </c>
      <c r="F963" t="s">
        <v>3317</v>
      </c>
      <c r="G963" t="s">
        <v>3317</v>
      </c>
      <c r="H963" t="b">
        <v>0</v>
      </c>
      <c r="I963" t="b">
        <v>0</v>
      </c>
      <c r="K963" t="b">
        <v>1</v>
      </c>
      <c r="L963" t="b">
        <v>1</v>
      </c>
      <c r="M963" t="s">
        <v>4209</v>
      </c>
      <c r="N963" t="s">
        <v>5119</v>
      </c>
      <c r="O963" t="s">
        <v>6221</v>
      </c>
      <c r="P963" t="s">
        <v>6653</v>
      </c>
      <c r="Q963" t="s">
        <v>2148</v>
      </c>
      <c r="R963" t="s">
        <v>6851</v>
      </c>
      <c r="S963">
        <v>0</v>
      </c>
      <c r="T963" t="s">
        <v>2148</v>
      </c>
      <c r="U963" t="s">
        <v>7565</v>
      </c>
    </row>
    <row r="964" spans="1:21">
      <c r="A964" t="s">
        <v>24</v>
      </c>
      <c r="B964" s="2">
        <v>45892.57278935185</v>
      </c>
      <c r="C964" s="3">
        <v>45892</v>
      </c>
      <c r="D964" t="s">
        <v>984</v>
      </c>
      <c r="E964" t="s">
        <v>2148</v>
      </c>
      <c r="F964" t="s">
        <v>3318</v>
      </c>
      <c r="G964" t="s">
        <v>3318</v>
      </c>
      <c r="H964" t="b">
        <v>0</v>
      </c>
      <c r="I964" t="b">
        <v>0</v>
      </c>
      <c r="K964" t="b">
        <v>1</v>
      </c>
      <c r="L964" t="b">
        <v>1</v>
      </c>
      <c r="M964" t="s">
        <v>4209</v>
      </c>
      <c r="N964" t="s">
        <v>5120</v>
      </c>
      <c r="O964" t="s">
        <v>6221</v>
      </c>
      <c r="P964" t="s">
        <v>6653</v>
      </c>
      <c r="Q964" t="s">
        <v>2148</v>
      </c>
      <c r="R964" t="s">
        <v>6851</v>
      </c>
      <c r="S964">
        <v>0</v>
      </c>
      <c r="T964" t="s">
        <v>2148</v>
      </c>
      <c r="U964" t="s">
        <v>7566</v>
      </c>
    </row>
    <row r="965" spans="1:21">
      <c r="A965" t="s">
        <v>24</v>
      </c>
      <c r="B965" s="2">
        <v>45892.57333333333</v>
      </c>
      <c r="C965" s="3">
        <v>45892</v>
      </c>
      <c r="D965" t="s">
        <v>985</v>
      </c>
      <c r="E965" t="s">
        <v>2148</v>
      </c>
      <c r="F965" t="s">
        <v>3319</v>
      </c>
      <c r="G965" t="s">
        <v>3319</v>
      </c>
      <c r="H965" t="b">
        <v>0</v>
      </c>
      <c r="I965" t="b">
        <v>0</v>
      </c>
      <c r="K965" t="b">
        <v>1</v>
      </c>
      <c r="L965" t="b">
        <v>1</v>
      </c>
      <c r="M965" t="s">
        <v>4209</v>
      </c>
      <c r="N965" t="s">
        <v>5121</v>
      </c>
      <c r="O965" t="s">
        <v>6221</v>
      </c>
      <c r="P965" t="s">
        <v>6653</v>
      </c>
      <c r="Q965" t="s">
        <v>2148</v>
      </c>
      <c r="R965" t="s">
        <v>6851</v>
      </c>
      <c r="S965">
        <v>0</v>
      </c>
      <c r="T965" t="s">
        <v>2148</v>
      </c>
      <c r="U965" t="s">
        <v>7567</v>
      </c>
    </row>
    <row r="966" spans="1:21">
      <c r="A966" t="s">
        <v>24</v>
      </c>
      <c r="B966" s="2">
        <v>45892.57458333333</v>
      </c>
      <c r="C966" s="3">
        <v>45892</v>
      </c>
      <c r="D966" t="s">
        <v>986</v>
      </c>
      <c r="E966" t="s">
        <v>2149</v>
      </c>
      <c r="F966" t="s">
        <v>3320</v>
      </c>
      <c r="G966" t="s">
        <v>3320</v>
      </c>
      <c r="H966" t="b">
        <v>0</v>
      </c>
      <c r="I966" t="b">
        <v>0</v>
      </c>
      <c r="K966" t="b">
        <v>1</v>
      </c>
      <c r="L966" t="b">
        <v>0</v>
      </c>
      <c r="M966" t="s">
        <v>4209</v>
      </c>
      <c r="N966" t="s">
        <v>5122</v>
      </c>
      <c r="O966" t="s">
        <v>6222</v>
      </c>
      <c r="P966" t="s">
        <v>6654</v>
      </c>
      <c r="Q966" t="s">
        <v>2149</v>
      </c>
      <c r="R966" t="s">
        <v>6878</v>
      </c>
      <c r="S966">
        <v>0</v>
      </c>
    </row>
    <row r="967" spans="1:21">
      <c r="A967" t="s">
        <v>24</v>
      </c>
      <c r="B967" s="2">
        <v>45892.57484953704</v>
      </c>
      <c r="C967" s="3">
        <v>45892</v>
      </c>
      <c r="D967" t="s">
        <v>987</v>
      </c>
      <c r="E967" t="s">
        <v>2149</v>
      </c>
      <c r="F967" t="s">
        <v>3321</v>
      </c>
      <c r="G967" t="s">
        <v>3321</v>
      </c>
      <c r="H967" t="b">
        <v>0</v>
      </c>
      <c r="I967" t="b">
        <v>0</v>
      </c>
      <c r="K967" t="b">
        <v>1</v>
      </c>
      <c r="L967" t="b">
        <v>1</v>
      </c>
      <c r="M967" t="s">
        <v>4209</v>
      </c>
      <c r="N967" t="s">
        <v>5123</v>
      </c>
      <c r="O967" t="s">
        <v>6222</v>
      </c>
      <c r="P967" t="s">
        <v>6654</v>
      </c>
      <c r="Q967" t="s">
        <v>2149</v>
      </c>
      <c r="R967" t="s">
        <v>6878</v>
      </c>
      <c r="S967">
        <v>0</v>
      </c>
      <c r="T967" t="s">
        <v>2149</v>
      </c>
      <c r="U967" t="s">
        <v>7568</v>
      </c>
    </row>
    <row r="968" spans="1:21">
      <c r="A968" t="s">
        <v>24</v>
      </c>
      <c r="B968" s="2">
        <v>45892.57537037037</v>
      </c>
      <c r="C968" s="3">
        <v>45892</v>
      </c>
      <c r="D968" t="s">
        <v>988</v>
      </c>
      <c r="E968" t="s">
        <v>2149</v>
      </c>
      <c r="F968" t="s">
        <v>3322</v>
      </c>
      <c r="G968" t="s">
        <v>3322</v>
      </c>
      <c r="H968" t="b">
        <v>0</v>
      </c>
      <c r="I968" t="b">
        <v>0</v>
      </c>
      <c r="K968" t="b">
        <v>1</v>
      </c>
      <c r="L968" t="b">
        <v>1</v>
      </c>
      <c r="M968" t="s">
        <v>4209</v>
      </c>
      <c r="N968" t="s">
        <v>5124</v>
      </c>
      <c r="O968" t="s">
        <v>6222</v>
      </c>
      <c r="P968" t="s">
        <v>6654</v>
      </c>
      <c r="Q968" t="s">
        <v>2149</v>
      </c>
      <c r="R968" t="s">
        <v>6878</v>
      </c>
      <c r="S968">
        <v>0</v>
      </c>
      <c r="T968" t="s">
        <v>2149</v>
      </c>
      <c r="U968" t="s">
        <v>7569</v>
      </c>
    </row>
    <row r="969" spans="1:21">
      <c r="A969" t="s">
        <v>24</v>
      </c>
      <c r="B969" s="2">
        <v>45892.57587962963</v>
      </c>
      <c r="C969" s="3">
        <v>45892</v>
      </c>
      <c r="D969" t="s">
        <v>989</v>
      </c>
      <c r="E969" t="s">
        <v>2149</v>
      </c>
      <c r="F969" t="s">
        <v>3323</v>
      </c>
      <c r="G969" t="s">
        <v>3323</v>
      </c>
      <c r="H969" t="b">
        <v>0</v>
      </c>
      <c r="I969" t="b">
        <v>0</v>
      </c>
      <c r="K969" t="b">
        <v>1</v>
      </c>
      <c r="L969" t="b">
        <v>1</v>
      </c>
      <c r="M969" t="s">
        <v>4209</v>
      </c>
      <c r="N969" t="s">
        <v>5125</v>
      </c>
      <c r="O969" t="s">
        <v>6222</v>
      </c>
      <c r="P969" t="s">
        <v>6654</v>
      </c>
      <c r="Q969" t="s">
        <v>2149</v>
      </c>
      <c r="R969" t="s">
        <v>6878</v>
      </c>
      <c r="S969">
        <v>0</v>
      </c>
      <c r="T969" t="s">
        <v>2149</v>
      </c>
      <c r="U969" t="s">
        <v>7570</v>
      </c>
    </row>
    <row r="970" spans="1:21">
      <c r="A970" t="s">
        <v>24</v>
      </c>
      <c r="B970" s="2">
        <v>45892.57641203704</v>
      </c>
      <c r="C970" s="3">
        <v>45892</v>
      </c>
      <c r="D970" t="s">
        <v>990</v>
      </c>
      <c r="E970" t="s">
        <v>2149</v>
      </c>
      <c r="F970" t="s">
        <v>3324</v>
      </c>
      <c r="G970" t="s">
        <v>3324</v>
      </c>
      <c r="H970" t="b">
        <v>0</v>
      </c>
      <c r="I970" t="b">
        <v>0</v>
      </c>
      <c r="K970" t="b">
        <v>1</v>
      </c>
      <c r="L970" t="b">
        <v>1</v>
      </c>
      <c r="M970" t="s">
        <v>4209</v>
      </c>
      <c r="N970" t="s">
        <v>5126</v>
      </c>
      <c r="O970" t="s">
        <v>6222</v>
      </c>
      <c r="P970" t="s">
        <v>6654</v>
      </c>
      <c r="Q970" t="s">
        <v>2149</v>
      </c>
      <c r="R970" t="s">
        <v>6878</v>
      </c>
      <c r="S970">
        <v>0</v>
      </c>
      <c r="T970" t="s">
        <v>2149</v>
      </c>
      <c r="U970" t="s">
        <v>7571</v>
      </c>
    </row>
    <row r="971" spans="1:21">
      <c r="A971" t="s">
        <v>24</v>
      </c>
      <c r="B971" s="2">
        <v>45892.57730324074</v>
      </c>
      <c r="C971" s="3">
        <v>45892</v>
      </c>
      <c r="D971" t="s">
        <v>991</v>
      </c>
      <c r="E971" t="s">
        <v>2150</v>
      </c>
      <c r="F971" t="s">
        <v>3325</v>
      </c>
      <c r="G971" t="s">
        <v>4203</v>
      </c>
      <c r="H971" t="b">
        <v>1</v>
      </c>
      <c r="I971" t="b">
        <v>0</v>
      </c>
      <c r="K971" t="b">
        <v>1</v>
      </c>
      <c r="L971" t="b">
        <v>0</v>
      </c>
      <c r="M971" t="s">
        <v>4209</v>
      </c>
      <c r="N971" t="s">
        <v>5127</v>
      </c>
      <c r="O971" t="s">
        <v>6223</v>
      </c>
      <c r="P971" t="s">
        <v>6655</v>
      </c>
      <c r="Q971" t="s">
        <v>2150</v>
      </c>
      <c r="R971" t="s">
        <v>6848</v>
      </c>
      <c r="S971">
        <v>0</v>
      </c>
    </row>
    <row r="972" spans="1:21">
      <c r="A972" t="s">
        <v>24</v>
      </c>
      <c r="B972" s="2">
        <v>45892.57791666667</v>
      </c>
      <c r="C972" s="3">
        <v>45892</v>
      </c>
      <c r="D972" t="s">
        <v>992</v>
      </c>
      <c r="E972" t="s">
        <v>2151</v>
      </c>
      <c r="F972" t="s">
        <v>3326</v>
      </c>
      <c r="G972" t="s">
        <v>4203</v>
      </c>
      <c r="H972" t="b">
        <v>1</v>
      </c>
      <c r="I972" t="b">
        <v>0</v>
      </c>
      <c r="K972" t="b">
        <v>1</v>
      </c>
      <c r="L972" t="b">
        <v>0</v>
      </c>
      <c r="M972" t="s">
        <v>4209</v>
      </c>
      <c r="N972" t="s">
        <v>5128</v>
      </c>
      <c r="O972" t="s">
        <v>6224</v>
      </c>
      <c r="P972" t="s">
        <v>6656</v>
      </c>
      <c r="Q972" t="s">
        <v>2151</v>
      </c>
      <c r="R972" t="s">
        <v>6853</v>
      </c>
      <c r="S972">
        <v>0</v>
      </c>
    </row>
    <row r="973" spans="1:21">
      <c r="A973" t="s">
        <v>24</v>
      </c>
      <c r="B973" s="2">
        <v>45892.57891203704</v>
      </c>
      <c r="C973" s="3">
        <v>45892</v>
      </c>
      <c r="D973" t="s">
        <v>993</v>
      </c>
      <c r="E973" t="s">
        <v>2152</v>
      </c>
      <c r="F973" t="s">
        <v>3327</v>
      </c>
      <c r="G973" t="s">
        <v>3327</v>
      </c>
      <c r="H973" t="b">
        <v>0</v>
      </c>
      <c r="I973" t="b">
        <v>0</v>
      </c>
      <c r="K973" t="b">
        <v>1</v>
      </c>
      <c r="L973" t="b">
        <v>0</v>
      </c>
      <c r="M973" t="s">
        <v>4209</v>
      </c>
      <c r="N973" t="s">
        <v>5129</v>
      </c>
      <c r="O973" t="s">
        <v>6225</v>
      </c>
      <c r="P973" t="s">
        <v>6657</v>
      </c>
      <c r="Q973" t="s">
        <v>2152</v>
      </c>
      <c r="R973" t="s">
        <v>6864</v>
      </c>
      <c r="S973">
        <v>0</v>
      </c>
    </row>
    <row r="974" spans="1:21">
      <c r="A974" t="s">
        <v>24</v>
      </c>
      <c r="B974" s="2">
        <v>45892.57905092592</v>
      </c>
      <c r="C974" s="3">
        <v>45892</v>
      </c>
      <c r="D974" t="s">
        <v>994</v>
      </c>
      <c r="E974" t="s">
        <v>2152</v>
      </c>
      <c r="F974" t="s">
        <v>3328</v>
      </c>
      <c r="G974" t="s">
        <v>3328</v>
      </c>
      <c r="H974" t="b">
        <v>0</v>
      </c>
      <c r="I974" t="b">
        <v>0</v>
      </c>
      <c r="K974" t="b">
        <v>1</v>
      </c>
      <c r="L974" t="b">
        <v>1</v>
      </c>
      <c r="M974" t="s">
        <v>4209</v>
      </c>
      <c r="N974" t="s">
        <v>5130</v>
      </c>
      <c r="O974" t="s">
        <v>6225</v>
      </c>
      <c r="P974" t="s">
        <v>6657</v>
      </c>
      <c r="Q974" t="s">
        <v>2152</v>
      </c>
      <c r="R974" t="s">
        <v>6864</v>
      </c>
      <c r="S974">
        <v>0</v>
      </c>
      <c r="T974" t="s">
        <v>2152</v>
      </c>
      <c r="U974" t="s">
        <v>7572</v>
      </c>
    </row>
    <row r="975" spans="1:21">
      <c r="A975" t="s">
        <v>24</v>
      </c>
      <c r="B975" s="2">
        <v>45892.57958333333</v>
      </c>
      <c r="C975" s="3">
        <v>45892</v>
      </c>
      <c r="D975" t="s">
        <v>995</v>
      </c>
      <c r="E975" t="s">
        <v>2152</v>
      </c>
      <c r="F975" t="s">
        <v>3329</v>
      </c>
      <c r="G975" t="s">
        <v>3329</v>
      </c>
      <c r="H975" t="b">
        <v>0</v>
      </c>
      <c r="I975" t="b">
        <v>0</v>
      </c>
      <c r="K975" t="b">
        <v>1</v>
      </c>
      <c r="L975" t="b">
        <v>1</v>
      </c>
      <c r="M975" t="s">
        <v>4209</v>
      </c>
      <c r="N975" t="s">
        <v>5131</v>
      </c>
      <c r="O975" t="s">
        <v>6225</v>
      </c>
      <c r="P975" t="s">
        <v>6657</v>
      </c>
      <c r="Q975" t="s">
        <v>2152</v>
      </c>
      <c r="R975" t="s">
        <v>6864</v>
      </c>
      <c r="S975">
        <v>0</v>
      </c>
      <c r="T975" t="s">
        <v>2152</v>
      </c>
      <c r="U975" t="s">
        <v>7573</v>
      </c>
    </row>
    <row r="976" spans="1:21">
      <c r="A976" t="s">
        <v>24</v>
      </c>
      <c r="B976" s="2">
        <v>45892.58011574074</v>
      </c>
      <c r="C976" s="3">
        <v>45892</v>
      </c>
      <c r="D976" t="s">
        <v>996</v>
      </c>
      <c r="E976" t="s">
        <v>2152</v>
      </c>
      <c r="F976" t="s">
        <v>3330</v>
      </c>
      <c r="G976" t="s">
        <v>3330</v>
      </c>
      <c r="H976" t="b">
        <v>0</v>
      </c>
      <c r="I976" t="b">
        <v>0</v>
      </c>
      <c r="K976" t="b">
        <v>1</v>
      </c>
      <c r="L976" t="b">
        <v>1</v>
      </c>
      <c r="M976" t="s">
        <v>4209</v>
      </c>
      <c r="N976" t="s">
        <v>5132</v>
      </c>
      <c r="O976" t="s">
        <v>6225</v>
      </c>
      <c r="P976" t="s">
        <v>6657</v>
      </c>
      <c r="Q976" t="s">
        <v>2152</v>
      </c>
      <c r="R976" t="s">
        <v>6864</v>
      </c>
      <c r="S976">
        <v>0</v>
      </c>
      <c r="T976" t="s">
        <v>2152</v>
      </c>
      <c r="U976" t="s">
        <v>7574</v>
      </c>
    </row>
    <row r="977" spans="1:21">
      <c r="A977" t="s">
        <v>24</v>
      </c>
      <c r="B977" s="2">
        <v>45892.580625</v>
      </c>
      <c r="C977" s="3">
        <v>45892</v>
      </c>
      <c r="D977" t="s">
        <v>997</v>
      </c>
      <c r="E977" t="s">
        <v>2152</v>
      </c>
      <c r="F977" t="s">
        <v>3331</v>
      </c>
      <c r="G977" t="s">
        <v>3331</v>
      </c>
      <c r="H977" t="b">
        <v>0</v>
      </c>
      <c r="I977" t="b">
        <v>0</v>
      </c>
      <c r="K977" t="b">
        <v>1</v>
      </c>
      <c r="L977" t="b">
        <v>1</v>
      </c>
      <c r="M977" t="s">
        <v>4209</v>
      </c>
      <c r="N977" t="s">
        <v>5133</v>
      </c>
      <c r="O977" t="s">
        <v>6225</v>
      </c>
      <c r="P977" t="s">
        <v>6657</v>
      </c>
      <c r="Q977" t="s">
        <v>2152</v>
      </c>
      <c r="R977" t="s">
        <v>6864</v>
      </c>
      <c r="S977">
        <v>0</v>
      </c>
      <c r="T977" t="s">
        <v>2152</v>
      </c>
      <c r="U977" t="s">
        <v>7575</v>
      </c>
    </row>
    <row r="978" spans="1:21">
      <c r="A978" t="s">
        <v>24</v>
      </c>
      <c r="B978" s="2">
        <v>45892.58116898148</v>
      </c>
      <c r="C978" s="3">
        <v>45892</v>
      </c>
      <c r="D978" t="s">
        <v>998</v>
      </c>
      <c r="E978" t="s">
        <v>2152</v>
      </c>
      <c r="F978" t="s">
        <v>3332</v>
      </c>
      <c r="G978" t="s">
        <v>3332</v>
      </c>
      <c r="H978" t="b">
        <v>0</v>
      </c>
      <c r="I978" t="b">
        <v>0</v>
      </c>
      <c r="K978" t="b">
        <v>1</v>
      </c>
      <c r="L978" t="b">
        <v>1</v>
      </c>
      <c r="M978" t="s">
        <v>4209</v>
      </c>
      <c r="N978" t="s">
        <v>5134</v>
      </c>
      <c r="O978" t="s">
        <v>6225</v>
      </c>
      <c r="P978" t="s">
        <v>6657</v>
      </c>
      <c r="Q978" t="s">
        <v>2152</v>
      </c>
      <c r="R978" t="s">
        <v>6864</v>
      </c>
      <c r="S978">
        <v>0</v>
      </c>
      <c r="T978" t="s">
        <v>2152</v>
      </c>
      <c r="U978" t="s">
        <v>7576</v>
      </c>
    </row>
    <row r="979" spans="1:21">
      <c r="A979" t="s">
        <v>24</v>
      </c>
      <c r="B979" s="2">
        <v>45892.58170138889</v>
      </c>
      <c r="C979" s="3">
        <v>45892</v>
      </c>
      <c r="D979" t="s">
        <v>999</v>
      </c>
      <c r="E979" t="s">
        <v>2152</v>
      </c>
      <c r="F979" t="s">
        <v>3333</v>
      </c>
      <c r="G979" t="s">
        <v>3333</v>
      </c>
      <c r="H979" t="b">
        <v>0</v>
      </c>
      <c r="I979" t="b">
        <v>0</v>
      </c>
      <c r="K979" t="b">
        <v>1</v>
      </c>
      <c r="L979" t="b">
        <v>1</v>
      </c>
      <c r="M979" t="s">
        <v>4209</v>
      </c>
      <c r="N979" t="s">
        <v>5135</v>
      </c>
      <c r="O979" t="s">
        <v>6225</v>
      </c>
      <c r="P979" t="s">
        <v>6657</v>
      </c>
      <c r="Q979" t="s">
        <v>2152</v>
      </c>
      <c r="R979" t="s">
        <v>6864</v>
      </c>
      <c r="S979">
        <v>0</v>
      </c>
      <c r="T979" t="s">
        <v>2152</v>
      </c>
      <c r="U979" t="s">
        <v>7577</v>
      </c>
    </row>
    <row r="980" spans="1:21">
      <c r="A980" t="s">
        <v>24</v>
      </c>
      <c r="B980" s="2">
        <v>45892.58291666667</v>
      </c>
      <c r="C980" s="3">
        <v>45892</v>
      </c>
      <c r="D980" t="s">
        <v>1000</v>
      </c>
      <c r="E980" t="s">
        <v>2153</v>
      </c>
      <c r="F980" t="s">
        <v>3334</v>
      </c>
      <c r="G980" t="s">
        <v>3334</v>
      </c>
      <c r="H980" t="b">
        <v>0</v>
      </c>
      <c r="I980" t="b">
        <v>0</v>
      </c>
      <c r="K980" t="b">
        <v>1</v>
      </c>
      <c r="L980" t="b">
        <v>0</v>
      </c>
      <c r="M980" t="s">
        <v>4209</v>
      </c>
      <c r="N980" t="s">
        <v>5136</v>
      </c>
      <c r="O980" t="s">
        <v>6226</v>
      </c>
      <c r="P980" t="s">
        <v>6658</v>
      </c>
      <c r="Q980" t="s">
        <v>2153</v>
      </c>
      <c r="R980" t="s">
        <v>6848</v>
      </c>
      <c r="S980">
        <v>0</v>
      </c>
    </row>
    <row r="981" spans="1:21">
      <c r="A981" t="s">
        <v>24</v>
      </c>
      <c r="B981" s="2">
        <v>45892.5831712963</v>
      </c>
      <c r="C981" s="3">
        <v>45892</v>
      </c>
      <c r="D981" t="s">
        <v>1001</v>
      </c>
      <c r="E981" t="s">
        <v>2153</v>
      </c>
      <c r="F981" t="s">
        <v>3335</v>
      </c>
      <c r="G981" t="s">
        <v>3335</v>
      </c>
      <c r="H981" t="b">
        <v>0</v>
      </c>
      <c r="I981" t="b">
        <v>0</v>
      </c>
      <c r="K981" t="b">
        <v>1</v>
      </c>
      <c r="L981" t="b">
        <v>1</v>
      </c>
      <c r="M981" t="s">
        <v>4209</v>
      </c>
      <c r="N981" t="s">
        <v>5137</v>
      </c>
      <c r="O981" t="s">
        <v>6226</v>
      </c>
      <c r="P981" t="s">
        <v>6658</v>
      </c>
      <c r="Q981" t="s">
        <v>2153</v>
      </c>
      <c r="R981" t="s">
        <v>6848</v>
      </c>
      <c r="S981">
        <v>0</v>
      </c>
      <c r="T981" t="s">
        <v>2153</v>
      </c>
      <c r="U981" t="s">
        <v>7578</v>
      </c>
    </row>
    <row r="982" spans="1:21">
      <c r="A982" t="s">
        <v>24</v>
      </c>
      <c r="B982" s="2">
        <v>45892.58370370371</v>
      </c>
      <c r="C982" s="3">
        <v>45892</v>
      </c>
      <c r="D982" t="s">
        <v>1002</v>
      </c>
      <c r="E982" t="s">
        <v>2153</v>
      </c>
      <c r="F982" t="s">
        <v>3336</v>
      </c>
      <c r="G982" t="s">
        <v>3336</v>
      </c>
      <c r="H982" t="b">
        <v>0</v>
      </c>
      <c r="I982" t="b">
        <v>0</v>
      </c>
      <c r="K982" t="b">
        <v>1</v>
      </c>
      <c r="L982" t="b">
        <v>1</v>
      </c>
      <c r="M982" t="s">
        <v>4209</v>
      </c>
      <c r="N982" t="s">
        <v>5138</v>
      </c>
      <c r="O982" t="s">
        <v>6226</v>
      </c>
      <c r="P982" t="s">
        <v>6658</v>
      </c>
      <c r="Q982" t="s">
        <v>2153</v>
      </c>
      <c r="R982" t="s">
        <v>6848</v>
      </c>
      <c r="S982">
        <v>0</v>
      </c>
      <c r="T982" t="s">
        <v>2153</v>
      </c>
      <c r="U982" t="s">
        <v>7579</v>
      </c>
    </row>
    <row r="983" spans="1:21">
      <c r="A983" t="s">
        <v>24</v>
      </c>
      <c r="B983" s="2">
        <v>45892.58422453704</v>
      </c>
      <c r="C983" s="3">
        <v>45892</v>
      </c>
      <c r="D983" t="s">
        <v>1003</v>
      </c>
      <c r="E983" t="s">
        <v>2153</v>
      </c>
      <c r="F983" t="s">
        <v>3337</v>
      </c>
      <c r="G983" t="s">
        <v>3337</v>
      </c>
      <c r="H983" t="b">
        <v>0</v>
      </c>
      <c r="I983" t="b">
        <v>0</v>
      </c>
      <c r="K983" t="b">
        <v>1</v>
      </c>
      <c r="L983" t="b">
        <v>1</v>
      </c>
      <c r="M983" t="s">
        <v>4209</v>
      </c>
      <c r="N983" t="s">
        <v>5139</v>
      </c>
      <c r="O983" t="s">
        <v>6226</v>
      </c>
      <c r="P983" t="s">
        <v>6658</v>
      </c>
      <c r="Q983" t="s">
        <v>2153</v>
      </c>
      <c r="R983" t="s">
        <v>6848</v>
      </c>
      <c r="S983">
        <v>0</v>
      </c>
      <c r="T983" t="s">
        <v>2153</v>
      </c>
      <c r="U983" t="s">
        <v>7580</v>
      </c>
    </row>
    <row r="984" spans="1:21">
      <c r="A984" t="s">
        <v>24</v>
      </c>
      <c r="B984" s="2">
        <v>45892.58475694444</v>
      </c>
      <c r="C984" s="3">
        <v>45892</v>
      </c>
      <c r="D984" t="s">
        <v>1004</v>
      </c>
      <c r="E984" t="s">
        <v>2153</v>
      </c>
      <c r="F984" t="s">
        <v>3338</v>
      </c>
      <c r="G984" t="s">
        <v>3338</v>
      </c>
      <c r="H984" t="b">
        <v>0</v>
      </c>
      <c r="I984" t="b">
        <v>0</v>
      </c>
      <c r="K984" t="b">
        <v>1</v>
      </c>
      <c r="L984" t="b">
        <v>1</v>
      </c>
      <c r="M984" t="s">
        <v>4209</v>
      </c>
      <c r="N984" t="s">
        <v>5140</v>
      </c>
      <c r="O984" t="s">
        <v>6226</v>
      </c>
      <c r="P984" t="s">
        <v>6658</v>
      </c>
      <c r="Q984" t="s">
        <v>2153</v>
      </c>
      <c r="R984" t="s">
        <v>6848</v>
      </c>
      <c r="S984">
        <v>0</v>
      </c>
      <c r="T984" t="s">
        <v>2153</v>
      </c>
      <c r="U984" t="s">
        <v>7581</v>
      </c>
    </row>
    <row r="985" spans="1:21">
      <c r="A985" t="s">
        <v>24</v>
      </c>
      <c r="B985" s="2">
        <v>45892.58527777778</v>
      </c>
      <c r="C985" s="3">
        <v>45892</v>
      </c>
      <c r="D985" t="s">
        <v>1005</v>
      </c>
      <c r="E985" t="s">
        <v>2153</v>
      </c>
      <c r="F985" t="s">
        <v>3339</v>
      </c>
      <c r="G985" t="s">
        <v>3339</v>
      </c>
      <c r="H985" t="b">
        <v>0</v>
      </c>
      <c r="I985" t="b">
        <v>0</v>
      </c>
      <c r="K985" t="b">
        <v>1</v>
      </c>
      <c r="L985" t="b">
        <v>1</v>
      </c>
      <c r="M985" t="s">
        <v>4209</v>
      </c>
      <c r="N985" t="s">
        <v>5141</v>
      </c>
      <c r="O985" t="s">
        <v>6226</v>
      </c>
      <c r="P985" t="s">
        <v>6658</v>
      </c>
      <c r="Q985" t="s">
        <v>2153</v>
      </c>
      <c r="R985" t="s">
        <v>6848</v>
      </c>
      <c r="S985">
        <v>0</v>
      </c>
      <c r="T985" t="s">
        <v>2153</v>
      </c>
      <c r="U985" t="s">
        <v>7582</v>
      </c>
    </row>
    <row r="986" spans="1:21">
      <c r="A986" t="s">
        <v>24</v>
      </c>
      <c r="B986" s="2">
        <v>45892.58579861111</v>
      </c>
      <c r="C986" s="3">
        <v>45892</v>
      </c>
      <c r="D986" t="s">
        <v>1006</v>
      </c>
      <c r="E986" t="s">
        <v>2153</v>
      </c>
      <c r="F986" t="s">
        <v>3340</v>
      </c>
      <c r="G986" t="s">
        <v>3340</v>
      </c>
      <c r="H986" t="b">
        <v>0</v>
      </c>
      <c r="I986" t="b">
        <v>0</v>
      </c>
      <c r="K986" t="b">
        <v>1</v>
      </c>
      <c r="L986" t="b">
        <v>1</v>
      </c>
      <c r="M986" t="s">
        <v>4209</v>
      </c>
      <c r="N986" t="s">
        <v>5142</v>
      </c>
      <c r="O986" t="s">
        <v>6226</v>
      </c>
      <c r="P986" t="s">
        <v>6658</v>
      </c>
      <c r="Q986" t="s">
        <v>2153</v>
      </c>
      <c r="R986" t="s">
        <v>6848</v>
      </c>
      <c r="S986">
        <v>0</v>
      </c>
      <c r="T986" t="s">
        <v>2153</v>
      </c>
      <c r="U986" t="s">
        <v>7583</v>
      </c>
    </row>
    <row r="987" spans="1:21">
      <c r="A987" t="s">
        <v>24</v>
      </c>
      <c r="B987" s="2">
        <v>45892.58630787037</v>
      </c>
      <c r="C987" s="3">
        <v>45892</v>
      </c>
      <c r="D987" t="s">
        <v>1007</v>
      </c>
      <c r="E987" t="s">
        <v>2153</v>
      </c>
      <c r="F987" t="s">
        <v>3341</v>
      </c>
      <c r="G987" t="s">
        <v>3341</v>
      </c>
      <c r="H987" t="b">
        <v>0</v>
      </c>
      <c r="I987" t="b">
        <v>0</v>
      </c>
      <c r="K987" t="b">
        <v>1</v>
      </c>
      <c r="L987" t="b">
        <v>1</v>
      </c>
      <c r="M987" t="s">
        <v>4209</v>
      </c>
      <c r="N987" t="s">
        <v>5143</v>
      </c>
      <c r="O987" t="s">
        <v>6226</v>
      </c>
      <c r="P987" t="s">
        <v>6658</v>
      </c>
      <c r="Q987" t="s">
        <v>2153</v>
      </c>
      <c r="R987" t="s">
        <v>6848</v>
      </c>
      <c r="S987">
        <v>0</v>
      </c>
      <c r="T987" t="s">
        <v>2153</v>
      </c>
      <c r="U987" t="s">
        <v>7584</v>
      </c>
    </row>
    <row r="988" spans="1:21">
      <c r="A988" t="s">
        <v>24</v>
      </c>
      <c r="B988" s="2">
        <v>45892.5868287037</v>
      </c>
      <c r="C988" s="3">
        <v>45892</v>
      </c>
      <c r="D988" t="s">
        <v>1008</v>
      </c>
      <c r="E988" t="s">
        <v>2153</v>
      </c>
      <c r="F988" t="s">
        <v>3342</v>
      </c>
      <c r="G988" t="s">
        <v>3342</v>
      </c>
      <c r="H988" t="b">
        <v>0</v>
      </c>
      <c r="I988" t="b">
        <v>0</v>
      </c>
      <c r="K988" t="b">
        <v>1</v>
      </c>
      <c r="L988" t="b">
        <v>1</v>
      </c>
      <c r="M988" t="s">
        <v>4209</v>
      </c>
      <c r="N988" t="s">
        <v>5144</v>
      </c>
      <c r="O988" t="s">
        <v>6226</v>
      </c>
      <c r="P988" t="s">
        <v>6658</v>
      </c>
      <c r="Q988" t="s">
        <v>2153</v>
      </c>
      <c r="R988" t="s">
        <v>6848</v>
      </c>
      <c r="S988">
        <v>0</v>
      </c>
      <c r="T988" t="s">
        <v>2153</v>
      </c>
      <c r="U988" t="s">
        <v>7585</v>
      </c>
    </row>
    <row r="989" spans="1:21">
      <c r="A989" t="s">
        <v>24</v>
      </c>
      <c r="B989" s="2">
        <v>45892.58736111111</v>
      </c>
      <c r="C989" s="3">
        <v>45892</v>
      </c>
      <c r="D989" t="s">
        <v>1009</v>
      </c>
      <c r="E989" t="s">
        <v>2153</v>
      </c>
      <c r="F989" t="s">
        <v>3343</v>
      </c>
      <c r="G989" t="s">
        <v>3343</v>
      </c>
      <c r="H989" t="b">
        <v>0</v>
      </c>
      <c r="I989" t="b">
        <v>0</v>
      </c>
      <c r="K989" t="b">
        <v>1</v>
      </c>
      <c r="L989" t="b">
        <v>1</v>
      </c>
      <c r="M989" t="s">
        <v>4209</v>
      </c>
      <c r="N989" t="s">
        <v>5145</v>
      </c>
      <c r="O989" t="s">
        <v>6226</v>
      </c>
      <c r="P989" t="s">
        <v>6658</v>
      </c>
      <c r="Q989" t="s">
        <v>2153</v>
      </c>
      <c r="R989" t="s">
        <v>6848</v>
      </c>
      <c r="S989">
        <v>0</v>
      </c>
      <c r="T989" t="s">
        <v>2153</v>
      </c>
      <c r="U989" t="s">
        <v>7586</v>
      </c>
    </row>
    <row r="990" spans="1:21">
      <c r="A990" t="s">
        <v>24</v>
      </c>
      <c r="B990" s="2">
        <v>45892.58788194445</v>
      </c>
      <c r="C990" s="3">
        <v>45892</v>
      </c>
      <c r="D990" t="s">
        <v>1010</v>
      </c>
      <c r="E990" t="s">
        <v>2153</v>
      </c>
      <c r="F990" t="s">
        <v>3344</v>
      </c>
      <c r="G990" t="s">
        <v>3344</v>
      </c>
      <c r="H990" t="b">
        <v>0</v>
      </c>
      <c r="I990" t="b">
        <v>0</v>
      </c>
      <c r="K990" t="b">
        <v>1</v>
      </c>
      <c r="L990" t="b">
        <v>1</v>
      </c>
      <c r="M990" t="s">
        <v>4209</v>
      </c>
      <c r="N990" t="s">
        <v>5146</v>
      </c>
      <c r="O990" t="s">
        <v>6226</v>
      </c>
      <c r="P990" t="s">
        <v>6658</v>
      </c>
      <c r="Q990" t="s">
        <v>2153</v>
      </c>
      <c r="R990" t="s">
        <v>6848</v>
      </c>
      <c r="S990">
        <v>0</v>
      </c>
      <c r="T990" t="s">
        <v>2153</v>
      </c>
      <c r="U990" t="s">
        <v>7587</v>
      </c>
    </row>
    <row r="991" spans="1:21">
      <c r="A991" t="s">
        <v>24</v>
      </c>
      <c r="B991" s="2">
        <v>45892.58840277778</v>
      </c>
      <c r="C991" s="3">
        <v>45892</v>
      </c>
      <c r="D991" t="s">
        <v>1011</v>
      </c>
      <c r="E991" t="s">
        <v>2153</v>
      </c>
      <c r="F991" t="s">
        <v>3345</v>
      </c>
      <c r="G991" t="s">
        <v>3345</v>
      </c>
      <c r="H991" t="b">
        <v>0</v>
      </c>
      <c r="I991" t="b">
        <v>0</v>
      </c>
      <c r="K991" t="b">
        <v>1</v>
      </c>
      <c r="L991" t="b">
        <v>1</v>
      </c>
      <c r="M991" t="s">
        <v>4209</v>
      </c>
      <c r="N991" t="s">
        <v>5147</v>
      </c>
      <c r="O991" t="s">
        <v>6226</v>
      </c>
      <c r="P991" t="s">
        <v>6658</v>
      </c>
      <c r="Q991" t="s">
        <v>2153</v>
      </c>
      <c r="R991" t="s">
        <v>6848</v>
      </c>
      <c r="S991">
        <v>0</v>
      </c>
      <c r="T991" t="s">
        <v>2153</v>
      </c>
      <c r="U991" t="s">
        <v>7588</v>
      </c>
    </row>
    <row r="992" spans="1:21">
      <c r="A992" t="s">
        <v>24</v>
      </c>
      <c r="B992" s="2">
        <v>45892.58894675926</v>
      </c>
      <c r="C992" s="3">
        <v>45892</v>
      </c>
      <c r="D992" t="s">
        <v>1012</v>
      </c>
      <c r="E992" t="s">
        <v>2153</v>
      </c>
      <c r="F992" t="s">
        <v>3346</v>
      </c>
      <c r="G992" t="s">
        <v>3346</v>
      </c>
      <c r="H992" t="b">
        <v>0</v>
      </c>
      <c r="I992" t="b">
        <v>0</v>
      </c>
      <c r="K992" t="b">
        <v>1</v>
      </c>
      <c r="L992" t="b">
        <v>1</v>
      </c>
      <c r="M992" t="s">
        <v>4209</v>
      </c>
      <c r="N992" t="s">
        <v>5148</v>
      </c>
      <c r="O992" t="s">
        <v>6226</v>
      </c>
      <c r="P992" t="s">
        <v>6658</v>
      </c>
      <c r="Q992" t="s">
        <v>2153</v>
      </c>
      <c r="R992" t="s">
        <v>6848</v>
      </c>
      <c r="S992">
        <v>0</v>
      </c>
      <c r="T992" t="s">
        <v>2153</v>
      </c>
      <c r="U992" t="s">
        <v>7589</v>
      </c>
    </row>
    <row r="993" spans="1:21">
      <c r="A993" t="s">
        <v>24</v>
      </c>
      <c r="B993" s="2">
        <v>45892.5894675926</v>
      </c>
      <c r="C993" s="3">
        <v>45892</v>
      </c>
      <c r="D993" t="s">
        <v>1013</v>
      </c>
      <c r="E993" t="s">
        <v>2153</v>
      </c>
      <c r="F993" t="s">
        <v>3347</v>
      </c>
      <c r="G993" t="s">
        <v>3347</v>
      </c>
      <c r="H993" t="b">
        <v>0</v>
      </c>
      <c r="I993" t="b">
        <v>0</v>
      </c>
      <c r="K993" t="b">
        <v>1</v>
      </c>
      <c r="L993" t="b">
        <v>1</v>
      </c>
      <c r="M993" t="s">
        <v>4209</v>
      </c>
      <c r="N993" t="s">
        <v>5149</v>
      </c>
      <c r="O993" t="s">
        <v>6226</v>
      </c>
      <c r="P993" t="s">
        <v>6658</v>
      </c>
      <c r="Q993" t="s">
        <v>2153</v>
      </c>
      <c r="R993" t="s">
        <v>6848</v>
      </c>
      <c r="S993">
        <v>0</v>
      </c>
      <c r="T993" t="s">
        <v>2153</v>
      </c>
      <c r="U993" t="s">
        <v>7590</v>
      </c>
    </row>
    <row r="994" spans="1:21">
      <c r="A994" t="s">
        <v>24</v>
      </c>
      <c r="B994" s="2">
        <v>45892.59</v>
      </c>
      <c r="C994" s="3">
        <v>45892</v>
      </c>
      <c r="D994" t="s">
        <v>1014</v>
      </c>
      <c r="E994" t="s">
        <v>2153</v>
      </c>
      <c r="F994" t="s">
        <v>3348</v>
      </c>
      <c r="G994" t="s">
        <v>3348</v>
      </c>
      <c r="H994" t="b">
        <v>0</v>
      </c>
      <c r="I994" t="b">
        <v>0</v>
      </c>
      <c r="K994" t="b">
        <v>1</v>
      </c>
      <c r="L994" t="b">
        <v>1</v>
      </c>
      <c r="M994" t="s">
        <v>4209</v>
      </c>
      <c r="N994" t="s">
        <v>5150</v>
      </c>
      <c r="O994" t="s">
        <v>6226</v>
      </c>
      <c r="P994" t="s">
        <v>6658</v>
      </c>
      <c r="Q994" t="s">
        <v>2153</v>
      </c>
      <c r="R994" t="s">
        <v>6848</v>
      </c>
      <c r="S994">
        <v>0</v>
      </c>
      <c r="T994" t="s">
        <v>2153</v>
      </c>
      <c r="U994" t="s">
        <v>7591</v>
      </c>
    </row>
    <row r="995" spans="1:21">
      <c r="A995" t="s">
        <v>24</v>
      </c>
      <c r="B995" s="2">
        <v>45892.59125</v>
      </c>
      <c r="C995" s="3">
        <v>45892</v>
      </c>
      <c r="D995" t="s">
        <v>1015</v>
      </c>
      <c r="E995" t="s">
        <v>2154</v>
      </c>
      <c r="F995" t="s">
        <v>3349</v>
      </c>
      <c r="G995" t="s">
        <v>3349</v>
      </c>
      <c r="H995" t="b">
        <v>0</v>
      </c>
      <c r="I995" t="b">
        <v>0</v>
      </c>
      <c r="K995" t="b">
        <v>1</v>
      </c>
      <c r="L995" t="b">
        <v>0</v>
      </c>
      <c r="M995" t="s">
        <v>4209</v>
      </c>
      <c r="N995" t="s">
        <v>5151</v>
      </c>
      <c r="O995" t="s">
        <v>6227</v>
      </c>
      <c r="P995" t="s">
        <v>6659</v>
      </c>
      <c r="Q995" t="s">
        <v>2154</v>
      </c>
      <c r="R995" t="s">
        <v>6864</v>
      </c>
      <c r="S995">
        <v>0</v>
      </c>
    </row>
    <row r="996" spans="1:21">
      <c r="A996" t="s">
        <v>24</v>
      </c>
      <c r="B996" s="2">
        <v>45892.59151620371</v>
      </c>
      <c r="C996" s="3">
        <v>45892</v>
      </c>
      <c r="D996" t="s">
        <v>1016</v>
      </c>
      <c r="E996" t="s">
        <v>2154</v>
      </c>
      <c r="F996" t="s">
        <v>3350</v>
      </c>
      <c r="G996" t="s">
        <v>3350</v>
      </c>
      <c r="H996" t="b">
        <v>0</v>
      </c>
      <c r="I996" t="b">
        <v>0</v>
      </c>
      <c r="K996" t="b">
        <v>1</v>
      </c>
      <c r="L996" t="b">
        <v>1</v>
      </c>
      <c r="M996" t="s">
        <v>4209</v>
      </c>
      <c r="N996" t="s">
        <v>5152</v>
      </c>
      <c r="O996" t="s">
        <v>6227</v>
      </c>
      <c r="P996" t="s">
        <v>6659</v>
      </c>
      <c r="Q996" t="s">
        <v>2154</v>
      </c>
      <c r="R996" t="s">
        <v>6864</v>
      </c>
      <c r="S996">
        <v>0</v>
      </c>
      <c r="T996" t="s">
        <v>2154</v>
      </c>
      <c r="U996" t="s">
        <v>7592</v>
      </c>
    </row>
    <row r="997" spans="1:21">
      <c r="A997" t="s">
        <v>24</v>
      </c>
      <c r="B997" s="2">
        <v>45892.59216435185</v>
      </c>
      <c r="C997" s="3">
        <v>45892</v>
      </c>
      <c r="D997" t="s">
        <v>1017</v>
      </c>
      <c r="E997" t="s">
        <v>2154</v>
      </c>
      <c r="F997" t="s">
        <v>3351</v>
      </c>
      <c r="G997" t="s">
        <v>3351</v>
      </c>
      <c r="H997" t="b">
        <v>0</v>
      </c>
      <c r="I997" t="b">
        <v>0</v>
      </c>
      <c r="K997" t="b">
        <v>1</v>
      </c>
      <c r="L997" t="b">
        <v>1</v>
      </c>
      <c r="M997" t="s">
        <v>4209</v>
      </c>
      <c r="N997" t="s">
        <v>5153</v>
      </c>
      <c r="O997" t="s">
        <v>6227</v>
      </c>
      <c r="P997" t="s">
        <v>6659</v>
      </c>
      <c r="Q997" t="s">
        <v>2154</v>
      </c>
      <c r="R997" t="s">
        <v>6864</v>
      </c>
      <c r="S997">
        <v>0</v>
      </c>
      <c r="T997" t="s">
        <v>2154</v>
      </c>
      <c r="U997" t="s">
        <v>7593</v>
      </c>
    </row>
    <row r="998" spans="1:21">
      <c r="A998" t="s">
        <v>24</v>
      </c>
      <c r="B998" s="2">
        <v>45892.59268518518</v>
      </c>
      <c r="C998" s="3">
        <v>45892</v>
      </c>
      <c r="D998" t="s">
        <v>1018</v>
      </c>
      <c r="E998" t="s">
        <v>2154</v>
      </c>
      <c r="F998" t="s">
        <v>3352</v>
      </c>
      <c r="G998" t="s">
        <v>3352</v>
      </c>
      <c r="H998" t="b">
        <v>0</v>
      </c>
      <c r="I998" t="b">
        <v>0</v>
      </c>
      <c r="K998" t="b">
        <v>1</v>
      </c>
      <c r="L998" t="b">
        <v>1</v>
      </c>
      <c r="M998" t="s">
        <v>4209</v>
      </c>
      <c r="N998" t="s">
        <v>5154</v>
      </c>
      <c r="O998" t="s">
        <v>6227</v>
      </c>
      <c r="P998" t="s">
        <v>6659</v>
      </c>
      <c r="Q998" t="s">
        <v>2154</v>
      </c>
      <c r="R998" t="s">
        <v>6864</v>
      </c>
      <c r="S998">
        <v>0</v>
      </c>
      <c r="T998" t="s">
        <v>2154</v>
      </c>
      <c r="U998" t="s">
        <v>7594</v>
      </c>
    </row>
    <row r="999" spans="1:21">
      <c r="A999" t="s">
        <v>24</v>
      </c>
      <c r="B999" s="2">
        <v>45892.59319444445</v>
      </c>
      <c r="C999" s="3">
        <v>45892</v>
      </c>
      <c r="D999" t="s">
        <v>1019</v>
      </c>
      <c r="E999" t="s">
        <v>2154</v>
      </c>
      <c r="F999" t="s">
        <v>3353</v>
      </c>
      <c r="G999" t="s">
        <v>3353</v>
      </c>
      <c r="H999" t="b">
        <v>0</v>
      </c>
      <c r="I999" t="b">
        <v>0</v>
      </c>
      <c r="K999" t="b">
        <v>1</v>
      </c>
      <c r="L999" t="b">
        <v>1</v>
      </c>
      <c r="M999" t="s">
        <v>4209</v>
      </c>
      <c r="N999" t="s">
        <v>5155</v>
      </c>
      <c r="O999" t="s">
        <v>6227</v>
      </c>
      <c r="P999" t="s">
        <v>6659</v>
      </c>
      <c r="Q999" t="s">
        <v>2154</v>
      </c>
      <c r="R999" t="s">
        <v>6864</v>
      </c>
      <c r="S999">
        <v>0</v>
      </c>
      <c r="T999" t="s">
        <v>2154</v>
      </c>
      <c r="U999" t="s">
        <v>7595</v>
      </c>
    </row>
    <row r="1000" spans="1:21">
      <c r="A1000" t="s">
        <v>24</v>
      </c>
      <c r="B1000" s="2">
        <v>45892.59372685185</v>
      </c>
      <c r="C1000" s="3">
        <v>45892</v>
      </c>
      <c r="D1000" t="s">
        <v>1020</v>
      </c>
      <c r="E1000" t="s">
        <v>2154</v>
      </c>
      <c r="F1000" t="s">
        <v>3354</v>
      </c>
      <c r="G1000" t="s">
        <v>3354</v>
      </c>
      <c r="H1000" t="b">
        <v>0</v>
      </c>
      <c r="I1000" t="b">
        <v>0</v>
      </c>
      <c r="K1000" t="b">
        <v>1</v>
      </c>
      <c r="L1000" t="b">
        <v>1</v>
      </c>
      <c r="M1000" t="s">
        <v>4209</v>
      </c>
      <c r="N1000" t="s">
        <v>5156</v>
      </c>
      <c r="O1000" t="s">
        <v>6227</v>
      </c>
      <c r="P1000" t="s">
        <v>6659</v>
      </c>
      <c r="Q1000" t="s">
        <v>2154</v>
      </c>
      <c r="R1000" t="s">
        <v>6864</v>
      </c>
      <c r="S1000">
        <v>0</v>
      </c>
      <c r="T1000" t="s">
        <v>2154</v>
      </c>
      <c r="U1000" t="s">
        <v>7596</v>
      </c>
    </row>
    <row r="1001" spans="1:21">
      <c r="A1001" t="s">
        <v>24</v>
      </c>
      <c r="B1001" s="2">
        <v>45892.59461805555</v>
      </c>
      <c r="C1001" s="3">
        <v>45892</v>
      </c>
      <c r="D1001" t="s">
        <v>1021</v>
      </c>
      <c r="E1001" t="s">
        <v>2155</v>
      </c>
      <c r="F1001" t="s">
        <v>3355</v>
      </c>
      <c r="G1001" t="s">
        <v>4203</v>
      </c>
      <c r="H1001" t="b">
        <v>1</v>
      </c>
      <c r="I1001" t="b">
        <v>0</v>
      </c>
      <c r="K1001" t="b">
        <v>1</v>
      </c>
      <c r="L1001" t="b">
        <v>0</v>
      </c>
      <c r="M1001" t="s">
        <v>4209</v>
      </c>
      <c r="N1001" t="s">
        <v>5157</v>
      </c>
      <c r="O1001" t="s">
        <v>6228</v>
      </c>
      <c r="P1001" t="s">
        <v>6660</v>
      </c>
      <c r="Q1001" t="s">
        <v>2155</v>
      </c>
      <c r="R1001" t="s">
        <v>6848</v>
      </c>
      <c r="S1001">
        <v>0</v>
      </c>
    </row>
    <row r="1002" spans="1:21">
      <c r="A1002" t="s">
        <v>24</v>
      </c>
      <c r="B1002" s="2">
        <v>45892.59525462963</v>
      </c>
      <c r="C1002" s="3">
        <v>45892</v>
      </c>
      <c r="D1002" t="s">
        <v>1022</v>
      </c>
      <c r="E1002" t="s">
        <v>1959</v>
      </c>
      <c r="F1002" t="s">
        <v>3356</v>
      </c>
      <c r="G1002" t="s">
        <v>4203</v>
      </c>
      <c r="H1002" t="b">
        <v>1</v>
      </c>
      <c r="I1002" t="b">
        <v>0</v>
      </c>
      <c r="K1002" t="b">
        <v>1</v>
      </c>
      <c r="L1002" t="b">
        <v>0</v>
      </c>
      <c r="M1002" t="s">
        <v>4209</v>
      </c>
      <c r="N1002" t="s">
        <v>5158</v>
      </c>
      <c r="O1002" t="s">
        <v>6229</v>
      </c>
      <c r="P1002" t="s">
        <v>6661</v>
      </c>
      <c r="Q1002" t="s">
        <v>1959</v>
      </c>
      <c r="R1002" t="s">
        <v>6864</v>
      </c>
      <c r="S1002">
        <v>0</v>
      </c>
    </row>
    <row r="1003" spans="1:21">
      <c r="A1003" t="s">
        <v>24</v>
      </c>
      <c r="B1003" s="2">
        <v>45892.59625</v>
      </c>
      <c r="C1003" s="3">
        <v>45892</v>
      </c>
      <c r="D1003" t="s">
        <v>1023</v>
      </c>
      <c r="E1003" t="s">
        <v>2156</v>
      </c>
      <c r="F1003" t="s">
        <v>3357</v>
      </c>
      <c r="G1003" t="s">
        <v>3357</v>
      </c>
      <c r="H1003" t="b">
        <v>0</v>
      </c>
      <c r="I1003" t="b">
        <v>0</v>
      </c>
      <c r="K1003" t="b">
        <v>1</v>
      </c>
      <c r="L1003" t="b">
        <v>0</v>
      </c>
      <c r="M1003" t="s">
        <v>4209</v>
      </c>
      <c r="N1003" t="s">
        <v>5159</v>
      </c>
      <c r="O1003" t="s">
        <v>6230</v>
      </c>
      <c r="P1003" t="s">
        <v>6662</v>
      </c>
      <c r="Q1003" t="s">
        <v>2156</v>
      </c>
      <c r="R1003" t="s">
        <v>6878</v>
      </c>
      <c r="S1003">
        <v>0</v>
      </c>
    </row>
    <row r="1004" spans="1:21">
      <c r="A1004" t="s">
        <v>24</v>
      </c>
      <c r="B1004" s="2">
        <v>45892.59650462963</v>
      </c>
      <c r="C1004" s="3">
        <v>45892</v>
      </c>
      <c r="D1004" t="s">
        <v>1024</v>
      </c>
      <c r="E1004" t="s">
        <v>2156</v>
      </c>
      <c r="F1004" t="s">
        <v>3358</v>
      </c>
      <c r="G1004" t="s">
        <v>3358</v>
      </c>
      <c r="H1004" t="b">
        <v>0</v>
      </c>
      <c r="I1004" t="b">
        <v>0</v>
      </c>
      <c r="K1004" t="b">
        <v>1</v>
      </c>
      <c r="L1004" t="b">
        <v>1</v>
      </c>
      <c r="M1004" t="s">
        <v>4209</v>
      </c>
      <c r="N1004" t="s">
        <v>5160</v>
      </c>
      <c r="O1004" t="s">
        <v>6230</v>
      </c>
      <c r="P1004" t="s">
        <v>6662</v>
      </c>
      <c r="Q1004" t="s">
        <v>2156</v>
      </c>
      <c r="R1004" t="s">
        <v>6878</v>
      </c>
      <c r="S1004">
        <v>0</v>
      </c>
      <c r="T1004" t="s">
        <v>2156</v>
      </c>
      <c r="U1004" t="s">
        <v>7597</v>
      </c>
    </row>
    <row r="1005" spans="1:21">
      <c r="A1005" t="s">
        <v>24</v>
      </c>
      <c r="B1005" s="2">
        <v>45892.5971412037</v>
      </c>
      <c r="C1005" s="3">
        <v>45892</v>
      </c>
      <c r="D1005" t="s">
        <v>1025</v>
      </c>
      <c r="E1005" t="s">
        <v>2156</v>
      </c>
      <c r="F1005" t="s">
        <v>3359</v>
      </c>
      <c r="G1005" t="s">
        <v>3359</v>
      </c>
      <c r="H1005" t="b">
        <v>0</v>
      </c>
      <c r="I1005" t="b">
        <v>0</v>
      </c>
      <c r="K1005" t="b">
        <v>1</v>
      </c>
      <c r="L1005" t="b">
        <v>1</v>
      </c>
      <c r="M1005" t="s">
        <v>4209</v>
      </c>
      <c r="N1005" t="s">
        <v>5161</v>
      </c>
      <c r="O1005" t="s">
        <v>6230</v>
      </c>
      <c r="P1005" t="s">
        <v>6662</v>
      </c>
      <c r="Q1005" t="s">
        <v>2156</v>
      </c>
      <c r="R1005" t="s">
        <v>6878</v>
      </c>
      <c r="S1005">
        <v>0</v>
      </c>
      <c r="T1005" t="s">
        <v>2156</v>
      </c>
      <c r="U1005" t="s">
        <v>7598</v>
      </c>
    </row>
    <row r="1006" spans="1:21">
      <c r="A1006" t="s">
        <v>24</v>
      </c>
      <c r="B1006" s="2">
        <v>45892.59768518519</v>
      </c>
      <c r="C1006" s="3">
        <v>45892</v>
      </c>
      <c r="D1006" t="s">
        <v>1026</v>
      </c>
      <c r="E1006" t="s">
        <v>2156</v>
      </c>
      <c r="F1006" t="s">
        <v>3360</v>
      </c>
      <c r="G1006" t="s">
        <v>3360</v>
      </c>
      <c r="H1006" t="b">
        <v>0</v>
      </c>
      <c r="I1006" t="b">
        <v>0</v>
      </c>
      <c r="K1006" t="b">
        <v>1</v>
      </c>
      <c r="L1006" t="b">
        <v>1</v>
      </c>
      <c r="M1006" t="s">
        <v>4209</v>
      </c>
      <c r="N1006" t="s">
        <v>5162</v>
      </c>
      <c r="O1006" t="s">
        <v>6230</v>
      </c>
      <c r="P1006" t="s">
        <v>6662</v>
      </c>
      <c r="Q1006" t="s">
        <v>2156</v>
      </c>
      <c r="R1006" t="s">
        <v>6878</v>
      </c>
      <c r="S1006">
        <v>0</v>
      </c>
      <c r="T1006" t="s">
        <v>2156</v>
      </c>
      <c r="U1006" t="s">
        <v>7599</v>
      </c>
    </row>
    <row r="1007" spans="1:21">
      <c r="A1007" t="s">
        <v>24</v>
      </c>
      <c r="B1007" s="2">
        <v>45892.59821759259</v>
      </c>
      <c r="C1007" s="3">
        <v>45892</v>
      </c>
      <c r="D1007" t="s">
        <v>1027</v>
      </c>
      <c r="E1007" t="s">
        <v>2156</v>
      </c>
      <c r="F1007" t="s">
        <v>3361</v>
      </c>
      <c r="G1007" t="s">
        <v>3361</v>
      </c>
      <c r="H1007" t="b">
        <v>0</v>
      </c>
      <c r="I1007" t="b">
        <v>0</v>
      </c>
      <c r="K1007" t="b">
        <v>1</v>
      </c>
      <c r="L1007" t="b">
        <v>1</v>
      </c>
      <c r="M1007" t="s">
        <v>4209</v>
      </c>
      <c r="N1007" t="s">
        <v>5163</v>
      </c>
      <c r="O1007" t="s">
        <v>6230</v>
      </c>
      <c r="P1007" t="s">
        <v>6662</v>
      </c>
      <c r="Q1007" t="s">
        <v>2156</v>
      </c>
      <c r="R1007" t="s">
        <v>6878</v>
      </c>
      <c r="S1007">
        <v>0</v>
      </c>
      <c r="T1007" t="s">
        <v>2156</v>
      </c>
      <c r="U1007" t="s">
        <v>7600</v>
      </c>
    </row>
    <row r="1008" spans="1:21">
      <c r="A1008" t="s">
        <v>24</v>
      </c>
      <c r="B1008" s="2">
        <v>45892.59908564815</v>
      </c>
      <c r="C1008" s="3">
        <v>45892</v>
      </c>
      <c r="D1008" t="s">
        <v>1028</v>
      </c>
      <c r="E1008" t="s">
        <v>2157</v>
      </c>
      <c r="F1008" t="s">
        <v>3362</v>
      </c>
      <c r="G1008" t="s">
        <v>4203</v>
      </c>
      <c r="H1008" t="b">
        <v>1</v>
      </c>
      <c r="I1008" t="b">
        <v>0</v>
      </c>
      <c r="K1008" t="b">
        <v>1</v>
      </c>
      <c r="L1008" t="b">
        <v>0</v>
      </c>
      <c r="M1008" t="s">
        <v>4209</v>
      </c>
      <c r="N1008" t="s">
        <v>5164</v>
      </c>
      <c r="O1008" t="s">
        <v>6231</v>
      </c>
      <c r="P1008" t="s">
        <v>6663</v>
      </c>
      <c r="Q1008" t="s">
        <v>2157</v>
      </c>
      <c r="R1008" t="s">
        <v>6848</v>
      </c>
      <c r="S1008">
        <v>0</v>
      </c>
    </row>
    <row r="1009" spans="1:21">
      <c r="A1009" t="s">
        <v>24</v>
      </c>
      <c r="B1009" s="2">
        <v>45892.59971064814</v>
      </c>
      <c r="C1009" s="3">
        <v>45892</v>
      </c>
      <c r="D1009" t="s">
        <v>1029</v>
      </c>
      <c r="E1009" t="s">
        <v>2158</v>
      </c>
      <c r="F1009" t="s">
        <v>3363</v>
      </c>
      <c r="G1009" t="s">
        <v>4203</v>
      </c>
      <c r="H1009" t="b">
        <v>1</v>
      </c>
      <c r="I1009" t="b">
        <v>0</v>
      </c>
      <c r="K1009" t="b">
        <v>1</v>
      </c>
      <c r="L1009" t="b">
        <v>0</v>
      </c>
      <c r="M1009" t="s">
        <v>4209</v>
      </c>
      <c r="N1009" t="s">
        <v>5165</v>
      </c>
      <c r="O1009" t="s">
        <v>6232</v>
      </c>
      <c r="P1009" t="s">
        <v>6664</v>
      </c>
      <c r="Q1009" t="s">
        <v>2158</v>
      </c>
      <c r="R1009" t="s">
        <v>6866</v>
      </c>
      <c r="S1009">
        <v>0</v>
      </c>
    </row>
    <row r="1010" spans="1:21">
      <c r="A1010" t="s">
        <v>24</v>
      </c>
      <c r="B1010" s="2">
        <v>45892.60076388889</v>
      </c>
      <c r="C1010" s="3">
        <v>45892</v>
      </c>
      <c r="D1010" t="s">
        <v>1030</v>
      </c>
      <c r="E1010" t="s">
        <v>2159</v>
      </c>
      <c r="F1010" t="s">
        <v>3364</v>
      </c>
      <c r="G1010" t="s">
        <v>3364</v>
      </c>
      <c r="H1010" t="b">
        <v>0</v>
      </c>
      <c r="I1010" t="b">
        <v>0</v>
      </c>
      <c r="K1010" t="b">
        <v>1</v>
      </c>
      <c r="L1010" t="b">
        <v>0</v>
      </c>
      <c r="M1010" t="s">
        <v>4209</v>
      </c>
      <c r="N1010" t="s">
        <v>5166</v>
      </c>
      <c r="O1010" t="s">
        <v>6233</v>
      </c>
      <c r="P1010" t="s">
        <v>6665</v>
      </c>
      <c r="Q1010" t="s">
        <v>2159</v>
      </c>
      <c r="R1010" t="s">
        <v>6878</v>
      </c>
      <c r="S1010">
        <v>0</v>
      </c>
    </row>
    <row r="1011" spans="1:21">
      <c r="A1011" t="s">
        <v>24</v>
      </c>
      <c r="B1011" s="2">
        <v>45892.60090277778</v>
      </c>
      <c r="C1011" s="3">
        <v>45892</v>
      </c>
      <c r="D1011" t="s">
        <v>1031</v>
      </c>
      <c r="E1011" t="s">
        <v>2159</v>
      </c>
      <c r="F1011" t="s">
        <v>3365</v>
      </c>
      <c r="G1011" t="s">
        <v>3365</v>
      </c>
      <c r="H1011" t="b">
        <v>0</v>
      </c>
      <c r="I1011" t="b">
        <v>0</v>
      </c>
      <c r="K1011" t="b">
        <v>1</v>
      </c>
      <c r="L1011" t="b">
        <v>1</v>
      </c>
      <c r="M1011" t="s">
        <v>4209</v>
      </c>
      <c r="N1011" t="s">
        <v>5167</v>
      </c>
      <c r="O1011" t="s">
        <v>6233</v>
      </c>
      <c r="P1011" t="s">
        <v>6665</v>
      </c>
      <c r="Q1011" t="s">
        <v>2159</v>
      </c>
      <c r="R1011" t="s">
        <v>6878</v>
      </c>
      <c r="S1011">
        <v>0</v>
      </c>
      <c r="T1011" t="s">
        <v>2159</v>
      </c>
      <c r="U1011" t="s">
        <v>7601</v>
      </c>
    </row>
    <row r="1012" spans="1:21">
      <c r="A1012" t="s">
        <v>24</v>
      </c>
      <c r="B1012" s="2">
        <v>45892.60130787037</v>
      </c>
      <c r="C1012" s="3">
        <v>45892</v>
      </c>
      <c r="D1012" t="s">
        <v>1032</v>
      </c>
      <c r="E1012" t="s">
        <v>2159</v>
      </c>
      <c r="F1012" t="s">
        <v>3366</v>
      </c>
      <c r="G1012" t="s">
        <v>3366</v>
      </c>
      <c r="H1012" t="b">
        <v>0</v>
      </c>
      <c r="I1012" t="b">
        <v>0</v>
      </c>
      <c r="K1012" t="b">
        <v>1</v>
      </c>
      <c r="L1012" t="b">
        <v>1</v>
      </c>
      <c r="M1012" t="s">
        <v>4209</v>
      </c>
      <c r="N1012" t="s">
        <v>5168</v>
      </c>
      <c r="O1012" t="s">
        <v>6233</v>
      </c>
      <c r="P1012" t="s">
        <v>6665</v>
      </c>
      <c r="Q1012" t="s">
        <v>2159</v>
      </c>
      <c r="R1012" t="s">
        <v>6878</v>
      </c>
      <c r="S1012">
        <v>0</v>
      </c>
      <c r="T1012" t="s">
        <v>2159</v>
      </c>
      <c r="U1012" t="s">
        <v>7602</v>
      </c>
    </row>
    <row r="1013" spans="1:21">
      <c r="A1013" t="s">
        <v>24</v>
      </c>
      <c r="B1013" s="2">
        <v>45892.6018287037</v>
      </c>
      <c r="C1013" s="3">
        <v>45892</v>
      </c>
      <c r="D1013" t="s">
        <v>1033</v>
      </c>
      <c r="E1013" t="s">
        <v>2159</v>
      </c>
      <c r="F1013" t="s">
        <v>3367</v>
      </c>
      <c r="G1013" t="s">
        <v>3367</v>
      </c>
      <c r="H1013" t="b">
        <v>0</v>
      </c>
      <c r="I1013" t="b">
        <v>0</v>
      </c>
      <c r="K1013" t="b">
        <v>1</v>
      </c>
      <c r="L1013" t="b">
        <v>1</v>
      </c>
      <c r="M1013" t="s">
        <v>4209</v>
      </c>
      <c r="N1013" t="s">
        <v>5169</v>
      </c>
      <c r="O1013" t="s">
        <v>6233</v>
      </c>
      <c r="P1013" t="s">
        <v>6665</v>
      </c>
      <c r="Q1013" t="s">
        <v>2159</v>
      </c>
      <c r="R1013" t="s">
        <v>6878</v>
      </c>
      <c r="S1013">
        <v>0</v>
      </c>
      <c r="T1013" t="s">
        <v>2159</v>
      </c>
      <c r="U1013" t="s">
        <v>7603</v>
      </c>
    </row>
    <row r="1014" spans="1:21">
      <c r="A1014" t="s">
        <v>24</v>
      </c>
      <c r="B1014" s="2">
        <v>45892.60248842592</v>
      </c>
      <c r="C1014" s="3">
        <v>45892</v>
      </c>
      <c r="D1014" t="s">
        <v>1034</v>
      </c>
      <c r="E1014" t="s">
        <v>2159</v>
      </c>
      <c r="F1014" t="s">
        <v>3368</v>
      </c>
      <c r="G1014" t="s">
        <v>3368</v>
      </c>
      <c r="H1014" t="b">
        <v>0</v>
      </c>
      <c r="I1014" t="b">
        <v>0</v>
      </c>
      <c r="K1014" t="b">
        <v>1</v>
      </c>
      <c r="L1014" t="b">
        <v>1</v>
      </c>
      <c r="M1014" t="s">
        <v>4209</v>
      </c>
      <c r="N1014" t="s">
        <v>5170</v>
      </c>
      <c r="O1014" t="s">
        <v>6233</v>
      </c>
      <c r="P1014" t="s">
        <v>6665</v>
      </c>
      <c r="Q1014" t="s">
        <v>2159</v>
      </c>
      <c r="R1014" t="s">
        <v>6878</v>
      </c>
      <c r="S1014">
        <v>0</v>
      </c>
      <c r="T1014" t="s">
        <v>2159</v>
      </c>
      <c r="U1014" t="s">
        <v>7604</v>
      </c>
    </row>
    <row r="1015" spans="1:21">
      <c r="A1015" t="s">
        <v>24</v>
      </c>
      <c r="B1015" s="2">
        <v>45892.60300925926</v>
      </c>
      <c r="C1015" s="3">
        <v>45892</v>
      </c>
      <c r="D1015" t="s">
        <v>1035</v>
      </c>
      <c r="E1015" t="s">
        <v>2159</v>
      </c>
      <c r="F1015" t="s">
        <v>3369</v>
      </c>
      <c r="G1015" t="s">
        <v>3369</v>
      </c>
      <c r="H1015" t="b">
        <v>0</v>
      </c>
      <c r="I1015" t="b">
        <v>0</v>
      </c>
      <c r="K1015" t="b">
        <v>1</v>
      </c>
      <c r="L1015" t="b">
        <v>1</v>
      </c>
      <c r="M1015" t="s">
        <v>4209</v>
      </c>
      <c r="N1015" t="s">
        <v>5171</v>
      </c>
      <c r="O1015" t="s">
        <v>6233</v>
      </c>
      <c r="P1015" t="s">
        <v>6665</v>
      </c>
      <c r="Q1015" t="s">
        <v>2159</v>
      </c>
      <c r="R1015" t="s">
        <v>6878</v>
      </c>
      <c r="S1015">
        <v>0</v>
      </c>
      <c r="T1015" t="s">
        <v>2159</v>
      </c>
      <c r="U1015" t="s">
        <v>7605</v>
      </c>
    </row>
    <row r="1016" spans="1:21">
      <c r="A1016" t="s">
        <v>24</v>
      </c>
      <c r="B1016" s="2">
        <v>45892.60354166666</v>
      </c>
      <c r="C1016" s="3">
        <v>45892</v>
      </c>
      <c r="D1016" t="s">
        <v>1036</v>
      </c>
      <c r="E1016" t="s">
        <v>2159</v>
      </c>
      <c r="F1016" t="s">
        <v>3370</v>
      </c>
      <c r="G1016" t="s">
        <v>3370</v>
      </c>
      <c r="H1016" t="b">
        <v>0</v>
      </c>
      <c r="I1016" t="b">
        <v>0</v>
      </c>
      <c r="K1016" t="b">
        <v>1</v>
      </c>
      <c r="L1016" t="b">
        <v>1</v>
      </c>
      <c r="M1016" t="s">
        <v>4209</v>
      </c>
      <c r="N1016" t="s">
        <v>5172</v>
      </c>
      <c r="O1016" t="s">
        <v>6233</v>
      </c>
      <c r="P1016" t="s">
        <v>6665</v>
      </c>
      <c r="Q1016" t="s">
        <v>2159</v>
      </c>
      <c r="R1016" t="s">
        <v>6878</v>
      </c>
      <c r="S1016">
        <v>0</v>
      </c>
      <c r="T1016" t="s">
        <v>2159</v>
      </c>
      <c r="U1016" t="s">
        <v>7606</v>
      </c>
    </row>
    <row r="1017" spans="1:21">
      <c r="A1017" t="s">
        <v>24</v>
      </c>
      <c r="B1017" s="2">
        <v>45892.6040625</v>
      </c>
      <c r="C1017" s="3">
        <v>45892</v>
      </c>
      <c r="D1017" t="s">
        <v>1037</v>
      </c>
      <c r="E1017" t="s">
        <v>2159</v>
      </c>
      <c r="F1017" t="s">
        <v>3371</v>
      </c>
      <c r="G1017" t="s">
        <v>3371</v>
      </c>
      <c r="H1017" t="b">
        <v>0</v>
      </c>
      <c r="I1017" t="b">
        <v>0</v>
      </c>
      <c r="K1017" t="b">
        <v>1</v>
      </c>
      <c r="L1017" t="b">
        <v>1</v>
      </c>
      <c r="M1017" t="s">
        <v>4209</v>
      </c>
      <c r="N1017" t="s">
        <v>5173</v>
      </c>
      <c r="O1017" t="s">
        <v>6233</v>
      </c>
      <c r="P1017" t="s">
        <v>6665</v>
      </c>
      <c r="Q1017" t="s">
        <v>2159</v>
      </c>
      <c r="R1017" t="s">
        <v>6878</v>
      </c>
      <c r="S1017">
        <v>0</v>
      </c>
      <c r="T1017" t="s">
        <v>2159</v>
      </c>
      <c r="U1017" t="s">
        <v>7607</v>
      </c>
    </row>
    <row r="1018" spans="1:21">
      <c r="A1018" t="s">
        <v>24</v>
      </c>
      <c r="B1018" s="2">
        <v>45892.60459490741</v>
      </c>
      <c r="C1018" s="3">
        <v>45892</v>
      </c>
      <c r="D1018" t="s">
        <v>1038</v>
      </c>
      <c r="E1018" t="s">
        <v>2159</v>
      </c>
      <c r="F1018" t="s">
        <v>3372</v>
      </c>
      <c r="G1018" t="s">
        <v>3372</v>
      </c>
      <c r="H1018" t="b">
        <v>0</v>
      </c>
      <c r="I1018" t="b">
        <v>0</v>
      </c>
      <c r="K1018" t="b">
        <v>1</v>
      </c>
      <c r="L1018" t="b">
        <v>1</v>
      </c>
      <c r="M1018" t="s">
        <v>4209</v>
      </c>
      <c r="N1018" t="s">
        <v>5174</v>
      </c>
      <c r="O1018" t="s">
        <v>6233</v>
      </c>
      <c r="P1018" t="s">
        <v>6665</v>
      </c>
      <c r="Q1018" t="s">
        <v>2159</v>
      </c>
      <c r="R1018" t="s">
        <v>6878</v>
      </c>
      <c r="S1018">
        <v>0</v>
      </c>
      <c r="T1018" t="s">
        <v>2159</v>
      </c>
      <c r="U1018" t="s">
        <v>7608</v>
      </c>
    </row>
    <row r="1019" spans="1:21">
      <c r="A1019" t="s">
        <v>24</v>
      </c>
      <c r="B1019" s="2">
        <v>45892.60512731481</v>
      </c>
      <c r="C1019" s="3">
        <v>45892</v>
      </c>
      <c r="D1019" t="s">
        <v>1039</v>
      </c>
      <c r="E1019" t="s">
        <v>2159</v>
      </c>
      <c r="F1019" t="s">
        <v>3373</v>
      </c>
      <c r="G1019" t="s">
        <v>3373</v>
      </c>
      <c r="H1019" t="b">
        <v>0</v>
      </c>
      <c r="I1019" t="b">
        <v>0</v>
      </c>
      <c r="K1019" t="b">
        <v>1</v>
      </c>
      <c r="L1019" t="b">
        <v>1</v>
      </c>
      <c r="M1019" t="s">
        <v>4209</v>
      </c>
      <c r="N1019" t="s">
        <v>5175</v>
      </c>
      <c r="O1019" t="s">
        <v>6233</v>
      </c>
      <c r="P1019" t="s">
        <v>6665</v>
      </c>
      <c r="Q1019" t="s">
        <v>2159</v>
      </c>
      <c r="R1019" t="s">
        <v>6878</v>
      </c>
      <c r="S1019">
        <v>0</v>
      </c>
      <c r="T1019" t="s">
        <v>2159</v>
      </c>
      <c r="U1019" t="s">
        <v>7609</v>
      </c>
    </row>
    <row r="1020" spans="1:21">
      <c r="A1020" t="s">
        <v>24</v>
      </c>
      <c r="B1020" s="2">
        <v>45892.60565972222</v>
      </c>
      <c r="C1020" s="3">
        <v>45892</v>
      </c>
      <c r="D1020" t="s">
        <v>1040</v>
      </c>
      <c r="E1020" t="s">
        <v>2159</v>
      </c>
      <c r="F1020" t="s">
        <v>3374</v>
      </c>
      <c r="G1020" t="s">
        <v>3374</v>
      </c>
      <c r="H1020" t="b">
        <v>0</v>
      </c>
      <c r="I1020" t="b">
        <v>0</v>
      </c>
      <c r="K1020" t="b">
        <v>1</v>
      </c>
      <c r="L1020" t="b">
        <v>1</v>
      </c>
      <c r="M1020" t="s">
        <v>4209</v>
      </c>
      <c r="N1020" t="s">
        <v>5176</v>
      </c>
      <c r="O1020" t="s">
        <v>6233</v>
      </c>
      <c r="P1020" t="s">
        <v>6665</v>
      </c>
      <c r="Q1020" t="s">
        <v>2159</v>
      </c>
      <c r="R1020" t="s">
        <v>6878</v>
      </c>
      <c r="S1020">
        <v>0</v>
      </c>
      <c r="T1020" t="s">
        <v>2159</v>
      </c>
      <c r="U1020" t="s">
        <v>7610</v>
      </c>
    </row>
    <row r="1021" spans="1:21">
      <c r="A1021" t="s">
        <v>24</v>
      </c>
      <c r="B1021" s="2">
        <v>45892.60618055556</v>
      </c>
      <c r="C1021" s="3">
        <v>45892</v>
      </c>
      <c r="D1021" t="s">
        <v>1041</v>
      </c>
      <c r="E1021" t="s">
        <v>2159</v>
      </c>
      <c r="F1021" t="s">
        <v>3375</v>
      </c>
      <c r="G1021" t="s">
        <v>3375</v>
      </c>
      <c r="H1021" t="b">
        <v>0</v>
      </c>
      <c r="I1021" t="b">
        <v>0</v>
      </c>
      <c r="K1021" t="b">
        <v>1</v>
      </c>
      <c r="L1021" t="b">
        <v>1</v>
      </c>
      <c r="M1021" t="s">
        <v>4209</v>
      </c>
      <c r="N1021" t="s">
        <v>5177</v>
      </c>
      <c r="O1021" t="s">
        <v>6233</v>
      </c>
      <c r="P1021" t="s">
        <v>6665</v>
      </c>
      <c r="Q1021" t="s">
        <v>2159</v>
      </c>
      <c r="R1021" t="s">
        <v>6878</v>
      </c>
      <c r="S1021">
        <v>0</v>
      </c>
      <c r="T1021" t="s">
        <v>2159</v>
      </c>
      <c r="U1021" t="s">
        <v>7611</v>
      </c>
    </row>
    <row r="1022" spans="1:21">
      <c r="A1022" t="s">
        <v>24</v>
      </c>
      <c r="B1022" s="2">
        <v>45892.60741898148</v>
      </c>
      <c r="C1022" s="3">
        <v>45892</v>
      </c>
      <c r="D1022" t="s">
        <v>1042</v>
      </c>
      <c r="E1022" t="s">
        <v>2160</v>
      </c>
      <c r="F1022" t="s">
        <v>3376</v>
      </c>
      <c r="G1022" t="s">
        <v>3376</v>
      </c>
      <c r="H1022" t="b">
        <v>0</v>
      </c>
      <c r="I1022" t="b">
        <v>0</v>
      </c>
      <c r="K1022" t="b">
        <v>1</v>
      </c>
      <c r="L1022" t="b">
        <v>0</v>
      </c>
      <c r="M1022" t="s">
        <v>4209</v>
      </c>
      <c r="N1022" t="s">
        <v>5178</v>
      </c>
      <c r="O1022" t="s">
        <v>6234</v>
      </c>
      <c r="P1022" t="s">
        <v>6666</v>
      </c>
      <c r="Q1022" t="s">
        <v>2160</v>
      </c>
      <c r="R1022" t="s">
        <v>6852</v>
      </c>
      <c r="S1022">
        <v>0</v>
      </c>
    </row>
    <row r="1023" spans="1:21">
      <c r="A1023" t="s">
        <v>24</v>
      </c>
      <c r="B1023" s="2">
        <v>45892.60768518518</v>
      </c>
      <c r="C1023" s="3">
        <v>45892</v>
      </c>
      <c r="D1023" t="s">
        <v>1043</v>
      </c>
      <c r="E1023" t="s">
        <v>2160</v>
      </c>
      <c r="F1023" t="s">
        <v>3377</v>
      </c>
      <c r="G1023" t="s">
        <v>3377</v>
      </c>
      <c r="H1023" t="b">
        <v>0</v>
      </c>
      <c r="I1023" t="b">
        <v>0</v>
      </c>
      <c r="K1023" t="b">
        <v>1</v>
      </c>
      <c r="L1023" t="b">
        <v>1</v>
      </c>
      <c r="M1023" t="s">
        <v>4209</v>
      </c>
      <c r="N1023" t="s">
        <v>5179</v>
      </c>
      <c r="O1023" t="s">
        <v>6234</v>
      </c>
      <c r="P1023" t="s">
        <v>6666</v>
      </c>
      <c r="Q1023" t="s">
        <v>2160</v>
      </c>
      <c r="R1023" t="s">
        <v>6852</v>
      </c>
      <c r="S1023">
        <v>0</v>
      </c>
      <c r="T1023" t="s">
        <v>2160</v>
      </c>
      <c r="U1023" t="s">
        <v>7612</v>
      </c>
    </row>
    <row r="1024" spans="1:21">
      <c r="A1024" t="s">
        <v>24</v>
      </c>
      <c r="B1024" s="2">
        <v>45892.60821759259</v>
      </c>
      <c r="C1024" s="3">
        <v>45892</v>
      </c>
      <c r="D1024" t="s">
        <v>1044</v>
      </c>
      <c r="E1024" t="s">
        <v>2160</v>
      </c>
      <c r="F1024" t="s">
        <v>3378</v>
      </c>
      <c r="G1024" t="s">
        <v>3378</v>
      </c>
      <c r="H1024" t="b">
        <v>0</v>
      </c>
      <c r="I1024" t="b">
        <v>0</v>
      </c>
      <c r="K1024" t="b">
        <v>1</v>
      </c>
      <c r="L1024" t="b">
        <v>1</v>
      </c>
      <c r="M1024" t="s">
        <v>4209</v>
      </c>
      <c r="N1024" t="s">
        <v>5180</v>
      </c>
      <c r="O1024" t="s">
        <v>6234</v>
      </c>
      <c r="P1024" t="s">
        <v>6666</v>
      </c>
      <c r="Q1024" t="s">
        <v>2160</v>
      </c>
      <c r="R1024" t="s">
        <v>6852</v>
      </c>
      <c r="S1024">
        <v>0</v>
      </c>
      <c r="T1024" t="s">
        <v>2160</v>
      </c>
      <c r="U1024" t="s">
        <v>7613</v>
      </c>
    </row>
    <row r="1025" spans="1:21">
      <c r="A1025" t="s">
        <v>24</v>
      </c>
      <c r="B1025" s="2">
        <v>45892.60875</v>
      </c>
      <c r="C1025" s="3">
        <v>45892</v>
      </c>
      <c r="D1025" t="s">
        <v>1045</v>
      </c>
      <c r="E1025" t="s">
        <v>2160</v>
      </c>
      <c r="F1025" t="s">
        <v>3379</v>
      </c>
      <c r="G1025" t="s">
        <v>3379</v>
      </c>
      <c r="H1025" t="b">
        <v>0</v>
      </c>
      <c r="I1025" t="b">
        <v>0</v>
      </c>
      <c r="K1025" t="b">
        <v>1</v>
      </c>
      <c r="L1025" t="b">
        <v>1</v>
      </c>
      <c r="M1025" t="s">
        <v>4209</v>
      </c>
      <c r="N1025" t="s">
        <v>5181</v>
      </c>
      <c r="O1025" t="s">
        <v>6234</v>
      </c>
      <c r="P1025" t="s">
        <v>6666</v>
      </c>
      <c r="Q1025" t="s">
        <v>2160</v>
      </c>
      <c r="R1025" t="s">
        <v>6852</v>
      </c>
      <c r="S1025">
        <v>0</v>
      </c>
      <c r="T1025" t="s">
        <v>2160</v>
      </c>
      <c r="U1025" t="s">
        <v>7614</v>
      </c>
    </row>
    <row r="1026" spans="1:21">
      <c r="A1026" t="s">
        <v>24</v>
      </c>
      <c r="B1026" s="2">
        <v>45892.60925925926</v>
      </c>
      <c r="C1026" s="3">
        <v>45892</v>
      </c>
      <c r="D1026" t="s">
        <v>1046</v>
      </c>
      <c r="E1026" t="s">
        <v>2160</v>
      </c>
      <c r="F1026" t="s">
        <v>3380</v>
      </c>
      <c r="G1026" t="s">
        <v>3380</v>
      </c>
      <c r="H1026" t="b">
        <v>0</v>
      </c>
      <c r="I1026" t="b">
        <v>0</v>
      </c>
      <c r="K1026" t="b">
        <v>1</v>
      </c>
      <c r="L1026" t="b">
        <v>1</v>
      </c>
      <c r="M1026" t="s">
        <v>4209</v>
      </c>
      <c r="N1026" t="s">
        <v>5182</v>
      </c>
      <c r="O1026" t="s">
        <v>6234</v>
      </c>
      <c r="P1026" t="s">
        <v>6666</v>
      </c>
      <c r="Q1026" t="s">
        <v>2160</v>
      </c>
      <c r="R1026" t="s">
        <v>6852</v>
      </c>
      <c r="S1026">
        <v>0</v>
      </c>
      <c r="T1026" t="s">
        <v>2160</v>
      </c>
      <c r="U1026" t="s">
        <v>7615</v>
      </c>
    </row>
    <row r="1027" spans="1:21">
      <c r="A1027" t="s">
        <v>24</v>
      </c>
      <c r="B1027" s="2">
        <v>45892.60990740741</v>
      </c>
      <c r="C1027" s="3">
        <v>45892</v>
      </c>
      <c r="D1027" t="s">
        <v>1047</v>
      </c>
      <c r="E1027" t="s">
        <v>2160</v>
      </c>
      <c r="F1027" t="s">
        <v>3381</v>
      </c>
      <c r="G1027" t="s">
        <v>3381</v>
      </c>
      <c r="H1027" t="b">
        <v>0</v>
      </c>
      <c r="I1027" t="b">
        <v>0</v>
      </c>
      <c r="K1027" t="b">
        <v>1</v>
      </c>
      <c r="L1027" t="b">
        <v>1</v>
      </c>
      <c r="M1027" t="s">
        <v>4209</v>
      </c>
      <c r="N1027" t="s">
        <v>5183</v>
      </c>
      <c r="O1027" t="s">
        <v>6234</v>
      </c>
      <c r="P1027" t="s">
        <v>6666</v>
      </c>
      <c r="Q1027" t="s">
        <v>2160</v>
      </c>
      <c r="R1027" t="s">
        <v>6852</v>
      </c>
      <c r="S1027">
        <v>0</v>
      </c>
      <c r="T1027" t="s">
        <v>2160</v>
      </c>
      <c r="U1027" t="s">
        <v>7616</v>
      </c>
    </row>
    <row r="1028" spans="1:21">
      <c r="A1028" t="s">
        <v>24</v>
      </c>
      <c r="B1028" s="2">
        <v>45892.61041666667</v>
      </c>
      <c r="C1028" s="3">
        <v>45892</v>
      </c>
      <c r="D1028" t="s">
        <v>1048</v>
      </c>
      <c r="E1028" t="s">
        <v>2160</v>
      </c>
      <c r="F1028" t="s">
        <v>3382</v>
      </c>
      <c r="G1028" t="s">
        <v>3382</v>
      </c>
      <c r="H1028" t="b">
        <v>0</v>
      </c>
      <c r="I1028" t="b">
        <v>0</v>
      </c>
      <c r="K1028" t="b">
        <v>1</v>
      </c>
      <c r="L1028" t="b">
        <v>1</v>
      </c>
      <c r="M1028" t="s">
        <v>4209</v>
      </c>
      <c r="N1028" t="s">
        <v>5184</v>
      </c>
      <c r="O1028" t="s">
        <v>6234</v>
      </c>
      <c r="P1028" t="s">
        <v>6666</v>
      </c>
      <c r="Q1028" t="s">
        <v>2160</v>
      </c>
      <c r="R1028" t="s">
        <v>6852</v>
      </c>
      <c r="S1028">
        <v>0</v>
      </c>
      <c r="T1028" t="s">
        <v>2160</v>
      </c>
      <c r="U1028" t="s">
        <v>7617</v>
      </c>
    </row>
    <row r="1029" spans="1:21">
      <c r="A1029" t="s">
        <v>24</v>
      </c>
      <c r="B1029" s="2">
        <v>45892.61131944445</v>
      </c>
      <c r="C1029" s="3">
        <v>45892</v>
      </c>
      <c r="D1029" t="s">
        <v>1049</v>
      </c>
      <c r="E1029" t="s">
        <v>2161</v>
      </c>
      <c r="F1029" t="s">
        <v>3383</v>
      </c>
      <c r="G1029" t="s">
        <v>4203</v>
      </c>
      <c r="H1029" t="b">
        <v>1</v>
      </c>
      <c r="I1029" t="b">
        <v>0</v>
      </c>
      <c r="K1029" t="b">
        <v>1</v>
      </c>
      <c r="L1029" t="b">
        <v>0</v>
      </c>
      <c r="M1029" t="s">
        <v>4209</v>
      </c>
      <c r="N1029" t="s">
        <v>5185</v>
      </c>
      <c r="O1029" t="s">
        <v>6235</v>
      </c>
      <c r="P1029" t="s">
        <v>6667</v>
      </c>
      <c r="Q1029" t="s">
        <v>2161</v>
      </c>
      <c r="R1029" t="s">
        <v>6877</v>
      </c>
      <c r="S1029">
        <v>0</v>
      </c>
    </row>
    <row r="1030" spans="1:21">
      <c r="A1030" t="s">
        <v>24</v>
      </c>
      <c r="B1030" s="2">
        <v>45892.61231481482</v>
      </c>
      <c r="C1030" s="3">
        <v>45892</v>
      </c>
      <c r="D1030" t="s">
        <v>1050</v>
      </c>
      <c r="E1030" t="s">
        <v>2162</v>
      </c>
      <c r="F1030" t="s">
        <v>3384</v>
      </c>
      <c r="G1030" t="s">
        <v>3384</v>
      </c>
      <c r="H1030" t="b">
        <v>0</v>
      </c>
      <c r="I1030" t="b">
        <v>0</v>
      </c>
      <c r="K1030" t="b">
        <v>1</v>
      </c>
      <c r="L1030" t="b">
        <v>0</v>
      </c>
      <c r="M1030" t="s">
        <v>4209</v>
      </c>
      <c r="N1030" t="s">
        <v>5186</v>
      </c>
      <c r="O1030" t="s">
        <v>6236</v>
      </c>
      <c r="P1030" t="s">
        <v>6668</v>
      </c>
      <c r="Q1030" t="s">
        <v>2162</v>
      </c>
      <c r="R1030" t="s">
        <v>6856</v>
      </c>
      <c r="S1030">
        <v>0</v>
      </c>
    </row>
    <row r="1031" spans="1:21">
      <c r="A1031" t="s">
        <v>24</v>
      </c>
      <c r="B1031" s="2">
        <v>45892.6124537037</v>
      </c>
      <c r="C1031" s="3">
        <v>45892</v>
      </c>
      <c r="D1031" t="s">
        <v>1051</v>
      </c>
      <c r="E1031" t="s">
        <v>2162</v>
      </c>
      <c r="F1031" t="s">
        <v>3385</v>
      </c>
      <c r="G1031" t="s">
        <v>3385</v>
      </c>
      <c r="H1031" t="b">
        <v>0</v>
      </c>
      <c r="I1031" t="b">
        <v>0</v>
      </c>
      <c r="K1031" t="b">
        <v>1</v>
      </c>
      <c r="L1031" t="b">
        <v>1</v>
      </c>
      <c r="M1031" t="s">
        <v>4209</v>
      </c>
      <c r="N1031" t="s">
        <v>5187</v>
      </c>
      <c r="O1031" t="s">
        <v>6236</v>
      </c>
      <c r="P1031" t="s">
        <v>6668</v>
      </c>
      <c r="Q1031" t="s">
        <v>2162</v>
      </c>
      <c r="R1031" t="s">
        <v>6856</v>
      </c>
      <c r="S1031">
        <v>0</v>
      </c>
      <c r="T1031" t="s">
        <v>2162</v>
      </c>
      <c r="U1031" t="s">
        <v>7618</v>
      </c>
    </row>
    <row r="1032" spans="1:21">
      <c r="A1032" t="s">
        <v>24</v>
      </c>
      <c r="B1032" s="2">
        <v>45892.61311342593</v>
      </c>
      <c r="C1032" s="3">
        <v>45892</v>
      </c>
      <c r="D1032" t="s">
        <v>1052</v>
      </c>
      <c r="E1032" t="s">
        <v>2162</v>
      </c>
      <c r="F1032" t="s">
        <v>3386</v>
      </c>
      <c r="G1032" t="s">
        <v>3386</v>
      </c>
      <c r="H1032" t="b">
        <v>0</v>
      </c>
      <c r="I1032" t="b">
        <v>0</v>
      </c>
      <c r="K1032" t="b">
        <v>1</v>
      </c>
      <c r="L1032" t="b">
        <v>1</v>
      </c>
      <c r="M1032" t="s">
        <v>4209</v>
      </c>
      <c r="N1032" t="s">
        <v>5188</v>
      </c>
      <c r="O1032" t="s">
        <v>6236</v>
      </c>
      <c r="P1032" t="s">
        <v>6668</v>
      </c>
      <c r="Q1032" t="s">
        <v>2162</v>
      </c>
      <c r="R1032" t="s">
        <v>6856</v>
      </c>
      <c r="S1032">
        <v>0</v>
      </c>
      <c r="T1032" t="s">
        <v>2162</v>
      </c>
      <c r="U1032" t="s">
        <v>7619</v>
      </c>
    </row>
    <row r="1033" spans="1:21">
      <c r="A1033" t="s">
        <v>24</v>
      </c>
      <c r="B1033" s="2">
        <v>45892.61363425926</v>
      </c>
      <c r="C1033" s="3">
        <v>45892</v>
      </c>
      <c r="D1033" t="s">
        <v>1053</v>
      </c>
      <c r="E1033" t="s">
        <v>2162</v>
      </c>
      <c r="F1033" t="s">
        <v>3387</v>
      </c>
      <c r="G1033" t="s">
        <v>3387</v>
      </c>
      <c r="H1033" t="b">
        <v>0</v>
      </c>
      <c r="I1033" t="b">
        <v>0</v>
      </c>
      <c r="K1033" t="b">
        <v>1</v>
      </c>
      <c r="L1033" t="b">
        <v>1</v>
      </c>
      <c r="M1033" t="s">
        <v>4209</v>
      </c>
      <c r="N1033" t="s">
        <v>5189</v>
      </c>
      <c r="O1033" t="s">
        <v>6236</v>
      </c>
      <c r="P1033" t="s">
        <v>6668</v>
      </c>
      <c r="Q1033" t="s">
        <v>2162</v>
      </c>
      <c r="R1033" t="s">
        <v>6856</v>
      </c>
      <c r="S1033">
        <v>0</v>
      </c>
      <c r="T1033" t="s">
        <v>2162</v>
      </c>
      <c r="U1033" t="s">
        <v>7620</v>
      </c>
    </row>
    <row r="1034" spans="1:21">
      <c r="A1034" t="s">
        <v>24</v>
      </c>
      <c r="B1034" s="2">
        <v>45892.61418981481</v>
      </c>
      <c r="C1034" s="3">
        <v>45892</v>
      </c>
      <c r="D1034" t="s">
        <v>1054</v>
      </c>
      <c r="E1034" t="s">
        <v>2162</v>
      </c>
      <c r="F1034" t="s">
        <v>3388</v>
      </c>
      <c r="G1034" t="s">
        <v>3388</v>
      </c>
      <c r="H1034" t="b">
        <v>0</v>
      </c>
      <c r="I1034" t="b">
        <v>0</v>
      </c>
      <c r="K1034" t="b">
        <v>1</v>
      </c>
      <c r="L1034" t="b">
        <v>1</v>
      </c>
      <c r="M1034" t="s">
        <v>4209</v>
      </c>
      <c r="N1034" t="s">
        <v>5190</v>
      </c>
      <c r="O1034" t="s">
        <v>6236</v>
      </c>
      <c r="P1034" t="s">
        <v>6668</v>
      </c>
      <c r="Q1034" t="s">
        <v>2162</v>
      </c>
      <c r="R1034" t="s">
        <v>6856</v>
      </c>
      <c r="S1034">
        <v>0</v>
      </c>
      <c r="T1034" t="s">
        <v>2162</v>
      </c>
      <c r="U1034" t="s">
        <v>7621</v>
      </c>
    </row>
    <row r="1035" spans="1:21">
      <c r="A1035" t="s">
        <v>24</v>
      </c>
      <c r="B1035" s="2">
        <v>45892.61509259259</v>
      </c>
      <c r="C1035" s="3">
        <v>45892</v>
      </c>
      <c r="D1035" t="s">
        <v>1055</v>
      </c>
      <c r="E1035" t="s">
        <v>2163</v>
      </c>
      <c r="F1035" t="s">
        <v>3389</v>
      </c>
      <c r="G1035" t="s">
        <v>4203</v>
      </c>
      <c r="H1035" t="b">
        <v>1</v>
      </c>
      <c r="I1035" t="b">
        <v>0</v>
      </c>
      <c r="K1035" t="b">
        <v>1</v>
      </c>
      <c r="L1035" t="b">
        <v>0</v>
      </c>
      <c r="M1035" t="s">
        <v>4209</v>
      </c>
      <c r="N1035" t="s">
        <v>5191</v>
      </c>
      <c r="O1035" t="s">
        <v>6237</v>
      </c>
      <c r="P1035" t="s">
        <v>6669</v>
      </c>
      <c r="Q1035" t="s">
        <v>2163</v>
      </c>
      <c r="R1035" t="s">
        <v>6853</v>
      </c>
      <c r="S1035">
        <v>0</v>
      </c>
    </row>
    <row r="1036" spans="1:21">
      <c r="A1036" t="s">
        <v>24</v>
      </c>
      <c r="B1036" s="2">
        <v>45892.61606481481</v>
      </c>
      <c r="C1036" s="3">
        <v>45892</v>
      </c>
      <c r="D1036" t="s">
        <v>1056</v>
      </c>
      <c r="E1036" t="s">
        <v>2164</v>
      </c>
      <c r="F1036" t="s">
        <v>3390</v>
      </c>
      <c r="G1036" t="s">
        <v>3390</v>
      </c>
      <c r="H1036" t="b">
        <v>0</v>
      </c>
      <c r="I1036" t="b">
        <v>0</v>
      </c>
      <c r="K1036" t="b">
        <v>1</v>
      </c>
      <c r="L1036" t="b">
        <v>0</v>
      </c>
      <c r="M1036" t="s">
        <v>4209</v>
      </c>
      <c r="N1036" t="s">
        <v>5192</v>
      </c>
      <c r="O1036" t="s">
        <v>6238</v>
      </c>
      <c r="P1036" t="s">
        <v>6670</v>
      </c>
      <c r="Q1036" t="s">
        <v>2164</v>
      </c>
      <c r="R1036" t="s">
        <v>6852</v>
      </c>
      <c r="S1036">
        <v>0</v>
      </c>
    </row>
    <row r="1037" spans="1:21">
      <c r="A1037" t="s">
        <v>24</v>
      </c>
      <c r="B1037" s="2">
        <v>45892.61621527778</v>
      </c>
      <c r="C1037" s="3">
        <v>45892</v>
      </c>
      <c r="D1037" t="s">
        <v>1057</v>
      </c>
      <c r="E1037" t="s">
        <v>2164</v>
      </c>
      <c r="F1037" t="s">
        <v>3391</v>
      </c>
      <c r="G1037" t="s">
        <v>3391</v>
      </c>
      <c r="H1037" t="b">
        <v>0</v>
      </c>
      <c r="I1037" t="b">
        <v>0</v>
      </c>
      <c r="K1037" t="b">
        <v>1</v>
      </c>
      <c r="L1037" t="b">
        <v>1</v>
      </c>
      <c r="M1037" t="s">
        <v>4209</v>
      </c>
      <c r="N1037" t="s">
        <v>5193</v>
      </c>
      <c r="O1037" t="s">
        <v>6238</v>
      </c>
      <c r="P1037" t="s">
        <v>6670</v>
      </c>
      <c r="Q1037" t="s">
        <v>2164</v>
      </c>
      <c r="R1037" t="s">
        <v>6852</v>
      </c>
      <c r="S1037">
        <v>0</v>
      </c>
      <c r="T1037" t="s">
        <v>2164</v>
      </c>
      <c r="U1037" t="s">
        <v>7622</v>
      </c>
    </row>
    <row r="1038" spans="1:21">
      <c r="A1038" t="s">
        <v>24</v>
      </c>
      <c r="B1038" s="2">
        <v>45892.61674768518</v>
      </c>
      <c r="C1038" s="3">
        <v>45892</v>
      </c>
      <c r="D1038" t="s">
        <v>1058</v>
      </c>
      <c r="E1038" t="s">
        <v>2164</v>
      </c>
      <c r="F1038" t="s">
        <v>3392</v>
      </c>
      <c r="G1038" t="s">
        <v>3392</v>
      </c>
      <c r="H1038" t="b">
        <v>0</v>
      </c>
      <c r="I1038" t="b">
        <v>0</v>
      </c>
      <c r="K1038" t="b">
        <v>1</v>
      </c>
      <c r="L1038" t="b">
        <v>1</v>
      </c>
      <c r="M1038" t="s">
        <v>4209</v>
      </c>
      <c r="N1038" t="s">
        <v>5194</v>
      </c>
      <c r="O1038" t="s">
        <v>6238</v>
      </c>
      <c r="P1038" t="s">
        <v>6670</v>
      </c>
      <c r="Q1038" t="s">
        <v>2164</v>
      </c>
      <c r="R1038" t="s">
        <v>6852</v>
      </c>
      <c r="S1038">
        <v>0</v>
      </c>
      <c r="T1038" t="s">
        <v>2164</v>
      </c>
      <c r="U1038" t="s">
        <v>7623</v>
      </c>
    </row>
    <row r="1039" spans="1:21">
      <c r="A1039" t="s">
        <v>24</v>
      </c>
      <c r="B1039" s="2">
        <v>45892.61728009259</v>
      </c>
      <c r="C1039" s="3">
        <v>45892</v>
      </c>
      <c r="D1039" t="s">
        <v>1059</v>
      </c>
      <c r="E1039" t="s">
        <v>2164</v>
      </c>
      <c r="F1039" t="s">
        <v>3393</v>
      </c>
      <c r="G1039" t="s">
        <v>3393</v>
      </c>
      <c r="H1039" t="b">
        <v>0</v>
      </c>
      <c r="I1039" t="b">
        <v>0</v>
      </c>
      <c r="K1039" t="b">
        <v>1</v>
      </c>
      <c r="L1039" t="b">
        <v>1</v>
      </c>
      <c r="M1039" t="s">
        <v>4209</v>
      </c>
      <c r="N1039" t="s">
        <v>5195</v>
      </c>
      <c r="O1039" t="s">
        <v>6238</v>
      </c>
      <c r="P1039" t="s">
        <v>6670</v>
      </c>
      <c r="Q1039" t="s">
        <v>2164</v>
      </c>
      <c r="R1039" t="s">
        <v>6852</v>
      </c>
      <c r="S1039">
        <v>0</v>
      </c>
      <c r="T1039" t="s">
        <v>2164</v>
      </c>
      <c r="U1039" t="s">
        <v>7624</v>
      </c>
    </row>
    <row r="1040" spans="1:21">
      <c r="A1040" t="s">
        <v>24</v>
      </c>
      <c r="B1040" s="2">
        <v>45892.6178125</v>
      </c>
      <c r="C1040" s="3">
        <v>45892</v>
      </c>
      <c r="D1040" t="s">
        <v>1060</v>
      </c>
      <c r="E1040" t="s">
        <v>2164</v>
      </c>
      <c r="F1040" t="s">
        <v>3394</v>
      </c>
      <c r="G1040" t="s">
        <v>3394</v>
      </c>
      <c r="H1040" t="b">
        <v>0</v>
      </c>
      <c r="I1040" t="b">
        <v>0</v>
      </c>
      <c r="K1040" t="b">
        <v>1</v>
      </c>
      <c r="L1040" t="b">
        <v>1</v>
      </c>
      <c r="M1040" t="s">
        <v>4209</v>
      </c>
      <c r="N1040" t="s">
        <v>5196</v>
      </c>
      <c r="O1040" t="s">
        <v>6238</v>
      </c>
      <c r="P1040" t="s">
        <v>6670</v>
      </c>
      <c r="Q1040" t="s">
        <v>2164</v>
      </c>
      <c r="R1040" t="s">
        <v>6852</v>
      </c>
      <c r="S1040">
        <v>0</v>
      </c>
      <c r="T1040" t="s">
        <v>2164</v>
      </c>
      <c r="U1040" t="s">
        <v>7625</v>
      </c>
    </row>
    <row r="1041" spans="1:21">
      <c r="A1041" t="s">
        <v>24</v>
      </c>
      <c r="B1041" s="2">
        <v>45892.61835648148</v>
      </c>
      <c r="C1041" s="3">
        <v>45892</v>
      </c>
      <c r="D1041" t="s">
        <v>1061</v>
      </c>
      <c r="E1041" t="s">
        <v>2164</v>
      </c>
      <c r="F1041" t="s">
        <v>3395</v>
      </c>
      <c r="G1041" t="s">
        <v>3395</v>
      </c>
      <c r="H1041" t="b">
        <v>0</v>
      </c>
      <c r="I1041" t="b">
        <v>0</v>
      </c>
      <c r="K1041" t="b">
        <v>1</v>
      </c>
      <c r="L1041" t="b">
        <v>1</v>
      </c>
      <c r="M1041" t="s">
        <v>4209</v>
      </c>
      <c r="N1041" t="s">
        <v>5197</v>
      </c>
      <c r="O1041" t="s">
        <v>6238</v>
      </c>
      <c r="P1041" t="s">
        <v>6670</v>
      </c>
      <c r="Q1041" t="s">
        <v>2164</v>
      </c>
      <c r="R1041" t="s">
        <v>6852</v>
      </c>
      <c r="S1041">
        <v>0</v>
      </c>
      <c r="T1041" t="s">
        <v>2164</v>
      </c>
      <c r="U1041" t="s">
        <v>7626</v>
      </c>
    </row>
    <row r="1042" spans="1:21">
      <c r="A1042" t="s">
        <v>24</v>
      </c>
      <c r="B1042" s="2">
        <v>45892.61959490741</v>
      </c>
      <c r="C1042" s="3">
        <v>45892</v>
      </c>
      <c r="D1042" t="s">
        <v>1062</v>
      </c>
      <c r="E1042" t="s">
        <v>2165</v>
      </c>
      <c r="F1042" t="s">
        <v>3396</v>
      </c>
      <c r="G1042" t="s">
        <v>3396</v>
      </c>
      <c r="H1042" t="b">
        <v>0</v>
      </c>
      <c r="I1042" t="b">
        <v>0</v>
      </c>
      <c r="K1042" t="b">
        <v>1</v>
      </c>
      <c r="L1042" t="b">
        <v>0</v>
      </c>
      <c r="M1042" t="s">
        <v>4209</v>
      </c>
      <c r="N1042" t="s">
        <v>5198</v>
      </c>
      <c r="O1042" t="s">
        <v>6239</v>
      </c>
      <c r="P1042" t="s">
        <v>6671</v>
      </c>
      <c r="Q1042" t="s">
        <v>2165</v>
      </c>
      <c r="R1042" t="s">
        <v>6852</v>
      </c>
      <c r="S1042">
        <v>0</v>
      </c>
    </row>
    <row r="1043" spans="1:21">
      <c r="A1043" t="s">
        <v>24</v>
      </c>
      <c r="B1043" s="2">
        <v>45892.61986111111</v>
      </c>
      <c r="C1043" s="3">
        <v>45892</v>
      </c>
      <c r="D1043" t="s">
        <v>1063</v>
      </c>
      <c r="E1043" t="s">
        <v>2165</v>
      </c>
      <c r="F1043" t="s">
        <v>3397</v>
      </c>
      <c r="G1043" t="s">
        <v>3397</v>
      </c>
      <c r="H1043" t="b">
        <v>0</v>
      </c>
      <c r="I1043" t="b">
        <v>0</v>
      </c>
      <c r="K1043" t="b">
        <v>1</v>
      </c>
      <c r="L1043" t="b">
        <v>1</v>
      </c>
      <c r="M1043" t="s">
        <v>4209</v>
      </c>
      <c r="N1043" t="s">
        <v>5199</v>
      </c>
      <c r="O1043" t="s">
        <v>6239</v>
      </c>
      <c r="P1043" t="s">
        <v>6671</v>
      </c>
      <c r="Q1043" t="s">
        <v>2165</v>
      </c>
      <c r="R1043" t="s">
        <v>6852</v>
      </c>
      <c r="S1043">
        <v>0</v>
      </c>
      <c r="T1043" t="s">
        <v>2165</v>
      </c>
      <c r="U1043" t="s">
        <v>7627</v>
      </c>
    </row>
    <row r="1044" spans="1:21">
      <c r="A1044" t="s">
        <v>24</v>
      </c>
      <c r="B1044" s="2">
        <v>45892.62038194444</v>
      </c>
      <c r="C1044" s="3">
        <v>45892</v>
      </c>
      <c r="D1044" t="s">
        <v>1064</v>
      </c>
      <c r="E1044" t="s">
        <v>2165</v>
      </c>
      <c r="F1044" t="s">
        <v>3398</v>
      </c>
      <c r="G1044" t="s">
        <v>3398</v>
      </c>
      <c r="H1044" t="b">
        <v>0</v>
      </c>
      <c r="I1044" t="b">
        <v>0</v>
      </c>
      <c r="K1044" t="b">
        <v>1</v>
      </c>
      <c r="L1044" t="b">
        <v>1</v>
      </c>
      <c r="M1044" t="s">
        <v>4209</v>
      </c>
      <c r="N1044" t="s">
        <v>5200</v>
      </c>
      <c r="O1044" t="s">
        <v>6239</v>
      </c>
      <c r="P1044" t="s">
        <v>6671</v>
      </c>
      <c r="Q1044" t="s">
        <v>2165</v>
      </c>
      <c r="R1044" t="s">
        <v>6852</v>
      </c>
      <c r="S1044">
        <v>0</v>
      </c>
      <c r="T1044" t="s">
        <v>2165</v>
      </c>
      <c r="U1044" t="s">
        <v>7628</v>
      </c>
    </row>
    <row r="1045" spans="1:21">
      <c r="A1045" t="s">
        <v>24</v>
      </c>
      <c r="B1045" s="2">
        <v>45892.62090277778</v>
      </c>
      <c r="C1045" s="3">
        <v>45892</v>
      </c>
      <c r="D1045" t="s">
        <v>1065</v>
      </c>
      <c r="E1045" t="s">
        <v>2165</v>
      </c>
      <c r="F1045" t="s">
        <v>3399</v>
      </c>
      <c r="G1045" t="s">
        <v>3399</v>
      </c>
      <c r="H1045" t="b">
        <v>0</v>
      </c>
      <c r="I1045" t="b">
        <v>0</v>
      </c>
      <c r="K1045" t="b">
        <v>1</v>
      </c>
      <c r="L1045" t="b">
        <v>1</v>
      </c>
      <c r="M1045" t="s">
        <v>4209</v>
      </c>
      <c r="N1045" t="s">
        <v>5201</v>
      </c>
      <c r="O1045" t="s">
        <v>6239</v>
      </c>
      <c r="P1045" t="s">
        <v>6671</v>
      </c>
      <c r="Q1045" t="s">
        <v>2165</v>
      </c>
      <c r="R1045" t="s">
        <v>6852</v>
      </c>
      <c r="S1045">
        <v>0</v>
      </c>
      <c r="T1045" t="s">
        <v>2165</v>
      </c>
      <c r="U1045" t="s">
        <v>7629</v>
      </c>
    </row>
    <row r="1046" spans="1:21">
      <c r="A1046" t="s">
        <v>24</v>
      </c>
      <c r="B1046" s="2">
        <v>45892.62143518519</v>
      </c>
      <c r="C1046" s="3">
        <v>45892</v>
      </c>
      <c r="D1046" t="s">
        <v>1066</v>
      </c>
      <c r="E1046" t="s">
        <v>2165</v>
      </c>
      <c r="F1046" t="s">
        <v>3400</v>
      </c>
      <c r="G1046" t="s">
        <v>3400</v>
      </c>
      <c r="H1046" t="b">
        <v>0</v>
      </c>
      <c r="I1046" t="b">
        <v>0</v>
      </c>
      <c r="K1046" t="b">
        <v>1</v>
      </c>
      <c r="L1046" t="b">
        <v>1</v>
      </c>
      <c r="M1046" t="s">
        <v>4209</v>
      </c>
      <c r="N1046" t="s">
        <v>5202</v>
      </c>
      <c r="O1046" t="s">
        <v>6239</v>
      </c>
      <c r="P1046" t="s">
        <v>6671</v>
      </c>
      <c r="Q1046" t="s">
        <v>2165</v>
      </c>
      <c r="R1046" t="s">
        <v>6852</v>
      </c>
      <c r="S1046">
        <v>0</v>
      </c>
      <c r="T1046" t="s">
        <v>2165</v>
      </c>
      <c r="U1046" t="s">
        <v>7630</v>
      </c>
    </row>
    <row r="1047" spans="1:21">
      <c r="A1047" t="s">
        <v>24</v>
      </c>
      <c r="B1047" s="2">
        <v>45892.62196759259</v>
      </c>
      <c r="C1047" s="3">
        <v>45892</v>
      </c>
      <c r="D1047" t="s">
        <v>1067</v>
      </c>
      <c r="E1047" t="s">
        <v>2165</v>
      </c>
      <c r="F1047" t="s">
        <v>3401</v>
      </c>
      <c r="G1047" t="s">
        <v>3401</v>
      </c>
      <c r="H1047" t="b">
        <v>0</v>
      </c>
      <c r="I1047" t="b">
        <v>0</v>
      </c>
      <c r="K1047" t="b">
        <v>1</v>
      </c>
      <c r="L1047" t="b">
        <v>1</v>
      </c>
      <c r="M1047" t="s">
        <v>4209</v>
      </c>
      <c r="N1047" t="s">
        <v>5203</v>
      </c>
      <c r="O1047" t="s">
        <v>6239</v>
      </c>
      <c r="P1047" t="s">
        <v>6671</v>
      </c>
      <c r="Q1047" t="s">
        <v>2165</v>
      </c>
      <c r="R1047" t="s">
        <v>6852</v>
      </c>
      <c r="S1047">
        <v>0</v>
      </c>
      <c r="T1047" t="s">
        <v>2165</v>
      </c>
      <c r="U1047" t="s">
        <v>7631</v>
      </c>
    </row>
    <row r="1048" spans="1:21">
      <c r="A1048" t="s">
        <v>24</v>
      </c>
      <c r="B1048" s="2">
        <v>45892.6231712963</v>
      </c>
      <c r="C1048" s="3">
        <v>45892</v>
      </c>
      <c r="D1048" t="s">
        <v>1068</v>
      </c>
      <c r="E1048" t="s">
        <v>2166</v>
      </c>
      <c r="F1048" t="s">
        <v>3402</v>
      </c>
      <c r="G1048" t="s">
        <v>3402</v>
      </c>
      <c r="H1048" t="b">
        <v>0</v>
      </c>
      <c r="I1048" t="b">
        <v>0</v>
      </c>
      <c r="K1048" t="b">
        <v>1</v>
      </c>
      <c r="L1048" t="b">
        <v>0</v>
      </c>
      <c r="M1048" t="s">
        <v>4209</v>
      </c>
      <c r="N1048" t="s">
        <v>5204</v>
      </c>
      <c r="O1048" t="s">
        <v>6240</v>
      </c>
      <c r="P1048" t="s">
        <v>6672</v>
      </c>
      <c r="Q1048" t="s">
        <v>2166</v>
      </c>
      <c r="R1048" t="s">
        <v>6856</v>
      </c>
      <c r="S1048">
        <v>0</v>
      </c>
    </row>
    <row r="1049" spans="1:21">
      <c r="A1049" t="s">
        <v>24</v>
      </c>
      <c r="B1049" s="2">
        <v>45892.62355324074</v>
      </c>
      <c r="C1049" s="3">
        <v>45892</v>
      </c>
      <c r="D1049" t="s">
        <v>1069</v>
      </c>
      <c r="E1049" t="s">
        <v>2166</v>
      </c>
      <c r="F1049" t="s">
        <v>3403</v>
      </c>
      <c r="G1049" t="s">
        <v>3403</v>
      </c>
      <c r="H1049" t="b">
        <v>0</v>
      </c>
      <c r="I1049" t="b">
        <v>0</v>
      </c>
      <c r="K1049" t="b">
        <v>1</v>
      </c>
      <c r="L1049" t="b">
        <v>1</v>
      </c>
      <c r="M1049" t="s">
        <v>4209</v>
      </c>
      <c r="N1049" t="s">
        <v>5205</v>
      </c>
      <c r="O1049" t="s">
        <v>6240</v>
      </c>
      <c r="P1049" t="s">
        <v>6672</v>
      </c>
      <c r="Q1049" t="s">
        <v>2166</v>
      </c>
      <c r="R1049" t="s">
        <v>6856</v>
      </c>
      <c r="S1049">
        <v>0</v>
      </c>
      <c r="T1049" t="s">
        <v>2166</v>
      </c>
      <c r="U1049" t="s">
        <v>7632</v>
      </c>
    </row>
    <row r="1050" spans="1:21">
      <c r="A1050" t="s">
        <v>24</v>
      </c>
      <c r="B1050" s="2">
        <v>45892.62418981481</v>
      </c>
      <c r="C1050" s="3">
        <v>45892</v>
      </c>
      <c r="D1050" t="s">
        <v>1070</v>
      </c>
      <c r="E1050" t="s">
        <v>2166</v>
      </c>
      <c r="F1050" t="s">
        <v>3404</v>
      </c>
      <c r="G1050" t="s">
        <v>3404</v>
      </c>
      <c r="H1050" t="b">
        <v>0</v>
      </c>
      <c r="I1050" t="b">
        <v>0</v>
      </c>
      <c r="K1050" t="b">
        <v>1</v>
      </c>
      <c r="L1050" t="b">
        <v>1</v>
      </c>
      <c r="M1050" t="s">
        <v>4209</v>
      </c>
      <c r="N1050" t="s">
        <v>5206</v>
      </c>
      <c r="O1050" t="s">
        <v>6240</v>
      </c>
      <c r="P1050" t="s">
        <v>6672</v>
      </c>
      <c r="Q1050" t="s">
        <v>2166</v>
      </c>
      <c r="R1050" t="s">
        <v>6856</v>
      </c>
      <c r="S1050">
        <v>0</v>
      </c>
      <c r="T1050" t="s">
        <v>2166</v>
      </c>
      <c r="U1050" t="s">
        <v>7633</v>
      </c>
    </row>
    <row r="1051" spans="1:21">
      <c r="A1051" t="s">
        <v>24</v>
      </c>
      <c r="B1051" s="2">
        <v>45892.62539351852</v>
      </c>
      <c r="C1051" s="3">
        <v>45892</v>
      </c>
      <c r="D1051" t="s">
        <v>1071</v>
      </c>
      <c r="E1051" t="s">
        <v>2167</v>
      </c>
      <c r="F1051" t="s">
        <v>3405</v>
      </c>
      <c r="G1051" t="s">
        <v>3405</v>
      </c>
      <c r="H1051" t="b">
        <v>0</v>
      </c>
      <c r="I1051" t="b">
        <v>0</v>
      </c>
      <c r="K1051" t="b">
        <v>1</v>
      </c>
      <c r="L1051" t="b">
        <v>0</v>
      </c>
      <c r="M1051" t="s">
        <v>4209</v>
      </c>
      <c r="N1051" t="s">
        <v>5207</v>
      </c>
      <c r="O1051" t="s">
        <v>6241</v>
      </c>
      <c r="P1051" t="s">
        <v>6673</v>
      </c>
      <c r="Q1051" t="s">
        <v>2167</v>
      </c>
      <c r="R1051" t="s">
        <v>6854</v>
      </c>
      <c r="S1051">
        <v>0</v>
      </c>
    </row>
    <row r="1052" spans="1:21">
      <c r="A1052" t="s">
        <v>24</v>
      </c>
      <c r="B1052" s="2">
        <v>45892.62565972222</v>
      </c>
      <c r="C1052" s="3">
        <v>45892</v>
      </c>
      <c r="D1052" t="s">
        <v>1072</v>
      </c>
      <c r="E1052" t="s">
        <v>2167</v>
      </c>
      <c r="F1052" t="s">
        <v>3406</v>
      </c>
      <c r="G1052" t="s">
        <v>3406</v>
      </c>
      <c r="H1052" t="b">
        <v>0</v>
      </c>
      <c r="I1052" t="b">
        <v>0</v>
      </c>
      <c r="K1052" t="b">
        <v>1</v>
      </c>
      <c r="L1052" t="b">
        <v>1</v>
      </c>
      <c r="M1052" t="s">
        <v>4209</v>
      </c>
      <c r="N1052" t="s">
        <v>5208</v>
      </c>
      <c r="O1052" t="s">
        <v>6241</v>
      </c>
      <c r="P1052" t="s">
        <v>6673</v>
      </c>
      <c r="Q1052" t="s">
        <v>2167</v>
      </c>
      <c r="R1052" t="s">
        <v>6854</v>
      </c>
      <c r="S1052">
        <v>0</v>
      </c>
      <c r="T1052" t="s">
        <v>2167</v>
      </c>
      <c r="U1052" t="s">
        <v>7634</v>
      </c>
    </row>
    <row r="1053" spans="1:21">
      <c r="A1053" t="s">
        <v>24</v>
      </c>
      <c r="B1053" s="2">
        <v>45892.62618055556</v>
      </c>
      <c r="C1053" s="3">
        <v>45892</v>
      </c>
      <c r="D1053" t="s">
        <v>1073</v>
      </c>
      <c r="E1053" t="s">
        <v>2167</v>
      </c>
      <c r="F1053" t="s">
        <v>3407</v>
      </c>
      <c r="G1053" t="s">
        <v>3407</v>
      </c>
      <c r="H1053" t="b">
        <v>0</v>
      </c>
      <c r="I1053" t="b">
        <v>0</v>
      </c>
      <c r="K1053" t="b">
        <v>1</v>
      </c>
      <c r="L1053" t="b">
        <v>1</v>
      </c>
      <c r="M1053" t="s">
        <v>4209</v>
      </c>
      <c r="N1053" t="s">
        <v>5209</v>
      </c>
      <c r="O1053" t="s">
        <v>6241</v>
      </c>
      <c r="P1053" t="s">
        <v>6673</v>
      </c>
      <c r="Q1053" t="s">
        <v>2167</v>
      </c>
      <c r="R1053" t="s">
        <v>6854</v>
      </c>
      <c r="S1053">
        <v>0</v>
      </c>
      <c r="T1053" t="s">
        <v>2167</v>
      </c>
      <c r="U1053" t="s">
        <v>7635</v>
      </c>
    </row>
    <row r="1054" spans="1:21">
      <c r="A1054" t="s">
        <v>24</v>
      </c>
      <c r="B1054" s="2">
        <v>45892.62668981482</v>
      </c>
      <c r="C1054" s="3">
        <v>45892</v>
      </c>
      <c r="D1054" t="s">
        <v>1074</v>
      </c>
      <c r="E1054" t="s">
        <v>2167</v>
      </c>
      <c r="F1054" t="s">
        <v>3408</v>
      </c>
      <c r="G1054" t="s">
        <v>3408</v>
      </c>
      <c r="H1054" t="b">
        <v>0</v>
      </c>
      <c r="I1054" t="b">
        <v>0</v>
      </c>
      <c r="K1054" t="b">
        <v>1</v>
      </c>
      <c r="L1054" t="b">
        <v>1</v>
      </c>
      <c r="M1054" t="s">
        <v>4209</v>
      </c>
      <c r="N1054" t="s">
        <v>5210</v>
      </c>
      <c r="O1054" t="s">
        <v>6241</v>
      </c>
      <c r="P1054" t="s">
        <v>6673</v>
      </c>
      <c r="Q1054" t="s">
        <v>2167</v>
      </c>
      <c r="R1054" t="s">
        <v>6854</v>
      </c>
      <c r="S1054">
        <v>0</v>
      </c>
      <c r="T1054" t="s">
        <v>2167</v>
      </c>
      <c r="U1054" t="s">
        <v>7636</v>
      </c>
    </row>
    <row r="1055" spans="1:21">
      <c r="A1055" t="s">
        <v>24</v>
      </c>
      <c r="B1055" s="2">
        <v>45892.62754629629</v>
      </c>
      <c r="C1055" s="3">
        <v>45892</v>
      </c>
      <c r="D1055" t="s">
        <v>1075</v>
      </c>
      <c r="E1055" t="s">
        <v>2168</v>
      </c>
      <c r="F1055" t="s">
        <v>3409</v>
      </c>
      <c r="G1055" t="s">
        <v>4203</v>
      </c>
      <c r="H1055" t="b">
        <v>1</v>
      </c>
      <c r="I1055" t="b">
        <v>0</v>
      </c>
      <c r="K1055" t="b">
        <v>1</v>
      </c>
      <c r="L1055" t="b">
        <v>0</v>
      </c>
      <c r="M1055" t="s">
        <v>4209</v>
      </c>
      <c r="N1055" t="s">
        <v>5211</v>
      </c>
      <c r="O1055" t="s">
        <v>6242</v>
      </c>
      <c r="P1055" t="s">
        <v>6674</v>
      </c>
      <c r="Q1055" t="s">
        <v>2168</v>
      </c>
      <c r="R1055" t="s">
        <v>6857</v>
      </c>
      <c r="S1055">
        <v>0</v>
      </c>
    </row>
    <row r="1056" spans="1:21">
      <c r="A1056" t="s">
        <v>24</v>
      </c>
      <c r="B1056" s="2">
        <v>45892.62850694444</v>
      </c>
      <c r="C1056" s="3">
        <v>45892</v>
      </c>
      <c r="D1056" t="s">
        <v>1076</v>
      </c>
      <c r="E1056" t="s">
        <v>2169</v>
      </c>
      <c r="F1056" t="s">
        <v>3410</v>
      </c>
      <c r="G1056" t="s">
        <v>3410</v>
      </c>
      <c r="H1056" t="b">
        <v>0</v>
      </c>
      <c r="I1056" t="b">
        <v>0</v>
      </c>
      <c r="K1056" t="b">
        <v>1</v>
      </c>
      <c r="L1056" t="b">
        <v>0</v>
      </c>
      <c r="M1056" t="s">
        <v>4209</v>
      </c>
      <c r="N1056" t="s">
        <v>5212</v>
      </c>
      <c r="O1056" t="s">
        <v>6243</v>
      </c>
      <c r="P1056" t="s">
        <v>6675</v>
      </c>
      <c r="Q1056" t="s">
        <v>2169</v>
      </c>
      <c r="R1056" t="s">
        <v>6853</v>
      </c>
      <c r="S1056">
        <v>0</v>
      </c>
    </row>
    <row r="1057" spans="1:21">
      <c r="A1057" t="s">
        <v>24</v>
      </c>
      <c r="B1057" s="2">
        <v>45892.62877314815</v>
      </c>
      <c r="C1057" s="3">
        <v>45892</v>
      </c>
      <c r="D1057" t="s">
        <v>1077</v>
      </c>
      <c r="E1057" t="s">
        <v>2169</v>
      </c>
      <c r="F1057" t="s">
        <v>3411</v>
      </c>
      <c r="G1057" t="s">
        <v>3411</v>
      </c>
      <c r="H1057" t="b">
        <v>0</v>
      </c>
      <c r="I1057" t="b">
        <v>0</v>
      </c>
      <c r="K1057" t="b">
        <v>1</v>
      </c>
      <c r="L1057" t="b">
        <v>1</v>
      </c>
      <c r="M1057" t="s">
        <v>4209</v>
      </c>
      <c r="N1057" t="s">
        <v>5213</v>
      </c>
      <c r="O1057" t="s">
        <v>6243</v>
      </c>
      <c r="P1057" t="s">
        <v>6675</v>
      </c>
      <c r="Q1057" t="s">
        <v>2169</v>
      </c>
      <c r="R1057" t="s">
        <v>6853</v>
      </c>
      <c r="S1057">
        <v>0</v>
      </c>
      <c r="T1057" t="s">
        <v>2169</v>
      </c>
      <c r="U1057" t="s">
        <v>7637</v>
      </c>
    </row>
    <row r="1058" spans="1:21">
      <c r="A1058" t="s">
        <v>24</v>
      </c>
      <c r="B1058" s="2">
        <v>45892.62931712963</v>
      </c>
      <c r="C1058" s="3">
        <v>45892</v>
      </c>
      <c r="D1058" t="s">
        <v>1078</v>
      </c>
      <c r="E1058" t="s">
        <v>2169</v>
      </c>
      <c r="F1058" t="s">
        <v>3412</v>
      </c>
      <c r="G1058" t="s">
        <v>3412</v>
      </c>
      <c r="H1058" t="b">
        <v>0</v>
      </c>
      <c r="I1058" t="b">
        <v>0</v>
      </c>
      <c r="K1058" t="b">
        <v>1</v>
      </c>
      <c r="L1058" t="b">
        <v>1</v>
      </c>
      <c r="M1058" t="s">
        <v>4209</v>
      </c>
      <c r="N1058" t="s">
        <v>5214</v>
      </c>
      <c r="O1058" t="s">
        <v>6243</v>
      </c>
      <c r="P1058" t="s">
        <v>6675</v>
      </c>
      <c r="Q1058" t="s">
        <v>2169</v>
      </c>
      <c r="R1058" t="s">
        <v>6853</v>
      </c>
      <c r="S1058">
        <v>0</v>
      </c>
      <c r="T1058" t="s">
        <v>2169</v>
      </c>
      <c r="U1058" t="s">
        <v>7638</v>
      </c>
    </row>
    <row r="1059" spans="1:21">
      <c r="A1059" t="s">
        <v>24</v>
      </c>
      <c r="B1059" s="2">
        <v>45892.62982638889</v>
      </c>
      <c r="C1059" s="3">
        <v>45892</v>
      </c>
      <c r="D1059" t="s">
        <v>1079</v>
      </c>
      <c r="E1059" t="s">
        <v>2169</v>
      </c>
      <c r="F1059" t="s">
        <v>3413</v>
      </c>
      <c r="G1059" t="s">
        <v>3413</v>
      </c>
      <c r="H1059" t="b">
        <v>0</v>
      </c>
      <c r="I1059" t="b">
        <v>0</v>
      </c>
      <c r="K1059" t="b">
        <v>1</v>
      </c>
      <c r="L1059" t="b">
        <v>1</v>
      </c>
      <c r="M1059" t="s">
        <v>4209</v>
      </c>
      <c r="N1059" t="s">
        <v>5215</v>
      </c>
      <c r="O1059" t="s">
        <v>6243</v>
      </c>
      <c r="P1059" t="s">
        <v>6675</v>
      </c>
      <c r="Q1059" t="s">
        <v>2169</v>
      </c>
      <c r="R1059" t="s">
        <v>6853</v>
      </c>
      <c r="S1059">
        <v>0</v>
      </c>
      <c r="T1059" t="s">
        <v>2169</v>
      </c>
      <c r="U1059" t="s">
        <v>7639</v>
      </c>
    </row>
    <row r="1060" spans="1:21">
      <c r="A1060" t="s">
        <v>24</v>
      </c>
      <c r="B1060" s="2">
        <v>45892.6303587963</v>
      </c>
      <c r="C1060" s="3">
        <v>45892</v>
      </c>
      <c r="D1060" t="s">
        <v>1080</v>
      </c>
      <c r="E1060" t="s">
        <v>2169</v>
      </c>
      <c r="F1060" t="s">
        <v>3414</v>
      </c>
      <c r="G1060" t="s">
        <v>3414</v>
      </c>
      <c r="H1060" t="b">
        <v>0</v>
      </c>
      <c r="I1060" t="b">
        <v>0</v>
      </c>
      <c r="K1060" t="b">
        <v>1</v>
      </c>
      <c r="L1060" t="b">
        <v>1</v>
      </c>
      <c r="M1060" t="s">
        <v>4209</v>
      </c>
      <c r="N1060" t="s">
        <v>5216</v>
      </c>
      <c r="O1060" t="s">
        <v>6243</v>
      </c>
      <c r="P1060" t="s">
        <v>6675</v>
      </c>
      <c r="Q1060" t="s">
        <v>2169</v>
      </c>
      <c r="R1060" t="s">
        <v>6853</v>
      </c>
      <c r="S1060">
        <v>0</v>
      </c>
      <c r="T1060" t="s">
        <v>2169</v>
      </c>
      <c r="U1060" t="s">
        <v>7640</v>
      </c>
    </row>
    <row r="1061" spans="1:21">
      <c r="A1061" t="s">
        <v>24</v>
      </c>
      <c r="B1061" s="2">
        <v>45892.63166666667</v>
      </c>
      <c r="C1061" s="3">
        <v>45892</v>
      </c>
      <c r="D1061" t="s">
        <v>1081</v>
      </c>
      <c r="E1061" t="s">
        <v>2170</v>
      </c>
      <c r="F1061" t="s">
        <v>3415</v>
      </c>
      <c r="G1061" t="s">
        <v>3415</v>
      </c>
      <c r="H1061" t="b">
        <v>0</v>
      </c>
      <c r="I1061" t="b">
        <v>0</v>
      </c>
      <c r="K1061" t="b">
        <v>1</v>
      </c>
      <c r="L1061" t="b">
        <v>0</v>
      </c>
      <c r="M1061" t="s">
        <v>4209</v>
      </c>
      <c r="N1061" t="s">
        <v>5217</v>
      </c>
      <c r="O1061" t="s">
        <v>6244</v>
      </c>
      <c r="P1061" t="s">
        <v>6676</v>
      </c>
      <c r="Q1061" t="s">
        <v>2170</v>
      </c>
      <c r="R1061" t="s">
        <v>6852</v>
      </c>
      <c r="S1061">
        <v>0</v>
      </c>
    </row>
    <row r="1062" spans="1:21">
      <c r="A1062" t="s">
        <v>24</v>
      </c>
      <c r="B1062" s="2">
        <v>45892.6319212963</v>
      </c>
      <c r="C1062" s="3">
        <v>45892</v>
      </c>
      <c r="D1062" t="s">
        <v>1082</v>
      </c>
      <c r="E1062" t="s">
        <v>2170</v>
      </c>
      <c r="F1062" t="s">
        <v>3416</v>
      </c>
      <c r="G1062" t="s">
        <v>3416</v>
      </c>
      <c r="H1062" t="b">
        <v>0</v>
      </c>
      <c r="I1062" t="b">
        <v>0</v>
      </c>
      <c r="K1062" t="b">
        <v>1</v>
      </c>
      <c r="L1062" t="b">
        <v>1</v>
      </c>
      <c r="M1062" t="s">
        <v>4209</v>
      </c>
      <c r="N1062" t="s">
        <v>5218</v>
      </c>
      <c r="O1062" t="s">
        <v>6244</v>
      </c>
      <c r="P1062" t="s">
        <v>6676</v>
      </c>
      <c r="Q1062" t="s">
        <v>2170</v>
      </c>
      <c r="R1062" t="s">
        <v>6852</v>
      </c>
      <c r="S1062">
        <v>0</v>
      </c>
      <c r="T1062" t="s">
        <v>2170</v>
      </c>
      <c r="U1062" t="s">
        <v>7641</v>
      </c>
    </row>
    <row r="1063" spans="1:21">
      <c r="A1063" t="s">
        <v>24</v>
      </c>
      <c r="B1063" s="2">
        <v>45892.63243055555</v>
      </c>
      <c r="C1063" s="3">
        <v>45892</v>
      </c>
      <c r="D1063" t="s">
        <v>1083</v>
      </c>
      <c r="E1063" t="s">
        <v>2170</v>
      </c>
      <c r="F1063" t="s">
        <v>3417</v>
      </c>
      <c r="G1063" t="s">
        <v>3417</v>
      </c>
      <c r="H1063" t="b">
        <v>0</v>
      </c>
      <c r="I1063" t="b">
        <v>0</v>
      </c>
      <c r="K1063" t="b">
        <v>1</v>
      </c>
      <c r="L1063" t="b">
        <v>1</v>
      </c>
      <c r="M1063" t="s">
        <v>4209</v>
      </c>
      <c r="N1063" t="s">
        <v>5219</v>
      </c>
      <c r="O1063" t="s">
        <v>6244</v>
      </c>
      <c r="P1063" t="s">
        <v>6676</v>
      </c>
      <c r="Q1063" t="s">
        <v>2170</v>
      </c>
      <c r="R1063" t="s">
        <v>6852</v>
      </c>
      <c r="S1063">
        <v>0</v>
      </c>
      <c r="T1063" t="s">
        <v>2170</v>
      </c>
      <c r="U1063" t="s">
        <v>7642</v>
      </c>
    </row>
    <row r="1064" spans="1:21">
      <c r="A1064" t="s">
        <v>24</v>
      </c>
      <c r="B1064" s="2">
        <v>45892.63295138889</v>
      </c>
      <c r="C1064" s="3">
        <v>45892</v>
      </c>
      <c r="D1064" t="s">
        <v>1084</v>
      </c>
      <c r="E1064" t="s">
        <v>2170</v>
      </c>
      <c r="F1064" t="s">
        <v>3418</v>
      </c>
      <c r="G1064" t="s">
        <v>3418</v>
      </c>
      <c r="H1064" t="b">
        <v>0</v>
      </c>
      <c r="I1064" t="b">
        <v>0</v>
      </c>
      <c r="K1064" t="b">
        <v>1</v>
      </c>
      <c r="L1064" t="b">
        <v>1</v>
      </c>
      <c r="M1064" t="s">
        <v>4209</v>
      </c>
      <c r="N1064" t="s">
        <v>5220</v>
      </c>
      <c r="O1064" t="s">
        <v>6244</v>
      </c>
      <c r="P1064" t="s">
        <v>6676</v>
      </c>
      <c r="Q1064" t="s">
        <v>2170</v>
      </c>
      <c r="R1064" t="s">
        <v>6852</v>
      </c>
      <c r="S1064">
        <v>0</v>
      </c>
      <c r="T1064" t="s">
        <v>2170</v>
      </c>
      <c r="U1064" t="s">
        <v>7643</v>
      </c>
    </row>
    <row r="1065" spans="1:21">
      <c r="A1065" t="s">
        <v>24</v>
      </c>
      <c r="B1065" s="2">
        <v>45892.63348379629</v>
      </c>
      <c r="C1065" s="3">
        <v>45892</v>
      </c>
      <c r="D1065" t="s">
        <v>1085</v>
      </c>
      <c r="E1065" t="s">
        <v>2170</v>
      </c>
      <c r="F1065" t="s">
        <v>3419</v>
      </c>
      <c r="G1065" t="s">
        <v>3419</v>
      </c>
      <c r="H1065" t="b">
        <v>0</v>
      </c>
      <c r="I1065" t="b">
        <v>0</v>
      </c>
      <c r="K1065" t="b">
        <v>1</v>
      </c>
      <c r="L1065" t="b">
        <v>1</v>
      </c>
      <c r="M1065" t="s">
        <v>4209</v>
      </c>
      <c r="N1065" t="s">
        <v>5221</v>
      </c>
      <c r="O1065" t="s">
        <v>6244</v>
      </c>
      <c r="P1065" t="s">
        <v>6676</v>
      </c>
      <c r="Q1065" t="s">
        <v>2170</v>
      </c>
      <c r="R1065" t="s">
        <v>6852</v>
      </c>
      <c r="S1065">
        <v>0</v>
      </c>
      <c r="T1065" t="s">
        <v>2170</v>
      </c>
      <c r="U1065" t="s">
        <v>7644</v>
      </c>
    </row>
    <row r="1066" spans="1:21">
      <c r="A1066" t="s">
        <v>24</v>
      </c>
      <c r="B1066" s="2">
        <v>45892.63473379629</v>
      </c>
      <c r="C1066" s="3">
        <v>45892</v>
      </c>
      <c r="D1066" t="s">
        <v>1086</v>
      </c>
      <c r="E1066" t="s">
        <v>2171</v>
      </c>
      <c r="F1066" t="s">
        <v>3420</v>
      </c>
      <c r="G1066" t="s">
        <v>3420</v>
      </c>
      <c r="H1066" t="b">
        <v>0</v>
      </c>
      <c r="I1066" t="b">
        <v>0</v>
      </c>
      <c r="K1066" t="b">
        <v>1</v>
      </c>
      <c r="L1066" t="b">
        <v>0</v>
      </c>
      <c r="M1066" t="s">
        <v>4209</v>
      </c>
      <c r="N1066" t="s">
        <v>5222</v>
      </c>
      <c r="O1066" t="s">
        <v>6245</v>
      </c>
      <c r="P1066" t="s">
        <v>6677</v>
      </c>
      <c r="Q1066" t="s">
        <v>2171</v>
      </c>
      <c r="R1066" t="s">
        <v>6877</v>
      </c>
      <c r="S1066">
        <v>0</v>
      </c>
    </row>
    <row r="1067" spans="1:21">
      <c r="A1067" t="s">
        <v>24</v>
      </c>
      <c r="B1067" s="2">
        <v>45892.63511574074</v>
      </c>
      <c r="C1067" s="3">
        <v>45892</v>
      </c>
      <c r="D1067" t="s">
        <v>1087</v>
      </c>
      <c r="E1067" t="s">
        <v>2171</v>
      </c>
      <c r="F1067" t="s">
        <v>3421</v>
      </c>
      <c r="G1067" t="s">
        <v>3421</v>
      </c>
      <c r="H1067" t="b">
        <v>0</v>
      </c>
      <c r="I1067" t="b">
        <v>0</v>
      </c>
      <c r="K1067" t="b">
        <v>1</v>
      </c>
      <c r="L1067" t="b">
        <v>1</v>
      </c>
      <c r="M1067" t="s">
        <v>4209</v>
      </c>
      <c r="N1067" t="s">
        <v>5223</v>
      </c>
      <c r="O1067" t="s">
        <v>6245</v>
      </c>
      <c r="P1067" t="s">
        <v>6677</v>
      </c>
      <c r="Q1067" t="s">
        <v>2171</v>
      </c>
      <c r="R1067" t="s">
        <v>6877</v>
      </c>
      <c r="S1067">
        <v>0</v>
      </c>
      <c r="T1067" t="s">
        <v>2171</v>
      </c>
      <c r="U1067" t="s">
        <v>7645</v>
      </c>
    </row>
    <row r="1068" spans="1:21">
      <c r="A1068" t="s">
        <v>24</v>
      </c>
      <c r="B1068" s="2">
        <v>45892.63563657407</v>
      </c>
      <c r="C1068" s="3">
        <v>45892</v>
      </c>
      <c r="D1068" t="s">
        <v>1088</v>
      </c>
      <c r="E1068" t="s">
        <v>2171</v>
      </c>
      <c r="F1068" t="s">
        <v>3422</v>
      </c>
      <c r="G1068" t="s">
        <v>3422</v>
      </c>
      <c r="H1068" t="b">
        <v>0</v>
      </c>
      <c r="I1068" t="b">
        <v>0</v>
      </c>
      <c r="K1068" t="b">
        <v>1</v>
      </c>
      <c r="L1068" t="b">
        <v>1</v>
      </c>
      <c r="M1068" t="s">
        <v>4209</v>
      </c>
      <c r="N1068" t="s">
        <v>5224</v>
      </c>
      <c r="O1068" t="s">
        <v>6245</v>
      </c>
      <c r="P1068" t="s">
        <v>6677</v>
      </c>
      <c r="Q1068" t="s">
        <v>2171</v>
      </c>
      <c r="R1068" t="s">
        <v>6877</v>
      </c>
      <c r="S1068">
        <v>0</v>
      </c>
      <c r="T1068" t="s">
        <v>2171</v>
      </c>
      <c r="U1068" t="s">
        <v>7646</v>
      </c>
    </row>
    <row r="1069" spans="1:21">
      <c r="A1069" t="s">
        <v>24</v>
      </c>
      <c r="B1069" s="2">
        <v>45892.6362962963</v>
      </c>
      <c r="C1069" s="3">
        <v>45892</v>
      </c>
      <c r="D1069" t="s">
        <v>1089</v>
      </c>
      <c r="E1069" t="s">
        <v>2171</v>
      </c>
      <c r="F1069" t="s">
        <v>3423</v>
      </c>
      <c r="G1069" t="s">
        <v>3423</v>
      </c>
      <c r="H1069" t="b">
        <v>0</v>
      </c>
      <c r="I1069" t="b">
        <v>0</v>
      </c>
      <c r="K1069" t="b">
        <v>1</v>
      </c>
      <c r="L1069" t="b">
        <v>1</v>
      </c>
      <c r="M1069" t="s">
        <v>4209</v>
      </c>
      <c r="N1069" t="s">
        <v>5225</v>
      </c>
      <c r="O1069" t="s">
        <v>6245</v>
      </c>
      <c r="P1069" t="s">
        <v>6677</v>
      </c>
      <c r="Q1069" t="s">
        <v>2171</v>
      </c>
      <c r="R1069" t="s">
        <v>6877</v>
      </c>
      <c r="S1069">
        <v>0</v>
      </c>
      <c r="T1069" t="s">
        <v>2171</v>
      </c>
      <c r="U1069" t="s">
        <v>7647</v>
      </c>
    </row>
    <row r="1070" spans="1:21">
      <c r="A1070" t="s">
        <v>24</v>
      </c>
      <c r="B1070" s="2">
        <v>45892.63694444444</v>
      </c>
      <c r="C1070" s="3">
        <v>45892</v>
      </c>
      <c r="D1070" t="s">
        <v>1090</v>
      </c>
      <c r="E1070" t="s">
        <v>2171</v>
      </c>
      <c r="F1070" t="s">
        <v>3424</v>
      </c>
      <c r="G1070" t="s">
        <v>3424</v>
      </c>
      <c r="H1070" t="b">
        <v>0</v>
      </c>
      <c r="I1070" t="b">
        <v>0</v>
      </c>
      <c r="K1070" t="b">
        <v>1</v>
      </c>
      <c r="L1070" t="b">
        <v>1</v>
      </c>
      <c r="M1070" t="s">
        <v>4209</v>
      </c>
      <c r="N1070" t="s">
        <v>5226</v>
      </c>
      <c r="O1070" t="s">
        <v>6245</v>
      </c>
      <c r="P1070" t="s">
        <v>6677</v>
      </c>
      <c r="Q1070" t="s">
        <v>2171</v>
      </c>
      <c r="R1070" t="s">
        <v>6877</v>
      </c>
      <c r="S1070">
        <v>0</v>
      </c>
      <c r="T1070" t="s">
        <v>2171</v>
      </c>
      <c r="U1070" t="s">
        <v>7648</v>
      </c>
    </row>
    <row r="1071" spans="1:21">
      <c r="A1071" t="s">
        <v>24</v>
      </c>
      <c r="B1071" s="2">
        <v>45892.63747685185</v>
      </c>
      <c r="C1071" s="3">
        <v>45892</v>
      </c>
      <c r="D1071" t="s">
        <v>1091</v>
      </c>
      <c r="E1071" t="s">
        <v>2171</v>
      </c>
      <c r="F1071" t="s">
        <v>3425</v>
      </c>
      <c r="G1071" t="s">
        <v>3425</v>
      </c>
      <c r="H1071" t="b">
        <v>0</v>
      </c>
      <c r="I1071" t="b">
        <v>0</v>
      </c>
      <c r="K1071" t="b">
        <v>1</v>
      </c>
      <c r="L1071" t="b">
        <v>1</v>
      </c>
      <c r="M1071" t="s">
        <v>4209</v>
      </c>
      <c r="N1071" t="s">
        <v>5227</v>
      </c>
      <c r="O1071" t="s">
        <v>6245</v>
      </c>
      <c r="P1071" t="s">
        <v>6677</v>
      </c>
      <c r="Q1071" t="s">
        <v>2171</v>
      </c>
      <c r="R1071" t="s">
        <v>6877</v>
      </c>
      <c r="S1071">
        <v>0</v>
      </c>
      <c r="T1071" t="s">
        <v>2171</v>
      </c>
      <c r="U1071" t="s">
        <v>7649</v>
      </c>
    </row>
    <row r="1072" spans="1:21">
      <c r="A1072" t="s">
        <v>24</v>
      </c>
      <c r="B1072" s="2">
        <v>45892.63872685185</v>
      </c>
      <c r="C1072" s="3">
        <v>45892</v>
      </c>
      <c r="D1072" t="s">
        <v>1092</v>
      </c>
      <c r="E1072" t="s">
        <v>2172</v>
      </c>
      <c r="F1072" t="s">
        <v>3426</v>
      </c>
      <c r="G1072" t="s">
        <v>3426</v>
      </c>
      <c r="H1072" t="b">
        <v>0</v>
      </c>
      <c r="I1072" t="b">
        <v>0</v>
      </c>
      <c r="K1072" t="b">
        <v>1</v>
      </c>
      <c r="L1072" t="b">
        <v>0</v>
      </c>
      <c r="M1072" t="s">
        <v>4209</v>
      </c>
      <c r="N1072" t="s">
        <v>5228</v>
      </c>
      <c r="O1072" t="s">
        <v>6246</v>
      </c>
      <c r="P1072" t="s">
        <v>6678</v>
      </c>
      <c r="Q1072" t="s">
        <v>2172</v>
      </c>
      <c r="R1072" t="s">
        <v>6870</v>
      </c>
      <c r="S1072">
        <v>0</v>
      </c>
    </row>
    <row r="1073" spans="1:21">
      <c r="A1073" t="s">
        <v>24</v>
      </c>
      <c r="B1073" s="2">
        <v>45892.63899305555</v>
      </c>
      <c r="C1073" s="3">
        <v>45892</v>
      </c>
      <c r="D1073" t="s">
        <v>1093</v>
      </c>
      <c r="E1073" t="s">
        <v>2172</v>
      </c>
      <c r="F1073" t="s">
        <v>3427</v>
      </c>
      <c r="G1073" t="s">
        <v>3427</v>
      </c>
      <c r="H1073" t="b">
        <v>0</v>
      </c>
      <c r="I1073" t="b">
        <v>0</v>
      </c>
      <c r="K1073" t="b">
        <v>1</v>
      </c>
      <c r="L1073" t="b">
        <v>1</v>
      </c>
      <c r="M1073" t="s">
        <v>4209</v>
      </c>
      <c r="N1073" t="s">
        <v>5229</v>
      </c>
      <c r="O1073" t="s">
        <v>6246</v>
      </c>
      <c r="P1073" t="s">
        <v>6678</v>
      </c>
      <c r="Q1073" t="s">
        <v>2172</v>
      </c>
      <c r="R1073" t="s">
        <v>6870</v>
      </c>
      <c r="S1073">
        <v>0</v>
      </c>
      <c r="T1073" t="s">
        <v>2172</v>
      </c>
      <c r="U1073" t="s">
        <v>7650</v>
      </c>
    </row>
    <row r="1074" spans="1:21">
      <c r="A1074" t="s">
        <v>24</v>
      </c>
      <c r="B1074" s="2">
        <v>45892.63951388889</v>
      </c>
      <c r="C1074" s="3">
        <v>45892</v>
      </c>
      <c r="D1074" t="s">
        <v>1094</v>
      </c>
      <c r="E1074" t="s">
        <v>2172</v>
      </c>
      <c r="F1074" t="s">
        <v>3428</v>
      </c>
      <c r="G1074" t="s">
        <v>3428</v>
      </c>
      <c r="H1074" t="b">
        <v>0</v>
      </c>
      <c r="I1074" t="b">
        <v>0</v>
      </c>
      <c r="K1074" t="b">
        <v>1</v>
      </c>
      <c r="L1074" t="b">
        <v>1</v>
      </c>
      <c r="M1074" t="s">
        <v>4209</v>
      </c>
      <c r="N1074" t="s">
        <v>5230</v>
      </c>
      <c r="O1074" t="s">
        <v>6246</v>
      </c>
      <c r="P1074" t="s">
        <v>6678</v>
      </c>
      <c r="Q1074" t="s">
        <v>2172</v>
      </c>
      <c r="R1074" t="s">
        <v>6870</v>
      </c>
      <c r="S1074">
        <v>0</v>
      </c>
      <c r="T1074" t="s">
        <v>2172</v>
      </c>
      <c r="U1074" t="s">
        <v>7651</v>
      </c>
    </row>
    <row r="1075" spans="1:21">
      <c r="A1075" t="s">
        <v>24</v>
      </c>
      <c r="B1075" s="2">
        <v>45892.64075231482</v>
      </c>
      <c r="C1075" s="3">
        <v>45892</v>
      </c>
      <c r="D1075" t="s">
        <v>1095</v>
      </c>
      <c r="E1075" t="s">
        <v>2173</v>
      </c>
      <c r="F1075" t="s">
        <v>3429</v>
      </c>
      <c r="G1075" t="s">
        <v>3429</v>
      </c>
      <c r="H1075" t="b">
        <v>0</v>
      </c>
      <c r="I1075" t="b">
        <v>0</v>
      </c>
      <c r="K1075" t="b">
        <v>1</v>
      </c>
      <c r="L1075" t="b">
        <v>0</v>
      </c>
      <c r="M1075" t="s">
        <v>4209</v>
      </c>
      <c r="N1075" t="s">
        <v>5231</v>
      </c>
      <c r="O1075" t="s">
        <v>6247</v>
      </c>
      <c r="P1075" t="s">
        <v>6679</v>
      </c>
      <c r="Q1075" t="s">
        <v>2173</v>
      </c>
      <c r="R1075" t="s">
        <v>6853</v>
      </c>
      <c r="S1075">
        <v>0</v>
      </c>
    </row>
    <row r="1076" spans="1:21">
      <c r="A1076" t="s">
        <v>24</v>
      </c>
      <c r="B1076" s="2">
        <v>45892.64100694445</v>
      </c>
      <c r="C1076" s="3">
        <v>45892</v>
      </c>
      <c r="D1076" t="s">
        <v>1096</v>
      </c>
      <c r="E1076" t="s">
        <v>2173</v>
      </c>
      <c r="F1076" t="s">
        <v>3430</v>
      </c>
      <c r="G1076" t="s">
        <v>3430</v>
      </c>
      <c r="H1076" t="b">
        <v>0</v>
      </c>
      <c r="I1076" t="b">
        <v>0</v>
      </c>
      <c r="K1076" t="b">
        <v>1</v>
      </c>
      <c r="L1076" t="b">
        <v>1</v>
      </c>
      <c r="M1076" t="s">
        <v>4209</v>
      </c>
      <c r="N1076" t="s">
        <v>5232</v>
      </c>
      <c r="O1076" t="s">
        <v>6247</v>
      </c>
      <c r="P1076" t="s">
        <v>6679</v>
      </c>
      <c r="Q1076" t="s">
        <v>2173</v>
      </c>
      <c r="R1076" t="s">
        <v>6853</v>
      </c>
      <c r="S1076">
        <v>0</v>
      </c>
      <c r="T1076" t="s">
        <v>2173</v>
      </c>
      <c r="U1076" t="s">
        <v>7652</v>
      </c>
    </row>
    <row r="1077" spans="1:21">
      <c r="A1077" t="s">
        <v>24</v>
      </c>
      <c r="B1077" s="2">
        <v>45892.64153935185</v>
      </c>
      <c r="C1077" s="3">
        <v>45892</v>
      </c>
      <c r="D1077" t="s">
        <v>1097</v>
      </c>
      <c r="E1077" t="s">
        <v>2173</v>
      </c>
      <c r="F1077" t="s">
        <v>3431</v>
      </c>
      <c r="G1077" t="s">
        <v>3431</v>
      </c>
      <c r="H1077" t="b">
        <v>0</v>
      </c>
      <c r="I1077" t="b">
        <v>0</v>
      </c>
      <c r="K1077" t="b">
        <v>1</v>
      </c>
      <c r="L1077" t="b">
        <v>1</v>
      </c>
      <c r="M1077" t="s">
        <v>4209</v>
      </c>
      <c r="N1077" t="s">
        <v>5233</v>
      </c>
      <c r="O1077" t="s">
        <v>6247</v>
      </c>
      <c r="P1077" t="s">
        <v>6679</v>
      </c>
      <c r="Q1077" t="s">
        <v>2173</v>
      </c>
      <c r="R1077" t="s">
        <v>6853</v>
      </c>
      <c r="S1077">
        <v>0</v>
      </c>
      <c r="T1077" t="s">
        <v>2173</v>
      </c>
      <c r="U1077" t="s">
        <v>7653</v>
      </c>
    </row>
    <row r="1078" spans="1:21">
      <c r="A1078" t="s">
        <v>24</v>
      </c>
      <c r="B1078" s="2">
        <v>45892.6427662037</v>
      </c>
      <c r="C1078" s="3">
        <v>45892</v>
      </c>
      <c r="D1078" t="s">
        <v>1098</v>
      </c>
      <c r="E1078" t="s">
        <v>2174</v>
      </c>
      <c r="F1078" t="s">
        <v>3432</v>
      </c>
      <c r="G1078" t="s">
        <v>3432</v>
      </c>
      <c r="H1078" t="b">
        <v>0</v>
      </c>
      <c r="I1078" t="b">
        <v>0</v>
      </c>
      <c r="K1078" t="b">
        <v>1</v>
      </c>
      <c r="L1078" t="b">
        <v>0</v>
      </c>
      <c r="M1078" t="s">
        <v>4209</v>
      </c>
      <c r="N1078" t="s">
        <v>5234</v>
      </c>
      <c r="O1078" t="s">
        <v>6248</v>
      </c>
      <c r="P1078" t="s">
        <v>6680</v>
      </c>
      <c r="Q1078" t="s">
        <v>2174</v>
      </c>
      <c r="R1078" t="s">
        <v>6853</v>
      </c>
      <c r="S1078">
        <v>0</v>
      </c>
    </row>
    <row r="1079" spans="1:21">
      <c r="A1079" t="s">
        <v>24</v>
      </c>
      <c r="B1079" s="2">
        <v>45892.64303240741</v>
      </c>
      <c r="C1079" s="3">
        <v>45892</v>
      </c>
      <c r="D1079" t="s">
        <v>1099</v>
      </c>
      <c r="E1079" t="s">
        <v>2174</v>
      </c>
      <c r="F1079" t="s">
        <v>3433</v>
      </c>
      <c r="G1079" t="s">
        <v>3433</v>
      </c>
      <c r="H1079" t="b">
        <v>0</v>
      </c>
      <c r="I1079" t="b">
        <v>0</v>
      </c>
      <c r="K1079" t="b">
        <v>1</v>
      </c>
      <c r="L1079" t="b">
        <v>1</v>
      </c>
      <c r="M1079" t="s">
        <v>4209</v>
      </c>
      <c r="N1079" t="s">
        <v>5235</v>
      </c>
      <c r="O1079" t="s">
        <v>6248</v>
      </c>
      <c r="P1079" t="s">
        <v>6680</v>
      </c>
      <c r="Q1079" t="s">
        <v>2174</v>
      </c>
      <c r="R1079" t="s">
        <v>6853</v>
      </c>
      <c r="S1079">
        <v>0</v>
      </c>
      <c r="T1079" t="s">
        <v>2174</v>
      </c>
      <c r="U1079" t="s">
        <v>7654</v>
      </c>
    </row>
    <row r="1080" spans="1:21">
      <c r="A1080" t="s">
        <v>24</v>
      </c>
      <c r="B1080" s="2">
        <v>45892.64356481482</v>
      </c>
      <c r="C1080" s="3">
        <v>45892</v>
      </c>
      <c r="D1080" t="s">
        <v>1100</v>
      </c>
      <c r="E1080" t="s">
        <v>2174</v>
      </c>
      <c r="F1080" t="s">
        <v>3434</v>
      </c>
      <c r="G1080" t="s">
        <v>3434</v>
      </c>
      <c r="H1080" t="b">
        <v>0</v>
      </c>
      <c r="I1080" t="b">
        <v>0</v>
      </c>
      <c r="K1080" t="b">
        <v>1</v>
      </c>
      <c r="L1080" t="b">
        <v>1</v>
      </c>
      <c r="M1080" t="s">
        <v>4209</v>
      </c>
      <c r="N1080" t="s">
        <v>5236</v>
      </c>
      <c r="O1080" t="s">
        <v>6248</v>
      </c>
      <c r="P1080" t="s">
        <v>6680</v>
      </c>
      <c r="Q1080" t="s">
        <v>2174</v>
      </c>
      <c r="R1080" t="s">
        <v>6853</v>
      </c>
      <c r="S1080">
        <v>0</v>
      </c>
      <c r="T1080" t="s">
        <v>2174</v>
      </c>
      <c r="U1080" t="s">
        <v>7655</v>
      </c>
    </row>
    <row r="1081" spans="1:21">
      <c r="A1081" t="s">
        <v>24</v>
      </c>
      <c r="B1081" s="2">
        <v>45892.64407407407</v>
      </c>
      <c r="C1081" s="3">
        <v>45892</v>
      </c>
      <c r="D1081" t="s">
        <v>1101</v>
      </c>
      <c r="E1081" t="s">
        <v>2174</v>
      </c>
      <c r="F1081" t="s">
        <v>3435</v>
      </c>
      <c r="G1081" t="s">
        <v>3435</v>
      </c>
      <c r="H1081" t="b">
        <v>0</v>
      </c>
      <c r="I1081" t="b">
        <v>0</v>
      </c>
      <c r="K1081" t="b">
        <v>1</v>
      </c>
      <c r="L1081" t="b">
        <v>1</v>
      </c>
      <c r="M1081" t="s">
        <v>4209</v>
      </c>
      <c r="N1081" t="s">
        <v>5237</v>
      </c>
      <c r="O1081" t="s">
        <v>6248</v>
      </c>
      <c r="P1081" t="s">
        <v>6680</v>
      </c>
      <c r="Q1081" t="s">
        <v>2174</v>
      </c>
      <c r="R1081" t="s">
        <v>6853</v>
      </c>
      <c r="S1081">
        <v>0</v>
      </c>
      <c r="T1081" t="s">
        <v>2174</v>
      </c>
      <c r="U1081" t="s">
        <v>7656</v>
      </c>
    </row>
    <row r="1082" spans="1:21">
      <c r="A1082" t="s">
        <v>24</v>
      </c>
      <c r="B1082" s="2">
        <v>45892.64530092593</v>
      </c>
      <c r="C1082" s="3">
        <v>45892</v>
      </c>
      <c r="D1082" t="s">
        <v>1102</v>
      </c>
      <c r="E1082" t="s">
        <v>2175</v>
      </c>
      <c r="F1082" t="s">
        <v>3436</v>
      </c>
      <c r="G1082" t="s">
        <v>3436</v>
      </c>
      <c r="H1082" t="b">
        <v>0</v>
      </c>
      <c r="I1082" t="b">
        <v>0</v>
      </c>
      <c r="K1082" t="b">
        <v>1</v>
      </c>
      <c r="L1082" t="b">
        <v>0</v>
      </c>
      <c r="M1082" t="s">
        <v>4209</v>
      </c>
      <c r="N1082" t="s">
        <v>5238</v>
      </c>
      <c r="O1082" t="s">
        <v>6249</v>
      </c>
      <c r="P1082" t="s">
        <v>6681</v>
      </c>
      <c r="Q1082" t="s">
        <v>2175</v>
      </c>
      <c r="R1082" t="s">
        <v>6882</v>
      </c>
      <c r="S1082">
        <v>0</v>
      </c>
    </row>
    <row r="1083" spans="1:21">
      <c r="A1083" t="s">
        <v>24</v>
      </c>
      <c r="B1083" s="2">
        <v>45892.64555555556</v>
      </c>
      <c r="C1083" s="3">
        <v>45892</v>
      </c>
      <c r="D1083" t="s">
        <v>1103</v>
      </c>
      <c r="E1083" t="s">
        <v>2175</v>
      </c>
      <c r="F1083" t="s">
        <v>3437</v>
      </c>
      <c r="G1083" t="s">
        <v>3437</v>
      </c>
      <c r="H1083" t="b">
        <v>0</v>
      </c>
      <c r="I1083" t="b">
        <v>0</v>
      </c>
      <c r="K1083" t="b">
        <v>1</v>
      </c>
      <c r="L1083" t="b">
        <v>1</v>
      </c>
      <c r="M1083" t="s">
        <v>4209</v>
      </c>
      <c r="N1083" t="s">
        <v>5239</v>
      </c>
      <c r="O1083" t="s">
        <v>6249</v>
      </c>
      <c r="P1083" t="s">
        <v>6681</v>
      </c>
      <c r="Q1083" t="s">
        <v>2175</v>
      </c>
      <c r="R1083" t="s">
        <v>6882</v>
      </c>
      <c r="S1083">
        <v>0</v>
      </c>
      <c r="T1083" t="s">
        <v>2175</v>
      </c>
      <c r="U1083" t="s">
        <v>7657</v>
      </c>
    </row>
    <row r="1084" spans="1:21">
      <c r="A1084" t="s">
        <v>24</v>
      </c>
      <c r="B1084" s="2">
        <v>45892.64607638889</v>
      </c>
      <c r="C1084" s="3">
        <v>45892</v>
      </c>
      <c r="D1084" t="s">
        <v>1104</v>
      </c>
      <c r="E1084" t="s">
        <v>2175</v>
      </c>
      <c r="F1084" t="s">
        <v>3438</v>
      </c>
      <c r="G1084" t="s">
        <v>3438</v>
      </c>
      <c r="H1084" t="b">
        <v>0</v>
      </c>
      <c r="I1084" t="b">
        <v>0</v>
      </c>
      <c r="K1084" t="b">
        <v>1</v>
      </c>
      <c r="L1084" t="b">
        <v>1</v>
      </c>
      <c r="M1084" t="s">
        <v>4209</v>
      </c>
      <c r="N1084" t="s">
        <v>5240</v>
      </c>
      <c r="O1084" t="s">
        <v>6249</v>
      </c>
      <c r="P1084" t="s">
        <v>6681</v>
      </c>
      <c r="Q1084" t="s">
        <v>2175</v>
      </c>
      <c r="R1084" t="s">
        <v>6882</v>
      </c>
      <c r="S1084">
        <v>0</v>
      </c>
      <c r="T1084" t="s">
        <v>2175</v>
      </c>
      <c r="U1084" t="s">
        <v>7658</v>
      </c>
    </row>
    <row r="1085" spans="1:21">
      <c r="A1085" t="s">
        <v>24</v>
      </c>
      <c r="B1085" s="2">
        <v>45892.64662037037</v>
      </c>
      <c r="C1085" s="3">
        <v>45892</v>
      </c>
      <c r="D1085" t="s">
        <v>1105</v>
      </c>
      <c r="E1085" t="s">
        <v>2175</v>
      </c>
      <c r="F1085" t="s">
        <v>3439</v>
      </c>
      <c r="G1085" t="s">
        <v>3439</v>
      </c>
      <c r="H1085" t="b">
        <v>0</v>
      </c>
      <c r="I1085" t="b">
        <v>0</v>
      </c>
      <c r="K1085" t="b">
        <v>1</v>
      </c>
      <c r="L1085" t="b">
        <v>1</v>
      </c>
      <c r="M1085" t="s">
        <v>4209</v>
      </c>
      <c r="N1085" t="s">
        <v>5241</v>
      </c>
      <c r="O1085" t="s">
        <v>6249</v>
      </c>
      <c r="P1085" t="s">
        <v>6681</v>
      </c>
      <c r="Q1085" t="s">
        <v>2175</v>
      </c>
      <c r="R1085" t="s">
        <v>6882</v>
      </c>
      <c r="S1085">
        <v>0</v>
      </c>
      <c r="T1085" t="s">
        <v>2175</v>
      </c>
      <c r="U1085" t="s">
        <v>7659</v>
      </c>
    </row>
    <row r="1086" spans="1:21">
      <c r="A1086" t="s">
        <v>24</v>
      </c>
      <c r="B1086" s="2">
        <v>45892.64726851852</v>
      </c>
      <c r="C1086" s="3">
        <v>45892</v>
      </c>
      <c r="D1086" t="s">
        <v>1106</v>
      </c>
      <c r="E1086" t="s">
        <v>2175</v>
      </c>
      <c r="F1086" t="s">
        <v>3440</v>
      </c>
      <c r="G1086" t="s">
        <v>3440</v>
      </c>
      <c r="H1086" t="b">
        <v>0</v>
      </c>
      <c r="I1086" t="b">
        <v>0</v>
      </c>
      <c r="K1086" t="b">
        <v>1</v>
      </c>
      <c r="L1086" t="b">
        <v>1</v>
      </c>
      <c r="M1086" t="s">
        <v>4209</v>
      </c>
      <c r="N1086" t="s">
        <v>5242</v>
      </c>
      <c r="O1086" t="s">
        <v>6249</v>
      </c>
      <c r="P1086" t="s">
        <v>6681</v>
      </c>
      <c r="Q1086" t="s">
        <v>2175</v>
      </c>
      <c r="R1086" t="s">
        <v>6882</v>
      </c>
      <c r="S1086">
        <v>0</v>
      </c>
      <c r="T1086" t="s">
        <v>2175</v>
      </c>
      <c r="U1086" t="s">
        <v>7660</v>
      </c>
    </row>
    <row r="1087" spans="1:21">
      <c r="A1087" t="s">
        <v>24</v>
      </c>
      <c r="B1087" s="2">
        <v>45892.64780092592</v>
      </c>
      <c r="C1087" s="3">
        <v>45892</v>
      </c>
      <c r="D1087" t="s">
        <v>1107</v>
      </c>
      <c r="E1087" t="s">
        <v>2175</v>
      </c>
      <c r="F1087" t="s">
        <v>3441</v>
      </c>
      <c r="G1087" t="s">
        <v>3441</v>
      </c>
      <c r="H1087" t="b">
        <v>0</v>
      </c>
      <c r="I1087" t="b">
        <v>0</v>
      </c>
      <c r="K1087" t="b">
        <v>1</v>
      </c>
      <c r="L1087" t="b">
        <v>1</v>
      </c>
      <c r="M1087" t="s">
        <v>4209</v>
      </c>
      <c r="N1087" t="s">
        <v>5243</v>
      </c>
      <c r="O1087" t="s">
        <v>6249</v>
      </c>
      <c r="P1087" t="s">
        <v>6681</v>
      </c>
      <c r="Q1087" t="s">
        <v>2175</v>
      </c>
      <c r="R1087" t="s">
        <v>6882</v>
      </c>
      <c r="S1087">
        <v>0</v>
      </c>
      <c r="T1087" t="s">
        <v>2175</v>
      </c>
      <c r="U1087" t="s">
        <v>7661</v>
      </c>
    </row>
    <row r="1088" spans="1:21">
      <c r="A1088" t="s">
        <v>24</v>
      </c>
      <c r="B1088" s="2">
        <v>45892.64832175926</v>
      </c>
      <c r="C1088" s="3">
        <v>45892</v>
      </c>
      <c r="D1088" t="s">
        <v>1108</v>
      </c>
      <c r="E1088" t="s">
        <v>2175</v>
      </c>
      <c r="F1088" t="s">
        <v>3442</v>
      </c>
      <c r="G1088" t="s">
        <v>3442</v>
      </c>
      <c r="H1088" t="b">
        <v>0</v>
      </c>
      <c r="I1088" t="b">
        <v>0</v>
      </c>
      <c r="K1088" t="b">
        <v>1</v>
      </c>
      <c r="L1088" t="b">
        <v>1</v>
      </c>
      <c r="M1088" t="s">
        <v>4209</v>
      </c>
      <c r="N1088" t="s">
        <v>5244</v>
      </c>
      <c r="O1088" t="s">
        <v>6249</v>
      </c>
      <c r="P1088" t="s">
        <v>6681</v>
      </c>
      <c r="Q1088" t="s">
        <v>2175</v>
      </c>
      <c r="R1088" t="s">
        <v>6882</v>
      </c>
      <c r="S1088">
        <v>0</v>
      </c>
      <c r="T1088" t="s">
        <v>2175</v>
      </c>
      <c r="U1088" t="s">
        <v>7662</v>
      </c>
    </row>
    <row r="1089" spans="1:21">
      <c r="A1089" t="s">
        <v>24</v>
      </c>
      <c r="B1089" s="2">
        <v>45892.64884259259</v>
      </c>
      <c r="C1089" s="3">
        <v>45892</v>
      </c>
      <c r="D1089" t="s">
        <v>1109</v>
      </c>
      <c r="E1089" t="s">
        <v>2175</v>
      </c>
      <c r="F1089" t="s">
        <v>3443</v>
      </c>
      <c r="G1089" t="s">
        <v>3443</v>
      </c>
      <c r="H1089" t="b">
        <v>0</v>
      </c>
      <c r="I1089" t="b">
        <v>0</v>
      </c>
      <c r="K1089" t="b">
        <v>1</v>
      </c>
      <c r="L1089" t="b">
        <v>1</v>
      </c>
      <c r="M1089" t="s">
        <v>4209</v>
      </c>
      <c r="N1089" t="s">
        <v>5245</v>
      </c>
      <c r="O1089" t="s">
        <v>6249</v>
      </c>
      <c r="P1089" t="s">
        <v>6681</v>
      </c>
      <c r="Q1089" t="s">
        <v>2175</v>
      </c>
      <c r="R1089" t="s">
        <v>6882</v>
      </c>
      <c r="S1089">
        <v>0</v>
      </c>
      <c r="T1089" t="s">
        <v>2175</v>
      </c>
      <c r="U1089" t="s">
        <v>7663</v>
      </c>
    </row>
    <row r="1090" spans="1:21">
      <c r="A1090" t="s">
        <v>24</v>
      </c>
      <c r="B1090" s="2">
        <v>45892.64935185185</v>
      </c>
      <c r="C1090" s="3">
        <v>45892</v>
      </c>
      <c r="D1090" t="s">
        <v>1110</v>
      </c>
      <c r="E1090" t="s">
        <v>2175</v>
      </c>
      <c r="F1090" t="s">
        <v>3444</v>
      </c>
      <c r="G1090" t="s">
        <v>3444</v>
      </c>
      <c r="H1090" t="b">
        <v>0</v>
      </c>
      <c r="I1090" t="b">
        <v>0</v>
      </c>
      <c r="K1090" t="b">
        <v>1</v>
      </c>
      <c r="L1090" t="b">
        <v>1</v>
      </c>
      <c r="M1090" t="s">
        <v>4209</v>
      </c>
      <c r="N1090" t="s">
        <v>5246</v>
      </c>
      <c r="O1090" t="s">
        <v>6249</v>
      </c>
      <c r="P1090" t="s">
        <v>6681</v>
      </c>
      <c r="Q1090" t="s">
        <v>2175</v>
      </c>
      <c r="R1090" t="s">
        <v>6882</v>
      </c>
      <c r="S1090">
        <v>0</v>
      </c>
      <c r="T1090" t="s">
        <v>2175</v>
      </c>
      <c r="U1090" t="s">
        <v>7664</v>
      </c>
    </row>
    <row r="1091" spans="1:21">
      <c r="A1091" t="s">
        <v>24</v>
      </c>
      <c r="B1091" s="2">
        <v>45892.64987268519</v>
      </c>
      <c r="C1091" s="3">
        <v>45892</v>
      </c>
      <c r="D1091" t="s">
        <v>1111</v>
      </c>
      <c r="E1091" t="s">
        <v>2175</v>
      </c>
      <c r="F1091" t="s">
        <v>3445</v>
      </c>
      <c r="G1091" t="s">
        <v>3445</v>
      </c>
      <c r="H1091" t="b">
        <v>0</v>
      </c>
      <c r="I1091" t="b">
        <v>0</v>
      </c>
      <c r="K1091" t="b">
        <v>1</v>
      </c>
      <c r="L1091" t="b">
        <v>1</v>
      </c>
      <c r="M1091" t="s">
        <v>4209</v>
      </c>
      <c r="N1091" t="s">
        <v>5247</v>
      </c>
      <c r="O1091" t="s">
        <v>6249</v>
      </c>
      <c r="P1091" t="s">
        <v>6681</v>
      </c>
      <c r="Q1091" t="s">
        <v>2175</v>
      </c>
      <c r="R1091" t="s">
        <v>6882</v>
      </c>
      <c r="S1091">
        <v>0</v>
      </c>
      <c r="T1091" t="s">
        <v>2175</v>
      </c>
      <c r="U1091" t="s">
        <v>7665</v>
      </c>
    </row>
    <row r="1092" spans="1:21">
      <c r="A1092" t="s">
        <v>24</v>
      </c>
      <c r="B1092" s="2">
        <v>45892.65109953703</v>
      </c>
      <c r="C1092" s="3">
        <v>45892</v>
      </c>
      <c r="D1092" t="s">
        <v>1112</v>
      </c>
      <c r="E1092" t="s">
        <v>2176</v>
      </c>
      <c r="F1092" t="s">
        <v>3446</v>
      </c>
      <c r="G1092" t="s">
        <v>3446</v>
      </c>
      <c r="H1092" t="b">
        <v>0</v>
      </c>
      <c r="I1092" t="b">
        <v>0</v>
      </c>
      <c r="K1092" t="b">
        <v>1</v>
      </c>
      <c r="L1092" t="b">
        <v>0</v>
      </c>
      <c r="M1092" t="s">
        <v>4209</v>
      </c>
      <c r="N1092" t="s">
        <v>5248</v>
      </c>
      <c r="O1092" t="s">
        <v>6250</v>
      </c>
      <c r="P1092" t="s">
        <v>6682</v>
      </c>
      <c r="Q1092" t="s">
        <v>2176</v>
      </c>
      <c r="R1092" t="s">
        <v>6874</v>
      </c>
      <c r="S1092">
        <v>0</v>
      </c>
    </row>
    <row r="1093" spans="1:21">
      <c r="A1093" t="s">
        <v>24</v>
      </c>
      <c r="B1093" s="2">
        <v>45892.65135416666</v>
      </c>
      <c r="C1093" s="3">
        <v>45892</v>
      </c>
      <c r="D1093" t="s">
        <v>1113</v>
      </c>
      <c r="E1093" t="s">
        <v>2176</v>
      </c>
      <c r="F1093" t="s">
        <v>3447</v>
      </c>
      <c r="G1093" t="s">
        <v>3447</v>
      </c>
      <c r="H1093" t="b">
        <v>0</v>
      </c>
      <c r="I1093" t="b">
        <v>0</v>
      </c>
      <c r="K1093" t="b">
        <v>1</v>
      </c>
      <c r="L1093" t="b">
        <v>1</v>
      </c>
      <c r="M1093" t="s">
        <v>4209</v>
      </c>
      <c r="N1093" t="s">
        <v>5249</v>
      </c>
      <c r="O1093" t="s">
        <v>6250</v>
      </c>
      <c r="P1093" t="s">
        <v>6682</v>
      </c>
      <c r="Q1093" t="s">
        <v>2176</v>
      </c>
      <c r="R1093" t="s">
        <v>6874</v>
      </c>
      <c r="S1093">
        <v>0</v>
      </c>
      <c r="T1093" t="s">
        <v>2176</v>
      </c>
      <c r="U1093" t="s">
        <v>7666</v>
      </c>
    </row>
    <row r="1094" spans="1:21">
      <c r="A1094" t="s">
        <v>24</v>
      </c>
      <c r="B1094" s="2">
        <v>45892.65188657407</v>
      </c>
      <c r="C1094" s="3">
        <v>45892</v>
      </c>
      <c r="D1094" t="s">
        <v>1114</v>
      </c>
      <c r="E1094" t="s">
        <v>2176</v>
      </c>
      <c r="F1094" t="s">
        <v>3448</v>
      </c>
      <c r="G1094" t="s">
        <v>3448</v>
      </c>
      <c r="H1094" t="b">
        <v>0</v>
      </c>
      <c r="I1094" t="b">
        <v>0</v>
      </c>
      <c r="K1094" t="b">
        <v>1</v>
      </c>
      <c r="L1094" t="b">
        <v>1</v>
      </c>
      <c r="M1094" t="s">
        <v>4209</v>
      </c>
      <c r="N1094" t="s">
        <v>5250</v>
      </c>
      <c r="O1094" t="s">
        <v>6250</v>
      </c>
      <c r="P1094" t="s">
        <v>6682</v>
      </c>
      <c r="Q1094" t="s">
        <v>2176</v>
      </c>
      <c r="R1094" t="s">
        <v>6874</v>
      </c>
      <c r="S1094">
        <v>0</v>
      </c>
      <c r="T1094" t="s">
        <v>2176</v>
      </c>
      <c r="U1094" t="s">
        <v>7667</v>
      </c>
    </row>
    <row r="1095" spans="1:21">
      <c r="A1095" t="s">
        <v>24</v>
      </c>
      <c r="B1095" s="2">
        <v>45892.65241898148</v>
      </c>
      <c r="C1095" s="3">
        <v>45892</v>
      </c>
      <c r="D1095" t="s">
        <v>1115</v>
      </c>
      <c r="E1095" t="s">
        <v>2176</v>
      </c>
      <c r="F1095" t="s">
        <v>3449</v>
      </c>
      <c r="G1095" t="s">
        <v>3449</v>
      </c>
      <c r="H1095" t="b">
        <v>0</v>
      </c>
      <c r="I1095" t="b">
        <v>0</v>
      </c>
      <c r="K1095" t="b">
        <v>1</v>
      </c>
      <c r="L1095" t="b">
        <v>1</v>
      </c>
      <c r="M1095" t="s">
        <v>4209</v>
      </c>
      <c r="N1095" t="s">
        <v>5251</v>
      </c>
      <c r="O1095" t="s">
        <v>6250</v>
      </c>
      <c r="P1095" t="s">
        <v>6682</v>
      </c>
      <c r="Q1095" t="s">
        <v>2176</v>
      </c>
      <c r="R1095" t="s">
        <v>6874</v>
      </c>
      <c r="S1095">
        <v>0</v>
      </c>
      <c r="T1095" t="s">
        <v>2176</v>
      </c>
      <c r="U1095" t="s">
        <v>7668</v>
      </c>
    </row>
    <row r="1096" spans="1:21">
      <c r="A1096" t="s">
        <v>24</v>
      </c>
      <c r="B1096" s="2">
        <v>45892.65295138889</v>
      </c>
      <c r="C1096" s="3">
        <v>45892</v>
      </c>
      <c r="D1096" t="s">
        <v>1116</v>
      </c>
      <c r="E1096" t="s">
        <v>2176</v>
      </c>
      <c r="F1096" t="s">
        <v>3450</v>
      </c>
      <c r="G1096" t="s">
        <v>3450</v>
      </c>
      <c r="H1096" t="b">
        <v>0</v>
      </c>
      <c r="I1096" t="b">
        <v>0</v>
      </c>
      <c r="K1096" t="b">
        <v>1</v>
      </c>
      <c r="L1096" t="b">
        <v>1</v>
      </c>
      <c r="M1096" t="s">
        <v>4209</v>
      </c>
      <c r="N1096" t="s">
        <v>5252</v>
      </c>
      <c r="O1096" t="s">
        <v>6250</v>
      </c>
      <c r="P1096" t="s">
        <v>6682</v>
      </c>
      <c r="Q1096" t="s">
        <v>2176</v>
      </c>
      <c r="R1096" t="s">
        <v>6874</v>
      </c>
      <c r="S1096">
        <v>0</v>
      </c>
      <c r="T1096" t="s">
        <v>2176</v>
      </c>
      <c r="U1096" t="s">
        <v>7669</v>
      </c>
    </row>
    <row r="1097" spans="1:21">
      <c r="A1097" t="s">
        <v>24</v>
      </c>
      <c r="B1097" s="2">
        <v>45892.65349537037</v>
      </c>
      <c r="C1097" s="3">
        <v>45892</v>
      </c>
      <c r="D1097" t="s">
        <v>1117</v>
      </c>
      <c r="E1097" t="s">
        <v>2176</v>
      </c>
      <c r="F1097" t="s">
        <v>3451</v>
      </c>
      <c r="G1097" t="s">
        <v>3451</v>
      </c>
      <c r="H1097" t="b">
        <v>0</v>
      </c>
      <c r="I1097" t="b">
        <v>0</v>
      </c>
      <c r="K1097" t="b">
        <v>1</v>
      </c>
      <c r="L1097" t="b">
        <v>1</v>
      </c>
      <c r="M1097" t="s">
        <v>4209</v>
      </c>
      <c r="N1097" t="s">
        <v>5253</v>
      </c>
      <c r="O1097" t="s">
        <v>6250</v>
      </c>
      <c r="P1097" t="s">
        <v>6682</v>
      </c>
      <c r="Q1097" t="s">
        <v>2176</v>
      </c>
      <c r="R1097" t="s">
        <v>6874</v>
      </c>
      <c r="S1097">
        <v>0</v>
      </c>
      <c r="T1097" t="s">
        <v>2176</v>
      </c>
      <c r="U1097" t="s">
        <v>7670</v>
      </c>
    </row>
    <row r="1098" spans="1:21">
      <c r="A1098" t="s">
        <v>24</v>
      </c>
      <c r="B1098" s="2">
        <v>45892.65401620371</v>
      </c>
      <c r="C1098" s="3">
        <v>45892</v>
      </c>
      <c r="D1098" t="s">
        <v>1118</v>
      </c>
      <c r="E1098" t="s">
        <v>2176</v>
      </c>
      <c r="F1098" t="s">
        <v>3452</v>
      </c>
      <c r="G1098" t="s">
        <v>3452</v>
      </c>
      <c r="H1098" t="b">
        <v>0</v>
      </c>
      <c r="I1098" t="b">
        <v>0</v>
      </c>
      <c r="K1098" t="b">
        <v>1</v>
      </c>
      <c r="L1098" t="b">
        <v>1</v>
      </c>
      <c r="M1098" t="s">
        <v>4209</v>
      </c>
      <c r="N1098" t="s">
        <v>5254</v>
      </c>
      <c r="O1098" t="s">
        <v>6250</v>
      </c>
      <c r="P1098" t="s">
        <v>6682</v>
      </c>
      <c r="Q1098" t="s">
        <v>2176</v>
      </c>
      <c r="R1098" t="s">
        <v>6874</v>
      </c>
      <c r="S1098">
        <v>0</v>
      </c>
      <c r="T1098" t="s">
        <v>2176</v>
      </c>
      <c r="U1098" t="s">
        <v>7671</v>
      </c>
    </row>
    <row r="1099" spans="1:21">
      <c r="A1099" t="s">
        <v>24</v>
      </c>
      <c r="B1099" s="2">
        <v>45892.65454861111</v>
      </c>
      <c r="C1099" s="3">
        <v>45892</v>
      </c>
      <c r="D1099" t="s">
        <v>1119</v>
      </c>
      <c r="E1099" t="s">
        <v>2176</v>
      </c>
      <c r="F1099" t="s">
        <v>3453</v>
      </c>
      <c r="G1099" t="s">
        <v>3453</v>
      </c>
      <c r="H1099" t="b">
        <v>0</v>
      </c>
      <c r="I1099" t="b">
        <v>0</v>
      </c>
      <c r="K1099" t="b">
        <v>1</v>
      </c>
      <c r="L1099" t="b">
        <v>1</v>
      </c>
      <c r="M1099" t="s">
        <v>4209</v>
      </c>
      <c r="N1099" t="s">
        <v>5255</v>
      </c>
      <c r="O1099" t="s">
        <v>6250</v>
      </c>
      <c r="P1099" t="s">
        <v>6682</v>
      </c>
      <c r="Q1099" t="s">
        <v>2176</v>
      </c>
      <c r="R1099" t="s">
        <v>6874</v>
      </c>
      <c r="S1099">
        <v>0</v>
      </c>
      <c r="T1099" t="s">
        <v>2176</v>
      </c>
      <c r="U1099" t="s">
        <v>7672</v>
      </c>
    </row>
    <row r="1100" spans="1:21">
      <c r="A1100" t="s">
        <v>24</v>
      </c>
      <c r="B1100" s="2">
        <v>45892.65508101852</v>
      </c>
      <c r="C1100" s="3">
        <v>45892</v>
      </c>
      <c r="D1100" t="s">
        <v>1120</v>
      </c>
      <c r="E1100" t="s">
        <v>2176</v>
      </c>
      <c r="F1100" t="s">
        <v>3454</v>
      </c>
      <c r="G1100" t="s">
        <v>3454</v>
      </c>
      <c r="H1100" t="b">
        <v>0</v>
      </c>
      <c r="I1100" t="b">
        <v>0</v>
      </c>
      <c r="K1100" t="b">
        <v>1</v>
      </c>
      <c r="L1100" t="b">
        <v>1</v>
      </c>
      <c r="M1100" t="s">
        <v>4209</v>
      </c>
      <c r="N1100" t="s">
        <v>5256</v>
      </c>
      <c r="O1100" t="s">
        <v>6250</v>
      </c>
      <c r="P1100" t="s">
        <v>6682</v>
      </c>
      <c r="Q1100" t="s">
        <v>2176</v>
      </c>
      <c r="R1100" t="s">
        <v>6874</v>
      </c>
      <c r="S1100">
        <v>0</v>
      </c>
      <c r="T1100" t="s">
        <v>2176</v>
      </c>
      <c r="U1100" t="s">
        <v>7673</v>
      </c>
    </row>
    <row r="1101" spans="1:21">
      <c r="A1101" t="s">
        <v>24</v>
      </c>
      <c r="B1101" s="2">
        <v>45892.65594907408</v>
      </c>
      <c r="C1101" s="3">
        <v>45892</v>
      </c>
      <c r="D1101" t="s">
        <v>1121</v>
      </c>
      <c r="E1101" t="s">
        <v>2177</v>
      </c>
      <c r="F1101" t="s">
        <v>3455</v>
      </c>
      <c r="G1101" t="s">
        <v>4203</v>
      </c>
      <c r="H1101" t="b">
        <v>1</v>
      </c>
      <c r="I1101" t="b">
        <v>0</v>
      </c>
      <c r="K1101" t="b">
        <v>1</v>
      </c>
      <c r="L1101" t="b">
        <v>0</v>
      </c>
      <c r="M1101" t="s">
        <v>4209</v>
      </c>
      <c r="N1101" t="s">
        <v>5257</v>
      </c>
      <c r="O1101" t="s">
        <v>6251</v>
      </c>
      <c r="P1101" t="s">
        <v>6683</v>
      </c>
      <c r="Q1101" t="s">
        <v>2177</v>
      </c>
      <c r="R1101" t="s">
        <v>6869</v>
      </c>
      <c r="S1101">
        <v>0</v>
      </c>
    </row>
    <row r="1102" spans="1:21">
      <c r="A1102" t="s">
        <v>24</v>
      </c>
      <c r="B1102" s="2">
        <v>45892.65664351852</v>
      </c>
      <c r="C1102" s="3">
        <v>45892</v>
      </c>
      <c r="D1102" t="s">
        <v>1122</v>
      </c>
      <c r="E1102" t="s">
        <v>2178</v>
      </c>
      <c r="F1102" t="s">
        <v>3456</v>
      </c>
      <c r="G1102" t="s">
        <v>4203</v>
      </c>
      <c r="H1102" t="b">
        <v>1</v>
      </c>
      <c r="I1102" t="b">
        <v>0</v>
      </c>
      <c r="K1102" t="b">
        <v>1</v>
      </c>
      <c r="L1102" t="b">
        <v>0</v>
      </c>
      <c r="M1102" t="s">
        <v>4209</v>
      </c>
      <c r="N1102" t="s">
        <v>5258</v>
      </c>
      <c r="O1102" t="s">
        <v>6252</v>
      </c>
      <c r="P1102" t="s">
        <v>6684</v>
      </c>
      <c r="Q1102" t="s">
        <v>2178</v>
      </c>
      <c r="R1102" t="s">
        <v>6854</v>
      </c>
      <c r="S1102">
        <v>0</v>
      </c>
    </row>
    <row r="1103" spans="1:21">
      <c r="A1103" t="s">
        <v>24</v>
      </c>
      <c r="B1103" s="2">
        <v>45892.65760416666</v>
      </c>
      <c r="C1103" s="3">
        <v>45892</v>
      </c>
      <c r="D1103" t="s">
        <v>1123</v>
      </c>
      <c r="E1103" t="s">
        <v>2179</v>
      </c>
      <c r="F1103" t="s">
        <v>3457</v>
      </c>
      <c r="G1103" t="s">
        <v>3457</v>
      </c>
      <c r="H1103" t="b">
        <v>0</v>
      </c>
      <c r="I1103" t="b">
        <v>0</v>
      </c>
      <c r="K1103" t="b">
        <v>1</v>
      </c>
      <c r="L1103" t="b">
        <v>0</v>
      </c>
      <c r="M1103" t="s">
        <v>4209</v>
      </c>
      <c r="N1103" t="s">
        <v>5259</v>
      </c>
      <c r="O1103" t="s">
        <v>6253</v>
      </c>
      <c r="P1103" t="s">
        <v>6685</v>
      </c>
      <c r="Q1103" t="s">
        <v>2179</v>
      </c>
      <c r="R1103" t="s">
        <v>6853</v>
      </c>
      <c r="S1103">
        <v>0</v>
      </c>
    </row>
    <row r="1104" spans="1:21">
      <c r="A1104" t="s">
        <v>24</v>
      </c>
      <c r="B1104" s="2">
        <v>45892.65785879629</v>
      </c>
      <c r="C1104" s="3">
        <v>45892</v>
      </c>
      <c r="D1104" t="s">
        <v>1124</v>
      </c>
      <c r="E1104" t="s">
        <v>2179</v>
      </c>
      <c r="F1104" t="s">
        <v>3458</v>
      </c>
      <c r="G1104" t="s">
        <v>3458</v>
      </c>
      <c r="H1104" t="b">
        <v>0</v>
      </c>
      <c r="I1104" t="b">
        <v>0</v>
      </c>
      <c r="K1104" t="b">
        <v>1</v>
      </c>
      <c r="L1104" t="b">
        <v>1</v>
      </c>
      <c r="M1104" t="s">
        <v>4209</v>
      </c>
      <c r="N1104" t="s">
        <v>5260</v>
      </c>
      <c r="O1104" t="s">
        <v>6253</v>
      </c>
      <c r="P1104" t="s">
        <v>6685</v>
      </c>
      <c r="Q1104" t="s">
        <v>2179</v>
      </c>
      <c r="R1104" t="s">
        <v>6853</v>
      </c>
      <c r="S1104">
        <v>0</v>
      </c>
      <c r="T1104" t="s">
        <v>2179</v>
      </c>
      <c r="U1104" t="s">
        <v>7674</v>
      </c>
    </row>
    <row r="1105" spans="1:21">
      <c r="A1105" t="s">
        <v>24</v>
      </c>
      <c r="B1105" s="2">
        <v>45892.6583912037</v>
      </c>
      <c r="C1105" s="3">
        <v>45892</v>
      </c>
      <c r="D1105" t="s">
        <v>1125</v>
      </c>
      <c r="E1105" t="s">
        <v>2179</v>
      </c>
      <c r="F1105" t="s">
        <v>3459</v>
      </c>
      <c r="G1105" t="s">
        <v>3459</v>
      </c>
      <c r="H1105" t="b">
        <v>0</v>
      </c>
      <c r="I1105" t="b">
        <v>0</v>
      </c>
      <c r="K1105" t="b">
        <v>1</v>
      </c>
      <c r="L1105" t="b">
        <v>1</v>
      </c>
      <c r="M1105" t="s">
        <v>4209</v>
      </c>
      <c r="N1105" t="s">
        <v>5261</v>
      </c>
      <c r="O1105" t="s">
        <v>6253</v>
      </c>
      <c r="P1105" t="s">
        <v>6685</v>
      </c>
      <c r="Q1105" t="s">
        <v>2179</v>
      </c>
      <c r="R1105" t="s">
        <v>6853</v>
      </c>
      <c r="S1105">
        <v>0</v>
      </c>
      <c r="T1105" t="s">
        <v>2179</v>
      </c>
      <c r="U1105" t="s">
        <v>7675</v>
      </c>
    </row>
    <row r="1106" spans="1:21">
      <c r="A1106" t="s">
        <v>24</v>
      </c>
      <c r="B1106" s="2">
        <v>45892.65893518519</v>
      </c>
      <c r="C1106" s="3">
        <v>45892</v>
      </c>
      <c r="D1106" t="s">
        <v>1126</v>
      </c>
      <c r="E1106" t="s">
        <v>2179</v>
      </c>
      <c r="F1106" t="s">
        <v>3460</v>
      </c>
      <c r="G1106" t="s">
        <v>3460</v>
      </c>
      <c r="H1106" t="b">
        <v>0</v>
      </c>
      <c r="I1106" t="b">
        <v>0</v>
      </c>
      <c r="K1106" t="b">
        <v>1</v>
      </c>
      <c r="L1106" t="b">
        <v>1</v>
      </c>
      <c r="M1106" t="s">
        <v>4209</v>
      </c>
      <c r="N1106" t="s">
        <v>5262</v>
      </c>
      <c r="O1106" t="s">
        <v>6253</v>
      </c>
      <c r="P1106" t="s">
        <v>6685</v>
      </c>
      <c r="Q1106" t="s">
        <v>2179</v>
      </c>
      <c r="R1106" t="s">
        <v>6853</v>
      </c>
      <c r="S1106">
        <v>0</v>
      </c>
      <c r="T1106" t="s">
        <v>2179</v>
      </c>
      <c r="U1106" t="s">
        <v>7676</v>
      </c>
    </row>
    <row r="1107" spans="1:21">
      <c r="A1107" t="s">
        <v>24</v>
      </c>
      <c r="B1107" s="2">
        <v>45892.65945601852</v>
      </c>
      <c r="C1107" s="3">
        <v>45892</v>
      </c>
      <c r="D1107" t="s">
        <v>1127</v>
      </c>
      <c r="E1107" t="s">
        <v>2179</v>
      </c>
      <c r="F1107" t="s">
        <v>3461</v>
      </c>
      <c r="G1107" t="s">
        <v>3461</v>
      </c>
      <c r="H1107" t="b">
        <v>0</v>
      </c>
      <c r="I1107" t="b">
        <v>0</v>
      </c>
      <c r="K1107" t="b">
        <v>1</v>
      </c>
      <c r="L1107" t="b">
        <v>1</v>
      </c>
      <c r="M1107" t="s">
        <v>4209</v>
      </c>
      <c r="N1107" t="s">
        <v>5263</v>
      </c>
      <c r="O1107" t="s">
        <v>6253</v>
      </c>
      <c r="P1107" t="s">
        <v>6685</v>
      </c>
      <c r="Q1107" t="s">
        <v>2179</v>
      </c>
      <c r="R1107" t="s">
        <v>6853</v>
      </c>
      <c r="S1107">
        <v>0</v>
      </c>
      <c r="T1107" t="s">
        <v>2179</v>
      </c>
      <c r="U1107" t="s">
        <v>7677</v>
      </c>
    </row>
    <row r="1108" spans="1:21">
      <c r="A1108" t="s">
        <v>24</v>
      </c>
      <c r="B1108" s="2">
        <v>45892.65996527778</v>
      </c>
      <c r="C1108" s="3">
        <v>45892</v>
      </c>
      <c r="D1108" t="s">
        <v>1128</v>
      </c>
      <c r="E1108" t="s">
        <v>2179</v>
      </c>
      <c r="F1108" t="s">
        <v>3462</v>
      </c>
      <c r="G1108" t="s">
        <v>3462</v>
      </c>
      <c r="H1108" t="b">
        <v>0</v>
      </c>
      <c r="I1108" t="b">
        <v>0</v>
      </c>
      <c r="K1108" t="b">
        <v>1</v>
      </c>
      <c r="L1108" t="b">
        <v>1</v>
      </c>
      <c r="M1108" t="s">
        <v>4209</v>
      </c>
      <c r="N1108" t="s">
        <v>5264</v>
      </c>
      <c r="O1108" t="s">
        <v>6253</v>
      </c>
      <c r="P1108" t="s">
        <v>6685</v>
      </c>
      <c r="Q1108" t="s">
        <v>2179</v>
      </c>
      <c r="R1108" t="s">
        <v>6853</v>
      </c>
      <c r="S1108">
        <v>0</v>
      </c>
      <c r="T1108" t="s">
        <v>2179</v>
      </c>
      <c r="U1108" t="s">
        <v>7678</v>
      </c>
    </row>
    <row r="1109" spans="1:21">
      <c r="A1109" t="s">
        <v>24</v>
      </c>
      <c r="B1109" s="2">
        <v>45892.66049768519</v>
      </c>
      <c r="C1109" s="3">
        <v>45892</v>
      </c>
      <c r="D1109" t="s">
        <v>1129</v>
      </c>
      <c r="E1109" t="s">
        <v>2179</v>
      </c>
      <c r="F1109" t="s">
        <v>3463</v>
      </c>
      <c r="G1109" t="s">
        <v>3463</v>
      </c>
      <c r="H1109" t="b">
        <v>0</v>
      </c>
      <c r="I1109" t="b">
        <v>0</v>
      </c>
      <c r="K1109" t="b">
        <v>1</v>
      </c>
      <c r="L1109" t="b">
        <v>1</v>
      </c>
      <c r="M1109" t="s">
        <v>4209</v>
      </c>
      <c r="N1109" t="s">
        <v>5265</v>
      </c>
      <c r="O1109" t="s">
        <v>6253</v>
      </c>
      <c r="P1109" t="s">
        <v>6685</v>
      </c>
      <c r="Q1109" t="s">
        <v>2179</v>
      </c>
      <c r="R1109" t="s">
        <v>6853</v>
      </c>
      <c r="S1109">
        <v>0</v>
      </c>
      <c r="T1109" t="s">
        <v>2179</v>
      </c>
      <c r="U1109" t="s">
        <v>7679</v>
      </c>
    </row>
    <row r="1110" spans="1:21">
      <c r="A1110" t="s">
        <v>24</v>
      </c>
      <c r="B1110" s="2">
        <v>45892.66101851852</v>
      </c>
      <c r="C1110" s="3">
        <v>45892</v>
      </c>
      <c r="D1110" t="s">
        <v>1130</v>
      </c>
      <c r="E1110" t="s">
        <v>2179</v>
      </c>
      <c r="F1110" t="s">
        <v>3464</v>
      </c>
      <c r="G1110" t="s">
        <v>3464</v>
      </c>
      <c r="H1110" t="b">
        <v>0</v>
      </c>
      <c r="I1110" t="b">
        <v>0</v>
      </c>
      <c r="K1110" t="b">
        <v>1</v>
      </c>
      <c r="L1110" t="b">
        <v>1</v>
      </c>
      <c r="M1110" t="s">
        <v>4209</v>
      </c>
      <c r="N1110" t="s">
        <v>5266</v>
      </c>
      <c r="O1110" t="s">
        <v>6253</v>
      </c>
      <c r="P1110" t="s">
        <v>6685</v>
      </c>
      <c r="Q1110" t="s">
        <v>2179</v>
      </c>
      <c r="R1110" t="s">
        <v>6853</v>
      </c>
      <c r="S1110">
        <v>0</v>
      </c>
      <c r="T1110" t="s">
        <v>2179</v>
      </c>
      <c r="U1110" t="s">
        <v>7680</v>
      </c>
    </row>
    <row r="1111" spans="1:21">
      <c r="A1111" t="s">
        <v>24</v>
      </c>
      <c r="B1111" s="2">
        <v>45892.66193287037</v>
      </c>
      <c r="C1111" s="3">
        <v>45892</v>
      </c>
      <c r="D1111" t="s">
        <v>1131</v>
      </c>
      <c r="E1111" t="s">
        <v>2180</v>
      </c>
      <c r="F1111" t="s">
        <v>3465</v>
      </c>
      <c r="G1111" t="s">
        <v>4203</v>
      </c>
      <c r="H1111" t="b">
        <v>1</v>
      </c>
      <c r="I1111" t="b">
        <v>0</v>
      </c>
      <c r="K1111" t="b">
        <v>1</v>
      </c>
      <c r="L1111" t="b">
        <v>0</v>
      </c>
      <c r="M1111" t="s">
        <v>4209</v>
      </c>
      <c r="N1111" t="s">
        <v>5267</v>
      </c>
      <c r="O1111" t="s">
        <v>6254</v>
      </c>
      <c r="P1111" t="s">
        <v>6686</v>
      </c>
      <c r="Q1111" t="s">
        <v>2180</v>
      </c>
      <c r="R1111" t="s">
        <v>6886</v>
      </c>
      <c r="S1111">
        <v>0</v>
      </c>
    </row>
    <row r="1112" spans="1:21">
      <c r="A1112" t="s">
        <v>24</v>
      </c>
      <c r="B1112" s="2">
        <v>45892.66293981481</v>
      </c>
      <c r="C1112" s="3">
        <v>45892</v>
      </c>
      <c r="D1112" t="s">
        <v>1132</v>
      </c>
      <c r="E1112" t="s">
        <v>2181</v>
      </c>
      <c r="F1112" t="s">
        <v>3466</v>
      </c>
      <c r="G1112" t="s">
        <v>3466</v>
      </c>
      <c r="H1112" t="b">
        <v>0</v>
      </c>
      <c r="I1112" t="b">
        <v>0</v>
      </c>
      <c r="K1112" t="b">
        <v>1</v>
      </c>
      <c r="L1112" t="b">
        <v>0</v>
      </c>
      <c r="M1112" t="s">
        <v>4209</v>
      </c>
      <c r="N1112" t="s">
        <v>5268</v>
      </c>
      <c r="O1112" t="s">
        <v>6255</v>
      </c>
      <c r="P1112" t="s">
        <v>6687</v>
      </c>
      <c r="Q1112" t="s">
        <v>2181</v>
      </c>
      <c r="R1112" t="s">
        <v>6870</v>
      </c>
      <c r="S1112">
        <v>0</v>
      </c>
    </row>
    <row r="1113" spans="1:21">
      <c r="A1113" t="s">
        <v>24</v>
      </c>
      <c r="B1113" s="2">
        <v>45892.66319444445</v>
      </c>
      <c r="C1113" s="3">
        <v>45892</v>
      </c>
      <c r="D1113" t="s">
        <v>1133</v>
      </c>
      <c r="E1113" t="s">
        <v>2181</v>
      </c>
      <c r="F1113" t="s">
        <v>3467</v>
      </c>
      <c r="G1113" t="s">
        <v>3467</v>
      </c>
      <c r="H1113" t="b">
        <v>0</v>
      </c>
      <c r="I1113" t="b">
        <v>0</v>
      </c>
      <c r="K1113" t="b">
        <v>1</v>
      </c>
      <c r="L1113" t="b">
        <v>1</v>
      </c>
      <c r="M1113" t="s">
        <v>4209</v>
      </c>
      <c r="N1113" t="s">
        <v>5269</v>
      </c>
      <c r="O1113" t="s">
        <v>6255</v>
      </c>
      <c r="P1113" t="s">
        <v>6687</v>
      </c>
      <c r="Q1113" t="s">
        <v>2181</v>
      </c>
      <c r="R1113" t="s">
        <v>6870</v>
      </c>
      <c r="S1113">
        <v>0</v>
      </c>
      <c r="T1113" t="s">
        <v>2181</v>
      </c>
      <c r="U1113" t="s">
        <v>7681</v>
      </c>
    </row>
    <row r="1114" spans="1:21">
      <c r="A1114" t="s">
        <v>24</v>
      </c>
      <c r="B1114" s="2">
        <v>45892.66373842592</v>
      </c>
      <c r="C1114" s="3">
        <v>45892</v>
      </c>
      <c r="D1114" t="s">
        <v>1134</v>
      </c>
      <c r="E1114" t="s">
        <v>2181</v>
      </c>
      <c r="F1114" t="s">
        <v>3468</v>
      </c>
      <c r="G1114" t="s">
        <v>3468</v>
      </c>
      <c r="H1114" t="b">
        <v>0</v>
      </c>
      <c r="I1114" t="b">
        <v>0</v>
      </c>
      <c r="K1114" t="b">
        <v>1</v>
      </c>
      <c r="L1114" t="b">
        <v>1</v>
      </c>
      <c r="M1114" t="s">
        <v>4209</v>
      </c>
      <c r="N1114" t="s">
        <v>5270</v>
      </c>
      <c r="O1114" t="s">
        <v>6255</v>
      </c>
      <c r="P1114" t="s">
        <v>6687</v>
      </c>
      <c r="Q1114" t="s">
        <v>2181</v>
      </c>
      <c r="R1114" t="s">
        <v>6870</v>
      </c>
      <c r="S1114">
        <v>0</v>
      </c>
      <c r="T1114" t="s">
        <v>2181</v>
      </c>
      <c r="U1114" t="s">
        <v>7682</v>
      </c>
    </row>
    <row r="1115" spans="1:21">
      <c r="A1115" t="s">
        <v>24</v>
      </c>
      <c r="B1115" s="2">
        <v>45892.66427083333</v>
      </c>
      <c r="C1115" s="3">
        <v>45892</v>
      </c>
      <c r="D1115" t="s">
        <v>1135</v>
      </c>
      <c r="E1115" t="s">
        <v>2181</v>
      </c>
      <c r="F1115" t="s">
        <v>3469</v>
      </c>
      <c r="G1115" t="s">
        <v>3469</v>
      </c>
      <c r="H1115" t="b">
        <v>0</v>
      </c>
      <c r="I1115" t="b">
        <v>0</v>
      </c>
      <c r="K1115" t="b">
        <v>1</v>
      </c>
      <c r="L1115" t="b">
        <v>1</v>
      </c>
      <c r="M1115" t="s">
        <v>4209</v>
      </c>
      <c r="N1115" t="s">
        <v>5271</v>
      </c>
      <c r="O1115" t="s">
        <v>6255</v>
      </c>
      <c r="P1115" t="s">
        <v>6687</v>
      </c>
      <c r="Q1115" t="s">
        <v>2181</v>
      </c>
      <c r="R1115" t="s">
        <v>6870</v>
      </c>
      <c r="S1115">
        <v>0</v>
      </c>
      <c r="T1115" t="s">
        <v>2181</v>
      </c>
      <c r="U1115" t="s">
        <v>7683</v>
      </c>
    </row>
    <row r="1116" spans="1:21">
      <c r="A1116" t="s">
        <v>24</v>
      </c>
      <c r="B1116" s="2">
        <v>45892.66479166667</v>
      </c>
      <c r="C1116" s="3">
        <v>45892</v>
      </c>
      <c r="D1116" t="s">
        <v>1136</v>
      </c>
      <c r="E1116" t="s">
        <v>2181</v>
      </c>
      <c r="F1116" t="s">
        <v>3470</v>
      </c>
      <c r="G1116" t="s">
        <v>3470</v>
      </c>
      <c r="H1116" t="b">
        <v>0</v>
      </c>
      <c r="I1116" t="b">
        <v>0</v>
      </c>
      <c r="K1116" t="b">
        <v>1</v>
      </c>
      <c r="L1116" t="b">
        <v>1</v>
      </c>
      <c r="M1116" t="s">
        <v>4209</v>
      </c>
      <c r="N1116" t="s">
        <v>5272</v>
      </c>
      <c r="O1116" t="s">
        <v>6255</v>
      </c>
      <c r="P1116" t="s">
        <v>6687</v>
      </c>
      <c r="Q1116" t="s">
        <v>2181</v>
      </c>
      <c r="R1116" t="s">
        <v>6870</v>
      </c>
      <c r="S1116">
        <v>0</v>
      </c>
      <c r="T1116" t="s">
        <v>2181</v>
      </c>
      <c r="U1116" t="s">
        <v>7684</v>
      </c>
    </row>
    <row r="1117" spans="1:21">
      <c r="A1117" t="s">
        <v>24</v>
      </c>
      <c r="B1117" s="2">
        <v>45892.66530092592</v>
      </c>
      <c r="C1117" s="3">
        <v>45892</v>
      </c>
      <c r="D1117" t="s">
        <v>1137</v>
      </c>
      <c r="E1117" t="s">
        <v>2181</v>
      </c>
      <c r="F1117" t="s">
        <v>3471</v>
      </c>
      <c r="G1117" t="s">
        <v>3471</v>
      </c>
      <c r="H1117" t="b">
        <v>0</v>
      </c>
      <c r="I1117" t="b">
        <v>0</v>
      </c>
      <c r="K1117" t="b">
        <v>1</v>
      </c>
      <c r="L1117" t="b">
        <v>1</v>
      </c>
      <c r="M1117" t="s">
        <v>4209</v>
      </c>
      <c r="N1117" t="s">
        <v>5273</v>
      </c>
      <c r="O1117" t="s">
        <v>6255</v>
      </c>
      <c r="P1117" t="s">
        <v>6687</v>
      </c>
      <c r="Q1117" t="s">
        <v>2181</v>
      </c>
      <c r="R1117" t="s">
        <v>6870</v>
      </c>
      <c r="S1117">
        <v>0</v>
      </c>
      <c r="T1117" t="s">
        <v>2181</v>
      </c>
      <c r="U1117" t="s">
        <v>7685</v>
      </c>
    </row>
    <row r="1118" spans="1:21">
      <c r="A1118" t="s">
        <v>24</v>
      </c>
      <c r="B1118" s="2">
        <v>45892.66585648148</v>
      </c>
      <c r="C1118" s="3">
        <v>45892</v>
      </c>
      <c r="D1118" t="s">
        <v>1138</v>
      </c>
      <c r="E1118" t="s">
        <v>2181</v>
      </c>
      <c r="F1118" t="s">
        <v>3472</v>
      </c>
      <c r="G1118" t="s">
        <v>3472</v>
      </c>
      <c r="H1118" t="b">
        <v>0</v>
      </c>
      <c r="I1118" t="b">
        <v>0</v>
      </c>
      <c r="K1118" t="b">
        <v>1</v>
      </c>
      <c r="L1118" t="b">
        <v>1</v>
      </c>
      <c r="M1118" t="s">
        <v>4209</v>
      </c>
      <c r="N1118" t="s">
        <v>5274</v>
      </c>
      <c r="O1118" t="s">
        <v>6255</v>
      </c>
      <c r="P1118" t="s">
        <v>6687</v>
      </c>
      <c r="Q1118" t="s">
        <v>2181</v>
      </c>
      <c r="R1118" t="s">
        <v>6870</v>
      </c>
      <c r="S1118">
        <v>0</v>
      </c>
      <c r="T1118" t="s">
        <v>2181</v>
      </c>
      <c r="U1118" t="s">
        <v>7686</v>
      </c>
    </row>
    <row r="1119" spans="1:21">
      <c r="A1119" t="s">
        <v>24</v>
      </c>
      <c r="B1119" s="2">
        <v>45892.66637731482</v>
      </c>
      <c r="C1119" s="3">
        <v>45892</v>
      </c>
      <c r="D1119" t="s">
        <v>1139</v>
      </c>
      <c r="E1119" t="s">
        <v>2181</v>
      </c>
      <c r="F1119" t="s">
        <v>3473</v>
      </c>
      <c r="G1119" t="s">
        <v>3473</v>
      </c>
      <c r="H1119" t="b">
        <v>0</v>
      </c>
      <c r="I1119" t="b">
        <v>0</v>
      </c>
      <c r="K1119" t="b">
        <v>1</v>
      </c>
      <c r="L1119" t="b">
        <v>1</v>
      </c>
      <c r="M1119" t="s">
        <v>4209</v>
      </c>
      <c r="N1119" t="s">
        <v>5275</v>
      </c>
      <c r="O1119" t="s">
        <v>6255</v>
      </c>
      <c r="P1119" t="s">
        <v>6687</v>
      </c>
      <c r="Q1119" t="s">
        <v>2181</v>
      </c>
      <c r="R1119" t="s">
        <v>6870</v>
      </c>
      <c r="S1119">
        <v>0</v>
      </c>
      <c r="T1119" t="s">
        <v>2181</v>
      </c>
      <c r="U1119" t="s">
        <v>7687</v>
      </c>
    </row>
    <row r="1120" spans="1:21">
      <c r="A1120" t="s">
        <v>24</v>
      </c>
      <c r="B1120" s="2">
        <v>45892.66690972223</v>
      </c>
      <c r="C1120" s="3">
        <v>45892</v>
      </c>
      <c r="D1120" t="s">
        <v>1140</v>
      </c>
      <c r="E1120" t="s">
        <v>2181</v>
      </c>
      <c r="F1120" t="s">
        <v>3474</v>
      </c>
      <c r="G1120" t="s">
        <v>3474</v>
      </c>
      <c r="H1120" t="b">
        <v>0</v>
      </c>
      <c r="I1120" t="b">
        <v>0</v>
      </c>
      <c r="K1120" t="b">
        <v>1</v>
      </c>
      <c r="L1120" t="b">
        <v>1</v>
      </c>
      <c r="M1120" t="s">
        <v>4209</v>
      </c>
      <c r="N1120" t="s">
        <v>5276</v>
      </c>
      <c r="O1120" t="s">
        <v>6255</v>
      </c>
      <c r="P1120" t="s">
        <v>6687</v>
      </c>
      <c r="Q1120" t="s">
        <v>2181</v>
      </c>
      <c r="R1120" t="s">
        <v>6870</v>
      </c>
      <c r="S1120">
        <v>0</v>
      </c>
      <c r="T1120" t="s">
        <v>2181</v>
      </c>
      <c r="U1120" t="s">
        <v>7688</v>
      </c>
    </row>
    <row r="1121" spans="1:21">
      <c r="A1121" t="s">
        <v>24</v>
      </c>
      <c r="B1121" s="2">
        <v>45892.66743055556</v>
      </c>
      <c r="C1121" s="3">
        <v>45892</v>
      </c>
      <c r="D1121" t="s">
        <v>1141</v>
      </c>
      <c r="E1121" t="s">
        <v>2181</v>
      </c>
      <c r="F1121" t="s">
        <v>3475</v>
      </c>
      <c r="G1121" t="s">
        <v>3475</v>
      </c>
      <c r="H1121" t="b">
        <v>0</v>
      </c>
      <c r="I1121" t="b">
        <v>0</v>
      </c>
      <c r="K1121" t="b">
        <v>1</v>
      </c>
      <c r="L1121" t="b">
        <v>1</v>
      </c>
      <c r="M1121" t="s">
        <v>4209</v>
      </c>
      <c r="N1121" t="s">
        <v>5277</v>
      </c>
      <c r="O1121" t="s">
        <v>6255</v>
      </c>
      <c r="P1121" t="s">
        <v>6687</v>
      </c>
      <c r="Q1121" t="s">
        <v>2181</v>
      </c>
      <c r="R1121" t="s">
        <v>6870</v>
      </c>
      <c r="S1121">
        <v>0</v>
      </c>
      <c r="T1121" t="s">
        <v>2181</v>
      </c>
      <c r="U1121" t="s">
        <v>7689</v>
      </c>
    </row>
    <row r="1122" spans="1:21">
      <c r="A1122" t="s">
        <v>24</v>
      </c>
      <c r="B1122" s="2">
        <v>45892.66796296297</v>
      </c>
      <c r="C1122" s="3">
        <v>45892</v>
      </c>
      <c r="D1122" t="s">
        <v>1142</v>
      </c>
      <c r="E1122" t="s">
        <v>2181</v>
      </c>
      <c r="F1122" t="s">
        <v>3476</v>
      </c>
      <c r="G1122" t="s">
        <v>3476</v>
      </c>
      <c r="H1122" t="b">
        <v>0</v>
      </c>
      <c r="I1122" t="b">
        <v>0</v>
      </c>
      <c r="K1122" t="b">
        <v>1</v>
      </c>
      <c r="L1122" t="b">
        <v>1</v>
      </c>
      <c r="M1122" t="s">
        <v>4209</v>
      </c>
      <c r="N1122" t="s">
        <v>5278</v>
      </c>
      <c r="O1122" t="s">
        <v>6255</v>
      </c>
      <c r="P1122" t="s">
        <v>6687</v>
      </c>
      <c r="Q1122" t="s">
        <v>2181</v>
      </c>
      <c r="R1122" t="s">
        <v>6870</v>
      </c>
      <c r="S1122">
        <v>0</v>
      </c>
      <c r="T1122" t="s">
        <v>2181</v>
      </c>
      <c r="U1122" t="s">
        <v>7690</v>
      </c>
    </row>
    <row r="1123" spans="1:21">
      <c r="A1123" t="s">
        <v>24</v>
      </c>
      <c r="B1123" s="2">
        <v>45892.66847222222</v>
      </c>
      <c r="C1123" s="3">
        <v>45892</v>
      </c>
      <c r="D1123" t="s">
        <v>1143</v>
      </c>
      <c r="E1123" t="s">
        <v>2181</v>
      </c>
      <c r="F1123" t="s">
        <v>3477</v>
      </c>
      <c r="G1123" t="s">
        <v>3477</v>
      </c>
      <c r="H1123" t="b">
        <v>0</v>
      </c>
      <c r="I1123" t="b">
        <v>0</v>
      </c>
      <c r="K1123" t="b">
        <v>1</v>
      </c>
      <c r="L1123" t="b">
        <v>1</v>
      </c>
      <c r="M1123" t="s">
        <v>4209</v>
      </c>
      <c r="N1123" t="s">
        <v>5279</v>
      </c>
      <c r="O1123" t="s">
        <v>6255</v>
      </c>
      <c r="P1123" t="s">
        <v>6687</v>
      </c>
      <c r="Q1123" t="s">
        <v>2181</v>
      </c>
      <c r="R1123" t="s">
        <v>6870</v>
      </c>
      <c r="S1123">
        <v>0</v>
      </c>
      <c r="T1123" t="s">
        <v>2181</v>
      </c>
      <c r="U1123" t="s">
        <v>7691</v>
      </c>
    </row>
    <row r="1124" spans="1:21">
      <c r="A1124" t="s">
        <v>24</v>
      </c>
      <c r="B1124" s="2">
        <v>45892.66975694444</v>
      </c>
      <c r="C1124" s="3">
        <v>45892</v>
      </c>
      <c r="D1124" t="s">
        <v>1144</v>
      </c>
      <c r="E1124" t="s">
        <v>2182</v>
      </c>
      <c r="F1124" t="s">
        <v>3478</v>
      </c>
      <c r="G1124" t="s">
        <v>3478</v>
      </c>
      <c r="H1124" t="b">
        <v>0</v>
      </c>
      <c r="I1124" t="b">
        <v>0</v>
      </c>
      <c r="K1124" t="b">
        <v>1</v>
      </c>
      <c r="L1124" t="b">
        <v>0</v>
      </c>
      <c r="M1124" t="s">
        <v>4209</v>
      </c>
      <c r="N1124" t="s">
        <v>5280</v>
      </c>
      <c r="O1124" t="s">
        <v>6256</v>
      </c>
      <c r="P1124" t="s">
        <v>6688</v>
      </c>
      <c r="Q1124" t="s">
        <v>2182</v>
      </c>
      <c r="R1124" t="s">
        <v>6848</v>
      </c>
      <c r="S1124">
        <v>0</v>
      </c>
    </row>
    <row r="1125" spans="1:21">
      <c r="A1125" t="s">
        <v>24</v>
      </c>
      <c r="B1125" s="2">
        <v>45892.66989583334</v>
      </c>
      <c r="C1125" s="3">
        <v>45892</v>
      </c>
      <c r="D1125" t="s">
        <v>1145</v>
      </c>
      <c r="E1125" t="s">
        <v>2182</v>
      </c>
      <c r="F1125" t="s">
        <v>3479</v>
      </c>
      <c r="G1125" t="s">
        <v>3479</v>
      </c>
      <c r="H1125" t="b">
        <v>0</v>
      </c>
      <c r="I1125" t="b">
        <v>0</v>
      </c>
      <c r="K1125" t="b">
        <v>1</v>
      </c>
      <c r="L1125" t="b">
        <v>1</v>
      </c>
      <c r="M1125" t="s">
        <v>4209</v>
      </c>
      <c r="N1125" t="s">
        <v>5281</v>
      </c>
      <c r="O1125" t="s">
        <v>6256</v>
      </c>
      <c r="P1125" t="s">
        <v>6688</v>
      </c>
      <c r="Q1125" t="s">
        <v>2182</v>
      </c>
      <c r="R1125" t="s">
        <v>6848</v>
      </c>
      <c r="S1125">
        <v>0</v>
      </c>
      <c r="T1125" t="s">
        <v>2182</v>
      </c>
      <c r="U1125" t="s">
        <v>7692</v>
      </c>
    </row>
    <row r="1126" spans="1:21">
      <c r="A1126" t="s">
        <v>24</v>
      </c>
      <c r="B1126" s="2">
        <v>45892.67042824074</v>
      </c>
      <c r="C1126" s="3">
        <v>45892</v>
      </c>
      <c r="D1126" t="s">
        <v>1146</v>
      </c>
      <c r="E1126" t="s">
        <v>2182</v>
      </c>
      <c r="F1126" t="s">
        <v>3480</v>
      </c>
      <c r="G1126" t="s">
        <v>3480</v>
      </c>
      <c r="H1126" t="b">
        <v>0</v>
      </c>
      <c r="I1126" t="b">
        <v>0</v>
      </c>
      <c r="K1126" t="b">
        <v>1</v>
      </c>
      <c r="L1126" t="b">
        <v>1</v>
      </c>
      <c r="M1126" t="s">
        <v>4209</v>
      </c>
      <c r="N1126" t="s">
        <v>5282</v>
      </c>
      <c r="O1126" t="s">
        <v>6256</v>
      </c>
      <c r="P1126" t="s">
        <v>6688</v>
      </c>
      <c r="Q1126" t="s">
        <v>2182</v>
      </c>
      <c r="R1126" t="s">
        <v>6848</v>
      </c>
      <c r="S1126">
        <v>0</v>
      </c>
      <c r="T1126" t="s">
        <v>2182</v>
      </c>
      <c r="U1126" t="s">
        <v>7693</v>
      </c>
    </row>
    <row r="1127" spans="1:21">
      <c r="A1127" t="s">
        <v>24</v>
      </c>
      <c r="B1127" s="2">
        <v>45892.67096064815</v>
      </c>
      <c r="C1127" s="3">
        <v>45892</v>
      </c>
      <c r="D1127" t="s">
        <v>1147</v>
      </c>
      <c r="E1127" t="s">
        <v>2182</v>
      </c>
      <c r="F1127" t="s">
        <v>3481</v>
      </c>
      <c r="G1127" t="s">
        <v>3481</v>
      </c>
      <c r="H1127" t="b">
        <v>0</v>
      </c>
      <c r="I1127" t="b">
        <v>0</v>
      </c>
      <c r="K1127" t="b">
        <v>1</v>
      </c>
      <c r="L1127" t="b">
        <v>1</v>
      </c>
      <c r="M1127" t="s">
        <v>4209</v>
      </c>
      <c r="N1127" t="s">
        <v>5283</v>
      </c>
      <c r="O1127" t="s">
        <v>6256</v>
      </c>
      <c r="P1127" t="s">
        <v>6688</v>
      </c>
      <c r="Q1127" t="s">
        <v>2182</v>
      </c>
      <c r="R1127" t="s">
        <v>6848</v>
      </c>
      <c r="S1127">
        <v>0</v>
      </c>
      <c r="T1127" t="s">
        <v>2182</v>
      </c>
      <c r="U1127" t="s">
        <v>7694</v>
      </c>
    </row>
    <row r="1128" spans="1:21">
      <c r="A1128" t="s">
        <v>24</v>
      </c>
      <c r="B1128" s="2">
        <v>45892.67162037037</v>
      </c>
      <c r="C1128" s="3">
        <v>45892</v>
      </c>
      <c r="D1128" t="s">
        <v>1148</v>
      </c>
      <c r="E1128" t="s">
        <v>2182</v>
      </c>
      <c r="F1128" t="s">
        <v>3482</v>
      </c>
      <c r="G1128" t="s">
        <v>3482</v>
      </c>
      <c r="H1128" t="b">
        <v>0</v>
      </c>
      <c r="I1128" t="b">
        <v>0</v>
      </c>
      <c r="K1128" t="b">
        <v>1</v>
      </c>
      <c r="L1128" t="b">
        <v>1</v>
      </c>
      <c r="M1128" t="s">
        <v>4209</v>
      </c>
      <c r="N1128" t="s">
        <v>5284</v>
      </c>
      <c r="O1128" t="s">
        <v>6256</v>
      </c>
      <c r="P1128" t="s">
        <v>6688</v>
      </c>
      <c r="Q1128" t="s">
        <v>2182</v>
      </c>
      <c r="R1128" t="s">
        <v>6848</v>
      </c>
      <c r="S1128">
        <v>0</v>
      </c>
      <c r="T1128" t="s">
        <v>2182</v>
      </c>
      <c r="U1128" t="s">
        <v>7695</v>
      </c>
    </row>
    <row r="1129" spans="1:21">
      <c r="A1129" t="s">
        <v>24</v>
      </c>
      <c r="B1129" s="2">
        <v>45892.67226851852</v>
      </c>
      <c r="C1129" s="3">
        <v>45892</v>
      </c>
      <c r="D1129" t="s">
        <v>1149</v>
      </c>
      <c r="E1129" t="s">
        <v>2182</v>
      </c>
      <c r="F1129" t="s">
        <v>3483</v>
      </c>
      <c r="G1129" t="s">
        <v>3483</v>
      </c>
      <c r="H1129" t="b">
        <v>0</v>
      </c>
      <c r="I1129" t="b">
        <v>0</v>
      </c>
      <c r="K1129" t="b">
        <v>1</v>
      </c>
      <c r="L1129" t="b">
        <v>1</v>
      </c>
      <c r="M1129" t="s">
        <v>4209</v>
      </c>
      <c r="N1129" t="s">
        <v>5285</v>
      </c>
      <c r="O1129" t="s">
        <v>6256</v>
      </c>
      <c r="P1129" t="s">
        <v>6688</v>
      </c>
      <c r="Q1129" t="s">
        <v>2182</v>
      </c>
      <c r="R1129" t="s">
        <v>6848</v>
      </c>
      <c r="S1129">
        <v>0</v>
      </c>
      <c r="T1129" t="s">
        <v>2182</v>
      </c>
      <c r="U1129" t="s">
        <v>7696</v>
      </c>
    </row>
    <row r="1130" spans="1:21">
      <c r="A1130" t="s">
        <v>24</v>
      </c>
      <c r="B1130" s="2">
        <v>45892.67278935185</v>
      </c>
      <c r="C1130" s="3">
        <v>45892</v>
      </c>
      <c r="D1130" t="s">
        <v>1150</v>
      </c>
      <c r="E1130" t="s">
        <v>2182</v>
      </c>
      <c r="F1130" t="s">
        <v>3484</v>
      </c>
      <c r="G1130" t="s">
        <v>3484</v>
      </c>
      <c r="H1130" t="b">
        <v>0</v>
      </c>
      <c r="I1130" t="b">
        <v>0</v>
      </c>
      <c r="K1130" t="b">
        <v>1</v>
      </c>
      <c r="L1130" t="b">
        <v>1</v>
      </c>
      <c r="M1130" t="s">
        <v>4209</v>
      </c>
      <c r="N1130" t="s">
        <v>5286</v>
      </c>
      <c r="O1130" t="s">
        <v>6256</v>
      </c>
      <c r="P1130" t="s">
        <v>6688</v>
      </c>
      <c r="Q1130" t="s">
        <v>2182</v>
      </c>
      <c r="R1130" t="s">
        <v>6848</v>
      </c>
      <c r="S1130">
        <v>0</v>
      </c>
      <c r="T1130" t="s">
        <v>2182</v>
      </c>
      <c r="U1130" t="s">
        <v>7697</v>
      </c>
    </row>
    <row r="1131" spans="1:21">
      <c r="A1131" t="s">
        <v>24</v>
      </c>
      <c r="B1131" s="2">
        <v>45892.67331018519</v>
      </c>
      <c r="C1131" s="3">
        <v>45892</v>
      </c>
      <c r="D1131" t="s">
        <v>1151</v>
      </c>
      <c r="E1131" t="s">
        <v>2182</v>
      </c>
      <c r="F1131" t="s">
        <v>3485</v>
      </c>
      <c r="G1131" t="s">
        <v>3485</v>
      </c>
      <c r="H1131" t="b">
        <v>0</v>
      </c>
      <c r="I1131" t="b">
        <v>0</v>
      </c>
      <c r="K1131" t="b">
        <v>1</v>
      </c>
      <c r="L1131" t="b">
        <v>1</v>
      </c>
      <c r="M1131" t="s">
        <v>4209</v>
      </c>
      <c r="N1131" t="s">
        <v>5287</v>
      </c>
      <c r="O1131" t="s">
        <v>6256</v>
      </c>
      <c r="P1131" t="s">
        <v>6688</v>
      </c>
      <c r="Q1131" t="s">
        <v>2182</v>
      </c>
      <c r="R1131" t="s">
        <v>6848</v>
      </c>
      <c r="S1131">
        <v>0</v>
      </c>
      <c r="T1131" t="s">
        <v>2182</v>
      </c>
      <c r="U1131" t="s">
        <v>7698</v>
      </c>
    </row>
    <row r="1132" spans="1:21">
      <c r="A1132" t="s">
        <v>24</v>
      </c>
      <c r="B1132" s="2">
        <v>45892.67383101852</v>
      </c>
      <c r="C1132" s="3">
        <v>45892</v>
      </c>
      <c r="D1132" t="s">
        <v>1152</v>
      </c>
      <c r="E1132" t="s">
        <v>2182</v>
      </c>
      <c r="F1132" t="s">
        <v>3486</v>
      </c>
      <c r="G1132" t="s">
        <v>3486</v>
      </c>
      <c r="H1132" t="b">
        <v>0</v>
      </c>
      <c r="I1132" t="b">
        <v>0</v>
      </c>
      <c r="K1132" t="b">
        <v>1</v>
      </c>
      <c r="L1132" t="b">
        <v>1</v>
      </c>
      <c r="M1132" t="s">
        <v>4209</v>
      </c>
      <c r="N1132" t="s">
        <v>5288</v>
      </c>
      <c r="O1132" t="s">
        <v>6256</v>
      </c>
      <c r="P1132" t="s">
        <v>6688</v>
      </c>
      <c r="Q1132" t="s">
        <v>2182</v>
      </c>
      <c r="R1132" t="s">
        <v>6848</v>
      </c>
      <c r="S1132">
        <v>0</v>
      </c>
      <c r="T1132" t="s">
        <v>2182</v>
      </c>
      <c r="U1132" t="s">
        <v>7699</v>
      </c>
    </row>
    <row r="1133" spans="1:21">
      <c r="A1133" t="s">
        <v>24</v>
      </c>
      <c r="B1133" s="2">
        <v>45892.67510416666</v>
      </c>
      <c r="C1133" s="3">
        <v>45892</v>
      </c>
      <c r="D1133" t="s">
        <v>1153</v>
      </c>
      <c r="E1133" t="s">
        <v>2183</v>
      </c>
      <c r="F1133" t="s">
        <v>3487</v>
      </c>
      <c r="G1133" t="s">
        <v>3487</v>
      </c>
      <c r="H1133" t="b">
        <v>0</v>
      </c>
      <c r="I1133" t="b">
        <v>0</v>
      </c>
      <c r="K1133" t="b">
        <v>1</v>
      </c>
      <c r="L1133" t="b">
        <v>0</v>
      </c>
      <c r="M1133" t="s">
        <v>4209</v>
      </c>
      <c r="N1133" t="s">
        <v>5289</v>
      </c>
      <c r="O1133" t="s">
        <v>6257</v>
      </c>
      <c r="P1133" t="s">
        <v>6689</v>
      </c>
      <c r="Q1133" t="s">
        <v>2183</v>
      </c>
      <c r="R1133" t="s">
        <v>6854</v>
      </c>
      <c r="S1133">
        <v>0</v>
      </c>
    </row>
    <row r="1134" spans="1:21">
      <c r="A1134" t="s">
        <v>24</v>
      </c>
      <c r="B1134" s="2">
        <v>45892.67548611111</v>
      </c>
      <c r="C1134" s="3">
        <v>45892</v>
      </c>
      <c r="D1134" t="s">
        <v>1154</v>
      </c>
      <c r="E1134" t="s">
        <v>2183</v>
      </c>
      <c r="F1134" t="s">
        <v>3488</v>
      </c>
      <c r="G1134" t="s">
        <v>3488</v>
      </c>
      <c r="H1134" t="b">
        <v>0</v>
      </c>
      <c r="I1134" t="b">
        <v>0</v>
      </c>
      <c r="K1134" t="b">
        <v>1</v>
      </c>
      <c r="L1134" t="b">
        <v>1</v>
      </c>
      <c r="M1134" t="s">
        <v>4209</v>
      </c>
      <c r="N1134" t="s">
        <v>5290</v>
      </c>
      <c r="O1134" t="s">
        <v>6257</v>
      </c>
      <c r="P1134" t="s">
        <v>6689</v>
      </c>
      <c r="Q1134" t="s">
        <v>2183</v>
      </c>
      <c r="R1134" t="s">
        <v>6854</v>
      </c>
      <c r="S1134">
        <v>0</v>
      </c>
      <c r="T1134" t="s">
        <v>2183</v>
      </c>
      <c r="U1134" t="s">
        <v>7700</v>
      </c>
    </row>
    <row r="1135" spans="1:21">
      <c r="A1135" t="s">
        <v>24</v>
      </c>
      <c r="B1135" s="2">
        <v>45892.67672453704</v>
      </c>
      <c r="C1135" s="3">
        <v>45892</v>
      </c>
      <c r="D1135" t="s">
        <v>1155</v>
      </c>
      <c r="E1135" t="s">
        <v>2184</v>
      </c>
      <c r="F1135" t="s">
        <v>3489</v>
      </c>
      <c r="G1135" t="s">
        <v>3489</v>
      </c>
      <c r="H1135" t="b">
        <v>0</v>
      </c>
      <c r="I1135" t="b">
        <v>0</v>
      </c>
      <c r="K1135" t="b">
        <v>1</v>
      </c>
      <c r="L1135" t="b">
        <v>0</v>
      </c>
      <c r="M1135" t="s">
        <v>4209</v>
      </c>
      <c r="N1135" t="s">
        <v>5291</v>
      </c>
      <c r="O1135" t="s">
        <v>6258</v>
      </c>
      <c r="P1135" t="s">
        <v>6690</v>
      </c>
      <c r="Q1135" t="s">
        <v>2184</v>
      </c>
      <c r="R1135" t="s">
        <v>6863</v>
      </c>
      <c r="S1135">
        <v>0</v>
      </c>
    </row>
    <row r="1136" spans="1:21">
      <c r="A1136" t="s">
        <v>24</v>
      </c>
      <c r="B1136" s="2">
        <v>45892.67699074074</v>
      </c>
      <c r="C1136" s="3">
        <v>45892</v>
      </c>
      <c r="D1136" t="s">
        <v>1156</v>
      </c>
      <c r="E1136" t="s">
        <v>2184</v>
      </c>
      <c r="F1136" t="s">
        <v>3490</v>
      </c>
      <c r="G1136" t="s">
        <v>3490</v>
      </c>
      <c r="H1136" t="b">
        <v>0</v>
      </c>
      <c r="I1136" t="b">
        <v>0</v>
      </c>
      <c r="K1136" t="b">
        <v>1</v>
      </c>
      <c r="L1136" t="b">
        <v>1</v>
      </c>
      <c r="M1136" t="s">
        <v>4209</v>
      </c>
      <c r="N1136" t="s">
        <v>5292</v>
      </c>
      <c r="O1136" t="s">
        <v>6258</v>
      </c>
      <c r="P1136" t="s">
        <v>6690</v>
      </c>
      <c r="Q1136" t="s">
        <v>2184</v>
      </c>
      <c r="R1136" t="s">
        <v>6863</v>
      </c>
      <c r="S1136">
        <v>0</v>
      </c>
      <c r="T1136" t="s">
        <v>2184</v>
      </c>
      <c r="U1136" t="s">
        <v>7701</v>
      </c>
    </row>
    <row r="1137" spans="1:21">
      <c r="A1137" t="s">
        <v>24</v>
      </c>
      <c r="B1137" s="2">
        <v>45892.67762731481</v>
      </c>
      <c r="C1137" s="3">
        <v>45892</v>
      </c>
      <c r="D1137" t="s">
        <v>1157</v>
      </c>
      <c r="E1137" t="s">
        <v>2184</v>
      </c>
      <c r="F1137" t="s">
        <v>3491</v>
      </c>
      <c r="G1137" t="s">
        <v>3491</v>
      </c>
      <c r="H1137" t="b">
        <v>0</v>
      </c>
      <c r="I1137" t="b">
        <v>0</v>
      </c>
      <c r="K1137" t="b">
        <v>1</v>
      </c>
      <c r="L1137" t="b">
        <v>1</v>
      </c>
      <c r="M1137" t="s">
        <v>4209</v>
      </c>
      <c r="N1137" t="s">
        <v>5293</v>
      </c>
      <c r="O1137" t="s">
        <v>6258</v>
      </c>
      <c r="P1137" t="s">
        <v>6690</v>
      </c>
      <c r="Q1137" t="s">
        <v>2184</v>
      </c>
      <c r="R1137" t="s">
        <v>6863</v>
      </c>
      <c r="S1137">
        <v>0</v>
      </c>
      <c r="T1137" t="s">
        <v>2184</v>
      </c>
      <c r="U1137" t="s">
        <v>7702</v>
      </c>
    </row>
    <row r="1138" spans="1:21">
      <c r="A1138" t="s">
        <v>24</v>
      </c>
      <c r="B1138" s="2">
        <v>45892.67884259259</v>
      </c>
      <c r="C1138" s="3">
        <v>45892</v>
      </c>
      <c r="D1138" t="s">
        <v>1158</v>
      </c>
      <c r="E1138" t="s">
        <v>2185</v>
      </c>
      <c r="F1138" t="s">
        <v>3492</v>
      </c>
      <c r="G1138" t="s">
        <v>3492</v>
      </c>
      <c r="H1138" t="b">
        <v>0</v>
      </c>
      <c r="I1138" t="b">
        <v>0</v>
      </c>
      <c r="K1138" t="b">
        <v>1</v>
      </c>
      <c r="L1138" t="b">
        <v>0</v>
      </c>
      <c r="M1138" t="s">
        <v>4209</v>
      </c>
      <c r="N1138" t="s">
        <v>5294</v>
      </c>
      <c r="O1138" t="s">
        <v>6259</v>
      </c>
      <c r="P1138" t="s">
        <v>6691</v>
      </c>
      <c r="Q1138" t="s">
        <v>2185</v>
      </c>
      <c r="R1138" t="s">
        <v>6871</v>
      </c>
      <c r="S1138">
        <v>0</v>
      </c>
    </row>
    <row r="1139" spans="1:21">
      <c r="A1139" t="s">
        <v>24</v>
      </c>
      <c r="B1139" s="2">
        <v>45892.67921296296</v>
      </c>
      <c r="C1139" s="3">
        <v>45892</v>
      </c>
      <c r="D1139" t="s">
        <v>1159</v>
      </c>
      <c r="E1139" t="s">
        <v>2185</v>
      </c>
      <c r="F1139" t="s">
        <v>3493</v>
      </c>
      <c r="G1139" t="s">
        <v>3493</v>
      </c>
      <c r="H1139" t="b">
        <v>0</v>
      </c>
      <c r="I1139" t="b">
        <v>0</v>
      </c>
      <c r="K1139" t="b">
        <v>1</v>
      </c>
      <c r="L1139" t="b">
        <v>1</v>
      </c>
      <c r="M1139" t="s">
        <v>4209</v>
      </c>
      <c r="N1139" t="s">
        <v>5295</v>
      </c>
      <c r="O1139" t="s">
        <v>6259</v>
      </c>
      <c r="P1139" t="s">
        <v>6691</v>
      </c>
      <c r="Q1139" t="s">
        <v>2185</v>
      </c>
      <c r="R1139" t="s">
        <v>6871</v>
      </c>
      <c r="S1139">
        <v>0</v>
      </c>
      <c r="T1139" t="s">
        <v>2185</v>
      </c>
      <c r="U1139" t="s">
        <v>7703</v>
      </c>
    </row>
    <row r="1140" spans="1:21">
      <c r="A1140" t="s">
        <v>24</v>
      </c>
      <c r="B1140" s="2">
        <v>45892.67986111111</v>
      </c>
      <c r="C1140" s="3">
        <v>45892</v>
      </c>
      <c r="D1140" t="s">
        <v>1160</v>
      </c>
      <c r="E1140" t="s">
        <v>2185</v>
      </c>
      <c r="F1140" t="s">
        <v>3494</v>
      </c>
      <c r="G1140" t="s">
        <v>3494</v>
      </c>
      <c r="H1140" t="b">
        <v>0</v>
      </c>
      <c r="I1140" t="b">
        <v>0</v>
      </c>
      <c r="K1140" t="b">
        <v>1</v>
      </c>
      <c r="L1140" t="b">
        <v>1</v>
      </c>
      <c r="M1140" t="s">
        <v>4209</v>
      </c>
      <c r="N1140" t="s">
        <v>5296</v>
      </c>
      <c r="O1140" t="s">
        <v>6259</v>
      </c>
      <c r="P1140" t="s">
        <v>6691</v>
      </c>
      <c r="Q1140" t="s">
        <v>2185</v>
      </c>
      <c r="R1140" t="s">
        <v>6871</v>
      </c>
      <c r="S1140">
        <v>0</v>
      </c>
      <c r="T1140" t="s">
        <v>2185</v>
      </c>
      <c r="U1140" t="s">
        <v>7704</v>
      </c>
    </row>
    <row r="1141" spans="1:21">
      <c r="A1141" t="s">
        <v>24</v>
      </c>
      <c r="B1141" s="2">
        <v>45892.68039351852</v>
      </c>
      <c r="C1141" s="3">
        <v>45892</v>
      </c>
      <c r="D1141" t="s">
        <v>1161</v>
      </c>
      <c r="E1141" t="s">
        <v>2185</v>
      </c>
      <c r="F1141" t="s">
        <v>3495</v>
      </c>
      <c r="G1141" t="s">
        <v>3495</v>
      </c>
      <c r="H1141" t="b">
        <v>0</v>
      </c>
      <c r="I1141" t="b">
        <v>0</v>
      </c>
      <c r="K1141" t="b">
        <v>1</v>
      </c>
      <c r="L1141" t="b">
        <v>1</v>
      </c>
      <c r="M1141" t="s">
        <v>4209</v>
      </c>
      <c r="N1141" t="s">
        <v>5297</v>
      </c>
      <c r="O1141" t="s">
        <v>6259</v>
      </c>
      <c r="P1141" t="s">
        <v>6691</v>
      </c>
      <c r="Q1141" t="s">
        <v>2185</v>
      </c>
      <c r="R1141" t="s">
        <v>6871</v>
      </c>
      <c r="S1141">
        <v>0</v>
      </c>
      <c r="T1141" t="s">
        <v>2185</v>
      </c>
      <c r="U1141" t="s">
        <v>7705</v>
      </c>
    </row>
    <row r="1142" spans="1:21">
      <c r="A1142" t="s">
        <v>24</v>
      </c>
      <c r="B1142" s="2">
        <v>45892.68092592592</v>
      </c>
      <c r="C1142" s="3">
        <v>45892</v>
      </c>
      <c r="D1142" t="s">
        <v>1162</v>
      </c>
      <c r="E1142" t="s">
        <v>2185</v>
      </c>
      <c r="F1142" t="s">
        <v>3496</v>
      </c>
      <c r="G1142" t="s">
        <v>3496</v>
      </c>
      <c r="H1142" t="b">
        <v>0</v>
      </c>
      <c r="I1142" t="b">
        <v>0</v>
      </c>
      <c r="K1142" t="b">
        <v>1</v>
      </c>
      <c r="L1142" t="b">
        <v>1</v>
      </c>
      <c r="M1142" t="s">
        <v>4209</v>
      </c>
      <c r="N1142" t="s">
        <v>5298</v>
      </c>
      <c r="O1142" t="s">
        <v>6259</v>
      </c>
      <c r="P1142" t="s">
        <v>6691</v>
      </c>
      <c r="Q1142" t="s">
        <v>2185</v>
      </c>
      <c r="R1142" t="s">
        <v>6871</v>
      </c>
      <c r="S1142">
        <v>0</v>
      </c>
      <c r="T1142" t="s">
        <v>2185</v>
      </c>
      <c r="U1142" t="s">
        <v>7706</v>
      </c>
    </row>
    <row r="1143" spans="1:21">
      <c r="A1143" t="s">
        <v>24</v>
      </c>
      <c r="B1143" s="2">
        <v>45892.68144675926</v>
      </c>
      <c r="C1143" s="3">
        <v>45892</v>
      </c>
      <c r="D1143" t="s">
        <v>1163</v>
      </c>
      <c r="E1143" t="s">
        <v>2185</v>
      </c>
      <c r="F1143" t="s">
        <v>3497</v>
      </c>
      <c r="G1143" t="s">
        <v>3497</v>
      </c>
      <c r="H1143" t="b">
        <v>0</v>
      </c>
      <c r="I1143" t="b">
        <v>0</v>
      </c>
      <c r="K1143" t="b">
        <v>1</v>
      </c>
      <c r="L1143" t="b">
        <v>1</v>
      </c>
      <c r="M1143" t="s">
        <v>4209</v>
      </c>
      <c r="N1143" t="s">
        <v>5299</v>
      </c>
      <c r="O1143" t="s">
        <v>6259</v>
      </c>
      <c r="P1143" t="s">
        <v>6691</v>
      </c>
      <c r="Q1143" t="s">
        <v>2185</v>
      </c>
      <c r="R1143" t="s">
        <v>6871</v>
      </c>
      <c r="S1143">
        <v>0</v>
      </c>
      <c r="T1143" t="s">
        <v>2185</v>
      </c>
      <c r="U1143" t="s">
        <v>7707</v>
      </c>
    </row>
    <row r="1144" spans="1:21">
      <c r="A1144" t="s">
        <v>24</v>
      </c>
      <c r="B1144" s="2">
        <v>45892.68197916666</v>
      </c>
      <c r="C1144" s="3">
        <v>45892</v>
      </c>
      <c r="D1144" t="s">
        <v>1164</v>
      </c>
      <c r="E1144" t="s">
        <v>2185</v>
      </c>
      <c r="F1144" t="s">
        <v>3498</v>
      </c>
      <c r="G1144" t="s">
        <v>3498</v>
      </c>
      <c r="H1144" t="b">
        <v>0</v>
      </c>
      <c r="I1144" t="b">
        <v>0</v>
      </c>
      <c r="K1144" t="b">
        <v>1</v>
      </c>
      <c r="L1144" t="b">
        <v>1</v>
      </c>
      <c r="M1144" t="s">
        <v>4209</v>
      </c>
      <c r="N1144" t="s">
        <v>5300</v>
      </c>
      <c r="O1144" t="s">
        <v>6259</v>
      </c>
      <c r="P1144" t="s">
        <v>6691</v>
      </c>
      <c r="Q1144" t="s">
        <v>2185</v>
      </c>
      <c r="R1144" t="s">
        <v>6871</v>
      </c>
      <c r="S1144">
        <v>0</v>
      </c>
      <c r="T1144" t="s">
        <v>2185</v>
      </c>
      <c r="U1144" t="s">
        <v>7708</v>
      </c>
    </row>
    <row r="1145" spans="1:21">
      <c r="A1145" t="s">
        <v>24</v>
      </c>
      <c r="B1145" s="2">
        <v>45892.68251157407</v>
      </c>
      <c r="C1145" s="3">
        <v>45892</v>
      </c>
      <c r="D1145" t="s">
        <v>1165</v>
      </c>
      <c r="E1145" t="s">
        <v>2185</v>
      </c>
      <c r="F1145" t="s">
        <v>3499</v>
      </c>
      <c r="G1145" t="s">
        <v>3499</v>
      </c>
      <c r="H1145" t="b">
        <v>0</v>
      </c>
      <c r="I1145" t="b">
        <v>0</v>
      </c>
      <c r="K1145" t="b">
        <v>1</v>
      </c>
      <c r="L1145" t="b">
        <v>1</v>
      </c>
      <c r="M1145" t="s">
        <v>4209</v>
      </c>
      <c r="N1145" t="s">
        <v>5301</v>
      </c>
      <c r="O1145" t="s">
        <v>6259</v>
      </c>
      <c r="P1145" t="s">
        <v>6691</v>
      </c>
      <c r="Q1145" t="s">
        <v>2185</v>
      </c>
      <c r="R1145" t="s">
        <v>6871</v>
      </c>
      <c r="S1145">
        <v>0</v>
      </c>
      <c r="T1145" t="s">
        <v>2185</v>
      </c>
      <c r="U1145" t="s">
        <v>7709</v>
      </c>
    </row>
    <row r="1146" spans="1:21">
      <c r="A1146" t="s">
        <v>24</v>
      </c>
      <c r="B1146" s="2">
        <v>45892.68303240741</v>
      </c>
      <c r="C1146" s="3">
        <v>45892</v>
      </c>
      <c r="D1146" t="s">
        <v>1166</v>
      </c>
      <c r="E1146" t="s">
        <v>2185</v>
      </c>
      <c r="F1146" t="s">
        <v>3500</v>
      </c>
      <c r="G1146" t="s">
        <v>3500</v>
      </c>
      <c r="H1146" t="b">
        <v>0</v>
      </c>
      <c r="I1146" t="b">
        <v>0</v>
      </c>
      <c r="K1146" t="b">
        <v>1</v>
      </c>
      <c r="L1146" t="b">
        <v>1</v>
      </c>
      <c r="M1146" t="s">
        <v>4209</v>
      </c>
      <c r="N1146" t="s">
        <v>5302</v>
      </c>
      <c r="O1146" t="s">
        <v>6259</v>
      </c>
      <c r="P1146" t="s">
        <v>6691</v>
      </c>
      <c r="Q1146" t="s">
        <v>2185</v>
      </c>
      <c r="R1146" t="s">
        <v>6871</v>
      </c>
      <c r="S1146">
        <v>0</v>
      </c>
      <c r="T1146" t="s">
        <v>2185</v>
      </c>
      <c r="U1146" t="s">
        <v>7710</v>
      </c>
    </row>
    <row r="1147" spans="1:21">
      <c r="A1147" t="s">
        <v>24</v>
      </c>
      <c r="B1147" s="2">
        <v>45892.68354166667</v>
      </c>
      <c r="C1147" s="3">
        <v>45892</v>
      </c>
      <c r="D1147" t="s">
        <v>1167</v>
      </c>
      <c r="E1147" t="s">
        <v>2185</v>
      </c>
      <c r="F1147" t="s">
        <v>3501</v>
      </c>
      <c r="G1147" t="s">
        <v>3501</v>
      </c>
      <c r="H1147" t="b">
        <v>0</v>
      </c>
      <c r="I1147" t="b">
        <v>0</v>
      </c>
      <c r="K1147" t="b">
        <v>1</v>
      </c>
      <c r="L1147" t="b">
        <v>1</v>
      </c>
      <c r="M1147" t="s">
        <v>4209</v>
      </c>
      <c r="N1147" t="s">
        <v>5303</v>
      </c>
      <c r="O1147" t="s">
        <v>6259</v>
      </c>
      <c r="P1147" t="s">
        <v>6691</v>
      </c>
      <c r="Q1147" t="s">
        <v>2185</v>
      </c>
      <c r="R1147" t="s">
        <v>6871</v>
      </c>
      <c r="S1147">
        <v>0</v>
      </c>
      <c r="T1147" t="s">
        <v>2185</v>
      </c>
      <c r="U1147" t="s">
        <v>7711</v>
      </c>
    </row>
    <row r="1148" spans="1:21">
      <c r="A1148" t="s">
        <v>24</v>
      </c>
      <c r="B1148" s="2">
        <v>45892.68444444444</v>
      </c>
      <c r="C1148" s="3">
        <v>45892</v>
      </c>
      <c r="D1148" t="s">
        <v>1168</v>
      </c>
      <c r="E1148" t="s">
        <v>2186</v>
      </c>
      <c r="F1148" t="s">
        <v>3502</v>
      </c>
      <c r="G1148" t="s">
        <v>4203</v>
      </c>
      <c r="H1148" t="b">
        <v>1</v>
      </c>
      <c r="I1148" t="b">
        <v>0</v>
      </c>
      <c r="K1148" t="b">
        <v>1</v>
      </c>
      <c r="L1148" t="b">
        <v>0</v>
      </c>
      <c r="M1148" t="s">
        <v>4209</v>
      </c>
      <c r="N1148" t="s">
        <v>5304</v>
      </c>
      <c r="O1148" t="s">
        <v>6260</v>
      </c>
      <c r="P1148" t="s">
        <v>6692</v>
      </c>
      <c r="Q1148" t="s">
        <v>2186</v>
      </c>
      <c r="R1148" t="s">
        <v>6852</v>
      </c>
      <c r="S1148">
        <v>0</v>
      </c>
    </row>
    <row r="1149" spans="1:21">
      <c r="A1149" t="s">
        <v>24</v>
      </c>
      <c r="B1149" s="2">
        <v>45892.68540509259</v>
      </c>
      <c r="C1149" s="3">
        <v>45892</v>
      </c>
      <c r="D1149" t="s">
        <v>1169</v>
      </c>
      <c r="E1149" t="s">
        <v>2187</v>
      </c>
      <c r="F1149" t="s">
        <v>3503</v>
      </c>
      <c r="G1149" t="s">
        <v>3503</v>
      </c>
      <c r="H1149" t="b">
        <v>0</v>
      </c>
      <c r="I1149" t="b">
        <v>0</v>
      </c>
      <c r="K1149" t="b">
        <v>1</v>
      </c>
      <c r="L1149" t="b">
        <v>0</v>
      </c>
      <c r="M1149" t="s">
        <v>4209</v>
      </c>
      <c r="N1149" t="s">
        <v>5305</v>
      </c>
      <c r="O1149" t="s">
        <v>6261</v>
      </c>
      <c r="P1149" t="s">
        <v>6693</v>
      </c>
      <c r="Q1149" t="s">
        <v>2187</v>
      </c>
      <c r="R1149" t="s">
        <v>6848</v>
      </c>
      <c r="S1149">
        <v>0</v>
      </c>
    </row>
    <row r="1150" spans="1:21">
      <c r="A1150" t="s">
        <v>24</v>
      </c>
      <c r="B1150" s="2">
        <v>45892.68579861111</v>
      </c>
      <c r="C1150" s="3">
        <v>45892</v>
      </c>
      <c r="D1150" t="s">
        <v>1170</v>
      </c>
      <c r="E1150" t="s">
        <v>2187</v>
      </c>
      <c r="F1150" t="s">
        <v>3504</v>
      </c>
      <c r="G1150" t="s">
        <v>3504</v>
      </c>
      <c r="H1150" t="b">
        <v>0</v>
      </c>
      <c r="I1150" t="b">
        <v>0</v>
      </c>
      <c r="K1150" t="b">
        <v>1</v>
      </c>
      <c r="L1150" t="b">
        <v>1</v>
      </c>
      <c r="M1150" t="s">
        <v>4209</v>
      </c>
      <c r="N1150" t="s">
        <v>5306</v>
      </c>
      <c r="O1150" t="s">
        <v>6261</v>
      </c>
      <c r="P1150" t="s">
        <v>6693</v>
      </c>
      <c r="Q1150" t="s">
        <v>2187</v>
      </c>
      <c r="R1150" t="s">
        <v>6848</v>
      </c>
      <c r="S1150">
        <v>0</v>
      </c>
      <c r="T1150" t="s">
        <v>2187</v>
      </c>
      <c r="U1150" t="s">
        <v>7712</v>
      </c>
    </row>
    <row r="1151" spans="1:21">
      <c r="A1151" t="s">
        <v>24</v>
      </c>
      <c r="B1151" s="2">
        <v>45892.68643518518</v>
      </c>
      <c r="C1151" s="3">
        <v>45892</v>
      </c>
      <c r="D1151" t="s">
        <v>1171</v>
      </c>
      <c r="E1151" t="s">
        <v>2187</v>
      </c>
      <c r="F1151" t="s">
        <v>3505</v>
      </c>
      <c r="G1151" t="s">
        <v>3505</v>
      </c>
      <c r="H1151" t="b">
        <v>0</v>
      </c>
      <c r="I1151" t="b">
        <v>0</v>
      </c>
      <c r="K1151" t="b">
        <v>1</v>
      </c>
      <c r="L1151" t="b">
        <v>1</v>
      </c>
      <c r="M1151" t="s">
        <v>4209</v>
      </c>
      <c r="N1151" t="s">
        <v>5307</v>
      </c>
      <c r="O1151" t="s">
        <v>6261</v>
      </c>
      <c r="P1151" t="s">
        <v>6693</v>
      </c>
      <c r="Q1151" t="s">
        <v>2187</v>
      </c>
      <c r="R1151" t="s">
        <v>6848</v>
      </c>
      <c r="S1151">
        <v>0</v>
      </c>
      <c r="T1151" t="s">
        <v>2187</v>
      </c>
      <c r="U1151" t="s">
        <v>7713</v>
      </c>
    </row>
    <row r="1152" spans="1:21">
      <c r="A1152" t="s">
        <v>24</v>
      </c>
      <c r="B1152" s="2">
        <v>45892.68708333333</v>
      </c>
      <c r="C1152" s="3">
        <v>45892</v>
      </c>
      <c r="D1152" t="s">
        <v>1172</v>
      </c>
      <c r="E1152" t="s">
        <v>2187</v>
      </c>
      <c r="F1152" t="s">
        <v>3506</v>
      </c>
      <c r="G1152" t="s">
        <v>3506</v>
      </c>
      <c r="H1152" t="b">
        <v>0</v>
      </c>
      <c r="I1152" t="b">
        <v>0</v>
      </c>
      <c r="K1152" t="b">
        <v>1</v>
      </c>
      <c r="L1152" t="b">
        <v>1</v>
      </c>
      <c r="M1152" t="s">
        <v>4209</v>
      </c>
      <c r="N1152" t="s">
        <v>5308</v>
      </c>
      <c r="O1152" t="s">
        <v>6261</v>
      </c>
      <c r="P1152" t="s">
        <v>6693</v>
      </c>
      <c r="Q1152" t="s">
        <v>2187</v>
      </c>
      <c r="R1152" t="s">
        <v>6848</v>
      </c>
      <c r="S1152">
        <v>0</v>
      </c>
      <c r="T1152" t="s">
        <v>2187</v>
      </c>
      <c r="U1152" t="s">
        <v>7714</v>
      </c>
    </row>
    <row r="1153" spans="1:21">
      <c r="A1153" t="s">
        <v>24</v>
      </c>
      <c r="B1153" s="2">
        <v>45892.68793981482</v>
      </c>
      <c r="C1153" s="3">
        <v>45892</v>
      </c>
      <c r="D1153" t="s">
        <v>1173</v>
      </c>
      <c r="E1153" t="s">
        <v>2188</v>
      </c>
      <c r="F1153" t="s">
        <v>3507</v>
      </c>
      <c r="G1153" t="s">
        <v>4203</v>
      </c>
      <c r="H1153" t="b">
        <v>1</v>
      </c>
      <c r="I1153" t="b">
        <v>0</v>
      </c>
      <c r="K1153" t="b">
        <v>1</v>
      </c>
      <c r="L1153" t="b">
        <v>0</v>
      </c>
      <c r="M1153" t="s">
        <v>4209</v>
      </c>
      <c r="N1153" t="s">
        <v>5309</v>
      </c>
      <c r="O1153" t="s">
        <v>6262</v>
      </c>
      <c r="P1153" t="s">
        <v>6694</v>
      </c>
      <c r="Q1153" t="s">
        <v>2188</v>
      </c>
      <c r="R1153" t="s">
        <v>6852</v>
      </c>
      <c r="S1153">
        <v>0</v>
      </c>
    </row>
    <row r="1154" spans="1:21">
      <c r="A1154" t="s">
        <v>24</v>
      </c>
      <c r="B1154" s="2">
        <v>45892.68891203704</v>
      </c>
      <c r="C1154" s="3">
        <v>45892</v>
      </c>
      <c r="D1154" t="s">
        <v>1174</v>
      </c>
      <c r="E1154" t="s">
        <v>2189</v>
      </c>
      <c r="F1154" t="s">
        <v>3508</v>
      </c>
      <c r="G1154" t="s">
        <v>3508</v>
      </c>
      <c r="H1154" t="b">
        <v>0</v>
      </c>
      <c r="I1154" t="b">
        <v>0</v>
      </c>
      <c r="K1154" t="b">
        <v>1</v>
      </c>
      <c r="L1154" t="b">
        <v>0</v>
      </c>
      <c r="M1154" t="s">
        <v>4209</v>
      </c>
      <c r="N1154" t="s">
        <v>5310</v>
      </c>
      <c r="O1154" t="s">
        <v>6263</v>
      </c>
      <c r="P1154" t="s">
        <v>6695</v>
      </c>
      <c r="Q1154" t="s">
        <v>2189</v>
      </c>
      <c r="R1154" t="s">
        <v>6877</v>
      </c>
      <c r="S1154">
        <v>0</v>
      </c>
    </row>
    <row r="1155" spans="1:21">
      <c r="A1155" t="s">
        <v>24</v>
      </c>
      <c r="B1155" s="2">
        <v>45892.68928240741</v>
      </c>
      <c r="C1155" s="3">
        <v>45892</v>
      </c>
      <c r="D1155" t="s">
        <v>1175</v>
      </c>
      <c r="E1155" t="s">
        <v>2189</v>
      </c>
      <c r="F1155" t="s">
        <v>3509</v>
      </c>
      <c r="G1155" t="s">
        <v>3509</v>
      </c>
      <c r="H1155" t="b">
        <v>0</v>
      </c>
      <c r="I1155" t="b">
        <v>0</v>
      </c>
      <c r="K1155" t="b">
        <v>1</v>
      </c>
      <c r="L1155" t="b">
        <v>1</v>
      </c>
      <c r="M1155" t="s">
        <v>4209</v>
      </c>
      <c r="N1155" t="s">
        <v>5311</v>
      </c>
      <c r="O1155" t="s">
        <v>6263</v>
      </c>
      <c r="P1155" t="s">
        <v>6695</v>
      </c>
      <c r="Q1155" t="s">
        <v>2189</v>
      </c>
      <c r="R1155" t="s">
        <v>6877</v>
      </c>
      <c r="S1155">
        <v>0</v>
      </c>
      <c r="T1155" t="s">
        <v>2189</v>
      </c>
      <c r="U1155" t="s">
        <v>7715</v>
      </c>
    </row>
    <row r="1156" spans="1:21">
      <c r="A1156" t="s">
        <v>24</v>
      </c>
      <c r="B1156" s="2">
        <v>45892.69046296296</v>
      </c>
      <c r="C1156" s="3">
        <v>45892</v>
      </c>
      <c r="D1156" t="s">
        <v>1176</v>
      </c>
      <c r="E1156" t="s">
        <v>2190</v>
      </c>
      <c r="F1156" t="s">
        <v>3510</v>
      </c>
      <c r="G1156" t="s">
        <v>3510</v>
      </c>
      <c r="H1156" t="b">
        <v>0</v>
      </c>
      <c r="I1156" t="b">
        <v>0</v>
      </c>
      <c r="K1156" t="b">
        <v>1</v>
      </c>
      <c r="L1156" t="b">
        <v>0</v>
      </c>
      <c r="M1156" t="s">
        <v>4209</v>
      </c>
      <c r="N1156" t="s">
        <v>5312</v>
      </c>
      <c r="O1156" t="s">
        <v>6264</v>
      </c>
      <c r="P1156" t="s">
        <v>6696</v>
      </c>
      <c r="Q1156" t="s">
        <v>2190</v>
      </c>
      <c r="R1156" t="s">
        <v>6848</v>
      </c>
      <c r="S1156">
        <v>0</v>
      </c>
    </row>
    <row r="1157" spans="1:21">
      <c r="A1157" t="s">
        <v>24</v>
      </c>
      <c r="B1157" s="2">
        <v>45892.69075231482</v>
      </c>
      <c r="C1157" s="3">
        <v>45892</v>
      </c>
      <c r="D1157" t="s">
        <v>1177</v>
      </c>
      <c r="E1157" t="s">
        <v>2190</v>
      </c>
      <c r="F1157" t="s">
        <v>3511</v>
      </c>
      <c r="G1157" t="s">
        <v>3511</v>
      </c>
      <c r="H1157" t="b">
        <v>0</v>
      </c>
      <c r="I1157" t="b">
        <v>0</v>
      </c>
      <c r="K1157" t="b">
        <v>1</v>
      </c>
      <c r="L1157" t="b">
        <v>1</v>
      </c>
      <c r="M1157" t="s">
        <v>4209</v>
      </c>
      <c r="N1157" t="s">
        <v>5313</v>
      </c>
      <c r="O1157" t="s">
        <v>6264</v>
      </c>
      <c r="P1157" t="s">
        <v>6696</v>
      </c>
      <c r="Q1157" t="s">
        <v>2190</v>
      </c>
      <c r="R1157" t="s">
        <v>6848</v>
      </c>
      <c r="S1157">
        <v>0</v>
      </c>
      <c r="T1157" t="s">
        <v>2190</v>
      </c>
      <c r="U1157" t="s">
        <v>7716</v>
      </c>
    </row>
    <row r="1158" spans="1:21">
      <c r="A1158" t="s">
        <v>24</v>
      </c>
      <c r="B1158" s="2">
        <v>45892.69127314815</v>
      </c>
      <c r="C1158" s="3">
        <v>45892</v>
      </c>
      <c r="D1158" t="s">
        <v>1178</v>
      </c>
      <c r="E1158" t="s">
        <v>2190</v>
      </c>
      <c r="F1158" t="s">
        <v>3512</v>
      </c>
      <c r="G1158" t="s">
        <v>3512</v>
      </c>
      <c r="H1158" t="b">
        <v>0</v>
      </c>
      <c r="I1158" t="b">
        <v>0</v>
      </c>
      <c r="K1158" t="b">
        <v>1</v>
      </c>
      <c r="L1158" t="b">
        <v>1</v>
      </c>
      <c r="M1158" t="s">
        <v>4209</v>
      </c>
      <c r="N1158" t="s">
        <v>5314</v>
      </c>
      <c r="O1158" t="s">
        <v>6264</v>
      </c>
      <c r="P1158" t="s">
        <v>6696</v>
      </c>
      <c r="Q1158" t="s">
        <v>2190</v>
      </c>
      <c r="R1158" t="s">
        <v>6848</v>
      </c>
      <c r="S1158">
        <v>0</v>
      </c>
      <c r="T1158" t="s">
        <v>2190</v>
      </c>
      <c r="U1158" t="s">
        <v>7717</v>
      </c>
    </row>
    <row r="1159" spans="1:21">
      <c r="A1159" t="s">
        <v>24</v>
      </c>
      <c r="B1159" s="2">
        <v>45892.69180555556</v>
      </c>
      <c r="C1159" s="3">
        <v>45892</v>
      </c>
      <c r="D1159" t="s">
        <v>1179</v>
      </c>
      <c r="E1159" t="s">
        <v>2190</v>
      </c>
      <c r="F1159" t="s">
        <v>3513</v>
      </c>
      <c r="G1159" t="s">
        <v>3513</v>
      </c>
      <c r="H1159" t="b">
        <v>0</v>
      </c>
      <c r="I1159" t="b">
        <v>0</v>
      </c>
      <c r="K1159" t="b">
        <v>1</v>
      </c>
      <c r="L1159" t="b">
        <v>1</v>
      </c>
      <c r="M1159" t="s">
        <v>4209</v>
      </c>
      <c r="N1159" t="s">
        <v>5315</v>
      </c>
      <c r="O1159" t="s">
        <v>6264</v>
      </c>
      <c r="P1159" t="s">
        <v>6696</v>
      </c>
      <c r="Q1159" t="s">
        <v>2190</v>
      </c>
      <c r="R1159" t="s">
        <v>6848</v>
      </c>
      <c r="S1159">
        <v>0</v>
      </c>
      <c r="T1159" t="s">
        <v>2190</v>
      </c>
      <c r="U1159" t="s">
        <v>7718</v>
      </c>
    </row>
    <row r="1160" spans="1:21">
      <c r="A1160" t="s">
        <v>24</v>
      </c>
      <c r="B1160" s="2">
        <v>45892.69233796297</v>
      </c>
      <c r="C1160" s="3">
        <v>45892</v>
      </c>
      <c r="D1160" t="s">
        <v>1180</v>
      </c>
      <c r="E1160" t="s">
        <v>2190</v>
      </c>
      <c r="F1160" t="s">
        <v>3514</v>
      </c>
      <c r="G1160" t="s">
        <v>3514</v>
      </c>
      <c r="H1160" t="b">
        <v>0</v>
      </c>
      <c r="I1160" t="b">
        <v>0</v>
      </c>
      <c r="K1160" t="b">
        <v>1</v>
      </c>
      <c r="L1160" t="b">
        <v>1</v>
      </c>
      <c r="M1160" t="s">
        <v>4209</v>
      </c>
      <c r="N1160" t="s">
        <v>5316</v>
      </c>
      <c r="O1160" t="s">
        <v>6264</v>
      </c>
      <c r="P1160" t="s">
        <v>6696</v>
      </c>
      <c r="Q1160" t="s">
        <v>2190</v>
      </c>
      <c r="R1160" t="s">
        <v>6848</v>
      </c>
      <c r="S1160">
        <v>0</v>
      </c>
      <c r="T1160" t="s">
        <v>2190</v>
      </c>
      <c r="U1160" t="s">
        <v>7719</v>
      </c>
    </row>
    <row r="1161" spans="1:21">
      <c r="A1161" t="s">
        <v>24</v>
      </c>
      <c r="B1161" s="2">
        <v>45892.6928587963</v>
      </c>
      <c r="C1161" s="3">
        <v>45892</v>
      </c>
      <c r="D1161" t="s">
        <v>1181</v>
      </c>
      <c r="E1161" t="s">
        <v>2190</v>
      </c>
      <c r="F1161" t="s">
        <v>3515</v>
      </c>
      <c r="G1161" t="s">
        <v>3515</v>
      </c>
      <c r="H1161" t="b">
        <v>0</v>
      </c>
      <c r="I1161" t="b">
        <v>0</v>
      </c>
      <c r="K1161" t="b">
        <v>1</v>
      </c>
      <c r="L1161" t="b">
        <v>1</v>
      </c>
      <c r="M1161" t="s">
        <v>4209</v>
      </c>
      <c r="N1161" t="s">
        <v>5317</v>
      </c>
      <c r="O1161" t="s">
        <v>6264</v>
      </c>
      <c r="P1161" t="s">
        <v>6696</v>
      </c>
      <c r="Q1161" t="s">
        <v>2190</v>
      </c>
      <c r="R1161" t="s">
        <v>6848</v>
      </c>
      <c r="S1161">
        <v>0</v>
      </c>
      <c r="T1161" t="s">
        <v>2190</v>
      </c>
      <c r="U1161" t="s">
        <v>7720</v>
      </c>
    </row>
    <row r="1162" spans="1:21">
      <c r="A1162" t="s">
        <v>24</v>
      </c>
      <c r="B1162" s="2">
        <v>45892.69337962963</v>
      </c>
      <c r="C1162" s="3">
        <v>45892</v>
      </c>
      <c r="D1162" t="s">
        <v>1182</v>
      </c>
      <c r="E1162" t="s">
        <v>2190</v>
      </c>
      <c r="F1162" t="s">
        <v>3516</v>
      </c>
      <c r="G1162" t="s">
        <v>3516</v>
      </c>
      <c r="H1162" t="b">
        <v>0</v>
      </c>
      <c r="I1162" t="b">
        <v>0</v>
      </c>
      <c r="K1162" t="b">
        <v>1</v>
      </c>
      <c r="L1162" t="b">
        <v>1</v>
      </c>
      <c r="M1162" t="s">
        <v>4209</v>
      </c>
      <c r="N1162" t="s">
        <v>5318</v>
      </c>
      <c r="O1162" t="s">
        <v>6264</v>
      </c>
      <c r="P1162" t="s">
        <v>6696</v>
      </c>
      <c r="Q1162" t="s">
        <v>2190</v>
      </c>
      <c r="R1162" t="s">
        <v>6848</v>
      </c>
      <c r="S1162">
        <v>0</v>
      </c>
      <c r="T1162" t="s">
        <v>2190</v>
      </c>
      <c r="U1162" t="s">
        <v>7721</v>
      </c>
    </row>
    <row r="1163" spans="1:21">
      <c r="A1163" t="s">
        <v>24</v>
      </c>
      <c r="B1163" s="2">
        <v>45892.69459490741</v>
      </c>
      <c r="C1163" s="3">
        <v>45892</v>
      </c>
      <c r="D1163" t="s">
        <v>1183</v>
      </c>
      <c r="E1163" t="s">
        <v>2191</v>
      </c>
      <c r="F1163" t="s">
        <v>3517</v>
      </c>
      <c r="G1163" t="s">
        <v>3517</v>
      </c>
      <c r="H1163" t="b">
        <v>0</v>
      </c>
      <c r="I1163" t="b">
        <v>0</v>
      </c>
      <c r="K1163" t="b">
        <v>1</v>
      </c>
      <c r="L1163" t="b">
        <v>0</v>
      </c>
      <c r="M1163" t="s">
        <v>4209</v>
      </c>
      <c r="N1163" t="s">
        <v>5319</v>
      </c>
      <c r="O1163" t="s">
        <v>6265</v>
      </c>
      <c r="P1163" t="s">
        <v>6697</v>
      </c>
      <c r="Q1163" t="s">
        <v>2191</v>
      </c>
      <c r="R1163" t="s">
        <v>6866</v>
      </c>
      <c r="S1163">
        <v>0</v>
      </c>
    </row>
    <row r="1164" spans="1:21">
      <c r="A1164" t="s">
        <v>24</v>
      </c>
      <c r="B1164" s="2">
        <v>45892.69486111111</v>
      </c>
      <c r="C1164" s="3">
        <v>45892</v>
      </c>
      <c r="D1164" t="s">
        <v>1184</v>
      </c>
      <c r="E1164" t="s">
        <v>2191</v>
      </c>
      <c r="F1164" t="s">
        <v>3518</v>
      </c>
      <c r="G1164" t="s">
        <v>3518</v>
      </c>
      <c r="H1164" t="b">
        <v>0</v>
      </c>
      <c r="I1164" t="b">
        <v>0</v>
      </c>
      <c r="K1164" t="b">
        <v>1</v>
      </c>
      <c r="L1164" t="b">
        <v>1</v>
      </c>
      <c r="M1164" t="s">
        <v>4209</v>
      </c>
      <c r="N1164" t="s">
        <v>5320</v>
      </c>
      <c r="O1164" t="s">
        <v>6265</v>
      </c>
      <c r="P1164" t="s">
        <v>6697</v>
      </c>
      <c r="Q1164" t="s">
        <v>2191</v>
      </c>
      <c r="R1164" t="s">
        <v>6866</v>
      </c>
      <c r="S1164">
        <v>0</v>
      </c>
      <c r="T1164" t="s">
        <v>2191</v>
      </c>
      <c r="U1164" t="s">
        <v>7722</v>
      </c>
    </row>
    <row r="1165" spans="1:21">
      <c r="A1165" t="s">
        <v>24</v>
      </c>
      <c r="B1165" s="2">
        <v>45892.69538194445</v>
      </c>
      <c r="C1165" s="3">
        <v>45892</v>
      </c>
      <c r="D1165" t="s">
        <v>1185</v>
      </c>
      <c r="E1165" t="s">
        <v>2191</v>
      </c>
      <c r="F1165" t="s">
        <v>3519</v>
      </c>
      <c r="G1165" t="s">
        <v>3519</v>
      </c>
      <c r="H1165" t="b">
        <v>0</v>
      </c>
      <c r="I1165" t="b">
        <v>0</v>
      </c>
      <c r="K1165" t="b">
        <v>1</v>
      </c>
      <c r="L1165" t="b">
        <v>1</v>
      </c>
      <c r="M1165" t="s">
        <v>4209</v>
      </c>
      <c r="N1165" t="s">
        <v>5321</v>
      </c>
      <c r="O1165" t="s">
        <v>6265</v>
      </c>
      <c r="P1165" t="s">
        <v>6697</v>
      </c>
      <c r="Q1165" t="s">
        <v>2191</v>
      </c>
      <c r="R1165" t="s">
        <v>6866</v>
      </c>
      <c r="S1165">
        <v>0</v>
      </c>
      <c r="T1165" t="s">
        <v>2191</v>
      </c>
      <c r="U1165" t="s">
        <v>7723</v>
      </c>
    </row>
    <row r="1166" spans="1:21">
      <c r="A1166" t="s">
        <v>24</v>
      </c>
      <c r="B1166" s="2">
        <v>45892.69590277778</v>
      </c>
      <c r="C1166" s="3">
        <v>45892</v>
      </c>
      <c r="D1166" t="s">
        <v>1186</v>
      </c>
      <c r="E1166" t="s">
        <v>2191</v>
      </c>
      <c r="F1166" t="s">
        <v>3520</v>
      </c>
      <c r="G1166" t="s">
        <v>3520</v>
      </c>
      <c r="H1166" t="b">
        <v>0</v>
      </c>
      <c r="I1166" t="b">
        <v>0</v>
      </c>
      <c r="K1166" t="b">
        <v>1</v>
      </c>
      <c r="L1166" t="b">
        <v>1</v>
      </c>
      <c r="M1166" t="s">
        <v>4209</v>
      </c>
      <c r="N1166" t="s">
        <v>5322</v>
      </c>
      <c r="O1166" t="s">
        <v>6265</v>
      </c>
      <c r="P1166" t="s">
        <v>6697</v>
      </c>
      <c r="Q1166" t="s">
        <v>2191</v>
      </c>
      <c r="R1166" t="s">
        <v>6866</v>
      </c>
      <c r="S1166">
        <v>0</v>
      </c>
      <c r="T1166" t="s">
        <v>2191</v>
      </c>
      <c r="U1166" t="s">
        <v>7724</v>
      </c>
    </row>
    <row r="1167" spans="1:21">
      <c r="A1167" t="s">
        <v>24</v>
      </c>
      <c r="B1167" s="2">
        <v>45892.69643518519</v>
      </c>
      <c r="C1167" s="3">
        <v>45892</v>
      </c>
      <c r="D1167" t="s">
        <v>1187</v>
      </c>
      <c r="E1167" t="s">
        <v>2191</v>
      </c>
      <c r="F1167" t="s">
        <v>3521</v>
      </c>
      <c r="G1167" t="s">
        <v>3521</v>
      </c>
      <c r="H1167" t="b">
        <v>0</v>
      </c>
      <c r="I1167" t="b">
        <v>0</v>
      </c>
      <c r="K1167" t="b">
        <v>1</v>
      </c>
      <c r="L1167" t="b">
        <v>1</v>
      </c>
      <c r="M1167" t="s">
        <v>4209</v>
      </c>
      <c r="N1167" t="s">
        <v>5323</v>
      </c>
      <c r="O1167" t="s">
        <v>6265</v>
      </c>
      <c r="P1167" t="s">
        <v>6697</v>
      </c>
      <c r="Q1167" t="s">
        <v>2191</v>
      </c>
      <c r="R1167" t="s">
        <v>6866</v>
      </c>
      <c r="S1167">
        <v>0</v>
      </c>
      <c r="T1167" t="s">
        <v>2191</v>
      </c>
      <c r="U1167" t="s">
        <v>7725</v>
      </c>
    </row>
    <row r="1168" spans="1:21">
      <c r="A1168" t="s">
        <v>24</v>
      </c>
      <c r="B1168" s="2">
        <v>45892.69696759259</v>
      </c>
      <c r="C1168" s="3">
        <v>45892</v>
      </c>
      <c r="D1168" t="s">
        <v>1188</v>
      </c>
      <c r="E1168" t="s">
        <v>2191</v>
      </c>
      <c r="F1168" t="s">
        <v>3522</v>
      </c>
      <c r="G1168" t="s">
        <v>3522</v>
      </c>
      <c r="H1168" t="b">
        <v>0</v>
      </c>
      <c r="I1168" t="b">
        <v>0</v>
      </c>
      <c r="K1168" t="b">
        <v>1</v>
      </c>
      <c r="L1168" t="b">
        <v>1</v>
      </c>
      <c r="M1168" t="s">
        <v>4209</v>
      </c>
      <c r="N1168" t="s">
        <v>5324</v>
      </c>
      <c r="O1168" t="s">
        <v>6265</v>
      </c>
      <c r="P1168" t="s">
        <v>6697</v>
      </c>
      <c r="Q1168" t="s">
        <v>2191</v>
      </c>
      <c r="R1168" t="s">
        <v>6866</v>
      </c>
      <c r="S1168">
        <v>0</v>
      </c>
      <c r="T1168" t="s">
        <v>2191</v>
      </c>
      <c r="U1168" t="s">
        <v>7726</v>
      </c>
    </row>
    <row r="1169" spans="1:21">
      <c r="A1169" t="s">
        <v>24</v>
      </c>
      <c r="B1169" s="2">
        <v>45892.69747685185</v>
      </c>
      <c r="C1169" s="3">
        <v>45892</v>
      </c>
      <c r="D1169" t="s">
        <v>1189</v>
      </c>
      <c r="E1169" t="s">
        <v>2191</v>
      </c>
      <c r="F1169" t="s">
        <v>3523</v>
      </c>
      <c r="G1169" t="s">
        <v>3523</v>
      </c>
      <c r="H1169" t="b">
        <v>0</v>
      </c>
      <c r="I1169" t="b">
        <v>0</v>
      </c>
      <c r="K1169" t="b">
        <v>1</v>
      </c>
      <c r="L1169" t="b">
        <v>1</v>
      </c>
      <c r="M1169" t="s">
        <v>4209</v>
      </c>
      <c r="N1169" t="s">
        <v>5325</v>
      </c>
      <c r="O1169" t="s">
        <v>6265</v>
      </c>
      <c r="P1169" t="s">
        <v>6697</v>
      </c>
      <c r="Q1169" t="s">
        <v>2191</v>
      </c>
      <c r="R1169" t="s">
        <v>6866</v>
      </c>
      <c r="S1169">
        <v>0</v>
      </c>
      <c r="T1169" t="s">
        <v>2191</v>
      </c>
      <c r="U1169" t="s">
        <v>7727</v>
      </c>
    </row>
    <row r="1170" spans="1:21">
      <c r="A1170" t="s">
        <v>24</v>
      </c>
      <c r="B1170" s="2">
        <v>45892.69802083333</v>
      </c>
      <c r="C1170" s="3">
        <v>45892</v>
      </c>
      <c r="D1170" t="s">
        <v>1190</v>
      </c>
      <c r="E1170" t="s">
        <v>2191</v>
      </c>
      <c r="F1170" t="s">
        <v>3524</v>
      </c>
      <c r="G1170" t="s">
        <v>3524</v>
      </c>
      <c r="H1170" t="b">
        <v>0</v>
      </c>
      <c r="I1170" t="b">
        <v>0</v>
      </c>
      <c r="K1170" t="b">
        <v>1</v>
      </c>
      <c r="L1170" t="b">
        <v>1</v>
      </c>
      <c r="M1170" t="s">
        <v>4209</v>
      </c>
      <c r="N1170" t="s">
        <v>5326</v>
      </c>
      <c r="O1170" t="s">
        <v>6265</v>
      </c>
      <c r="P1170" t="s">
        <v>6697</v>
      </c>
      <c r="Q1170" t="s">
        <v>2191</v>
      </c>
      <c r="R1170" t="s">
        <v>6866</v>
      </c>
      <c r="S1170">
        <v>0</v>
      </c>
      <c r="T1170" t="s">
        <v>2191</v>
      </c>
      <c r="U1170" t="s">
        <v>7728</v>
      </c>
    </row>
    <row r="1171" spans="1:21">
      <c r="A1171" t="s">
        <v>24</v>
      </c>
      <c r="B1171" s="2">
        <v>45892.69854166666</v>
      </c>
      <c r="C1171" s="3">
        <v>45892</v>
      </c>
      <c r="D1171" t="s">
        <v>1191</v>
      </c>
      <c r="E1171" t="s">
        <v>2191</v>
      </c>
      <c r="F1171" t="s">
        <v>3525</v>
      </c>
      <c r="G1171" t="s">
        <v>3525</v>
      </c>
      <c r="H1171" t="b">
        <v>0</v>
      </c>
      <c r="I1171" t="b">
        <v>0</v>
      </c>
      <c r="K1171" t="b">
        <v>1</v>
      </c>
      <c r="L1171" t="b">
        <v>1</v>
      </c>
      <c r="M1171" t="s">
        <v>4209</v>
      </c>
      <c r="N1171" t="s">
        <v>5327</v>
      </c>
      <c r="O1171" t="s">
        <v>6265</v>
      </c>
      <c r="P1171" t="s">
        <v>6697</v>
      </c>
      <c r="Q1171" t="s">
        <v>2191</v>
      </c>
      <c r="R1171" t="s">
        <v>6866</v>
      </c>
      <c r="S1171">
        <v>0</v>
      </c>
      <c r="T1171" t="s">
        <v>2191</v>
      </c>
      <c r="U1171" t="s">
        <v>7729</v>
      </c>
    </row>
    <row r="1172" spans="1:21">
      <c r="A1172" t="s">
        <v>24</v>
      </c>
      <c r="B1172" s="2">
        <v>45892.69905092593</v>
      </c>
      <c r="C1172" s="3">
        <v>45892</v>
      </c>
      <c r="D1172" t="s">
        <v>1192</v>
      </c>
      <c r="E1172" t="s">
        <v>2191</v>
      </c>
      <c r="F1172" t="s">
        <v>3526</v>
      </c>
      <c r="G1172" t="s">
        <v>3526</v>
      </c>
      <c r="H1172" t="b">
        <v>0</v>
      </c>
      <c r="I1172" t="b">
        <v>0</v>
      </c>
      <c r="K1172" t="b">
        <v>1</v>
      </c>
      <c r="L1172" t="b">
        <v>1</v>
      </c>
      <c r="M1172" t="s">
        <v>4209</v>
      </c>
      <c r="N1172" t="s">
        <v>5328</v>
      </c>
      <c r="O1172" t="s">
        <v>6265</v>
      </c>
      <c r="P1172" t="s">
        <v>6697</v>
      </c>
      <c r="Q1172" t="s">
        <v>2191</v>
      </c>
      <c r="R1172" t="s">
        <v>6866</v>
      </c>
      <c r="S1172">
        <v>0</v>
      </c>
      <c r="T1172" t="s">
        <v>2191</v>
      </c>
      <c r="U1172" t="s">
        <v>7730</v>
      </c>
    </row>
    <row r="1173" spans="1:21">
      <c r="A1173" t="s">
        <v>24</v>
      </c>
      <c r="B1173" s="2">
        <v>45892.70027777777</v>
      </c>
      <c r="C1173" s="3">
        <v>45892</v>
      </c>
      <c r="D1173" t="s">
        <v>1193</v>
      </c>
      <c r="E1173" t="s">
        <v>2192</v>
      </c>
      <c r="F1173" t="s">
        <v>3527</v>
      </c>
      <c r="G1173" t="s">
        <v>3527</v>
      </c>
      <c r="H1173" t="b">
        <v>0</v>
      </c>
      <c r="I1173" t="b">
        <v>0</v>
      </c>
      <c r="K1173" t="b">
        <v>1</v>
      </c>
      <c r="L1173" t="b">
        <v>0</v>
      </c>
      <c r="M1173" t="s">
        <v>4209</v>
      </c>
      <c r="N1173" t="s">
        <v>5329</v>
      </c>
      <c r="O1173" t="s">
        <v>6266</v>
      </c>
      <c r="P1173" t="s">
        <v>6698</v>
      </c>
      <c r="Q1173" t="s">
        <v>2192</v>
      </c>
      <c r="R1173" t="s">
        <v>6852</v>
      </c>
      <c r="S1173">
        <v>0</v>
      </c>
    </row>
    <row r="1174" spans="1:21">
      <c r="A1174" t="s">
        <v>24</v>
      </c>
      <c r="B1174" s="2">
        <v>45892.70054398148</v>
      </c>
      <c r="C1174" s="3">
        <v>45892</v>
      </c>
      <c r="D1174" t="s">
        <v>1194</v>
      </c>
      <c r="E1174" t="s">
        <v>2192</v>
      </c>
      <c r="F1174" t="s">
        <v>3528</v>
      </c>
      <c r="G1174" t="s">
        <v>3528</v>
      </c>
      <c r="H1174" t="b">
        <v>0</v>
      </c>
      <c r="I1174" t="b">
        <v>0</v>
      </c>
      <c r="K1174" t="b">
        <v>1</v>
      </c>
      <c r="L1174" t="b">
        <v>1</v>
      </c>
      <c r="M1174" t="s">
        <v>4209</v>
      </c>
      <c r="N1174" t="s">
        <v>5330</v>
      </c>
      <c r="O1174" t="s">
        <v>6266</v>
      </c>
      <c r="P1174" t="s">
        <v>6698</v>
      </c>
      <c r="Q1174" t="s">
        <v>2192</v>
      </c>
      <c r="R1174" t="s">
        <v>6852</v>
      </c>
      <c r="S1174">
        <v>0</v>
      </c>
      <c r="T1174" t="s">
        <v>2192</v>
      </c>
      <c r="U1174" t="s">
        <v>7731</v>
      </c>
    </row>
    <row r="1175" spans="1:21">
      <c r="A1175" t="s">
        <v>24</v>
      </c>
      <c r="B1175" s="2">
        <v>45892.70106481481</v>
      </c>
      <c r="C1175" s="3">
        <v>45892</v>
      </c>
      <c r="D1175" t="s">
        <v>1195</v>
      </c>
      <c r="E1175" t="s">
        <v>2192</v>
      </c>
      <c r="F1175" t="s">
        <v>3529</v>
      </c>
      <c r="G1175" t="s">
        <v>3529</v>
      </c>
      <c r="H1175" t="b">
        <v>0</v>
      </c>
      <c r="I1175" t="b">
        <v>0</v>
      </c>
      <c r="K1175" t="b">
        <v>1</v>
      </c>
      <c r="L1175" t="b">
        <v>1</v>
      </c>
      <c r="M1175" t="s">
        <v>4209</v>
      </c>
      <c r="N1175" t="s">
        <v>5331</v>
      </c>
      <c r="O1175" t="s">
        <v>6266</v>
      </c>
      <c r="P1175" t="s">
        <v>6698</v>
      </c>
      <c r="Q1175" t="s">
        <v>2192</v>
      </c>
      <c r="R1175" t="s">
        <v>6852</v>
      </c>
      <c r="S1175">
        <v>0</v>
      </c>
      <c r="T1175" t="s">
        <v>2192</v>
      </c>
      <c r="U1175" t="s">
        <v>7732</v>
      </c>
    </row>
    <row r="1176" spans="1:21">
      <c r="A1176" t="s">
        <v>24</v>
      </c>
      <c r="B1176" s="2">
        <v>45892.70231481481</v>
      </c>
      <c r="C1176" s="3">
        <v>45892</v>
      </c>
      <c r="D1176" t="s">
        <v>1196</v>
      </c>
      <c r="E1176" t="s">
        <v>2193</v>
      </c>
      <c r="F1176" t="s">
        <v>3530</v>
      </c>
      <c r="G1176" t="s">
        <v>3530</v>
      </c>
      <c r="H1176" t="b">
        <v>0</v>
      </c>
      <c r="I1176" t="b">
        <v>0</v>
      </c>
      <c r="K1176" t="b">
        <v>1</v>
      </c>
      <c r="L1176" t="b">
        <v>0</v>
      </c>
      <c r="M1176" t="s">
        <v>4209</v>
      </c>
      <c r="N1176" t="s">
        <v>5332</v>
      </c>
      <c r="O1176" t="s">
        <v>6267</v>
      </c>
      <c r="P1176" t="s">
        <v>6699</v>
      </c>
      <c r="Q1176" t="s">
        <v>2193</v>
      </c>
      <c r="R1176" t="s">
        <v>6871</v>
      </c>
      <c r="S1176">
        <v>0</v>
      </c>
    </row>
    <row r="1177" spans="1:21">
      <c r="A1177" t="s">
        <v>24</v>
      </c>
      <c r="B1177" s="2">
        <v>45892.70258101852</v>
      </c>
      <c r="C1177" s="3">
        <v>45892</v>
      </c>
      <c r="D1177" t="s">
        <v>1197</v>
      </c>
      <c r="E1177" t="s">
        <v>2193</v>
      </c>
      <c r="F1177" t="s">
        <v>3531</v>
      </c>
      <c r="G1177" t="s">
        <v>3531</v>
      </c>
      <c r="H1177" t="b">
        <v>0</v>
      </c>
      <c r="I1177" t="b">
        <v>0</v>
      </c>
      <c r="K1177" t="b">
        <v>1</v>
      </c>
      <c r="L1177" t="b">
        <v>1</v>
      </c>
      <c r="M1177" t="s">
        <v>4209</v>
      </c>
      <c r="N1177" t="s">
        <v>5333</v>
      </c>
      <c r="O1177" t="s">
        <v>6267</v>
      </c>
      <c r="P1177" t="s">
        <v>6699</v>
      </c>
      <c r="Q1177" t="s">
        <v>2193</v>
      </c>
      <c r="R1177" t="s">
        <v>6871</v>
      </c>
      <c r="S1177">
        <v>0</v>
      </c>
      <c r="T1177" t="s">
        <v>2193</v>
      </c>
      <c r="U1177" t="s">
        <v>7733</v>
      </c>
    </row>
    <row r="1178" spans="1:21">
      <c r="A1178" t="s">
        <v>24</v>
      </c>
      <c r="B1178" s="2">
        <v>45892.70311342592</v>
      </c>
      <c r="C1178" s="3">
        <v>45892</v>
      </c>
      <c r="D1178" t="s">
        <v>1198</v>
      </c>
      <c r="E1178" t="s">
        <v>2193</v>
      </c>
      <c r="F1178" t="s">
        <v>3532</v>
      </c>
      <c r="G1178" t="s">
        <v>3532</v>
      </c>
      <c r="H1178" t="b">
        <v>0</v>
      </c>
      <c r="I1178" t="b">
        <v>0</v>
      </c>
      <c r="K1178" t="b">
        <v>1</v>
      </c>
      <c r="L1178" t="b">
        <v>1</v>
      </c>
      <c r="M1178" t="s">
        <v>4209</v>
      </c>
      <c r="N1178" t="s">
        <v>5334</v>
      </c>
      <c r="O1178" t="s">
        <v>6267</v>
      </c>
      <c r="P1178" t="s">
        <v>6699</v>
      </c>
      <c r="Q1178" t="s">
        <v>2193</v>
      </c>
      <c r="R1178" t="s">
        <v>6871</v>
      </c>
      <c r="S1178">
        <v>0</v>
      </c>
      <c r="T1178" t="s">
        <v>2193</v>
      </c>
      <c r="U1178" t="s">
        <v>7734</v>
      </c>
    </row>
    <row r="1179" spans="1:21">
      <c r="A1179" t="s">
        <v>24</v>
      </c>
      <c r="B1179" s="2">
        <v>45892.70363425926</v>
      </c>
      <c r="C1179" s="3">
        <v>45892</v>
      </c>
      <c r="D1179" t="s">
        <v>1199</v>
      </c>
      <c r="E1179" t="s">
        <v>2193</v>
      </c>
      <c r="F1179" t="s">
        <v>3533</v>
      </c>
      <c r="G1179" t="s">
        <v>3533</v>
      </c>
      <c r="H1179" t="b">
        <v>0</v>
      </c>
      <c r="I1179" t="b">
        <v>0</v>
      </c>
      <c r="K1179" t="b">
        <v>1</v>
      </c>
      <c r="L1179" t="b">
        <v>1</v>
      </c>
      <c r="M1179" t="s">
        <v>4209</v>
      </c>
      <c r="N1179" t="s">
        <v>5335</v>
      </c>
      <c r="O1179" t="s">
        <v>6267</v>
      </c>
      <c r="P1179" t="s">
        <v>6699</v>
      </c>
      <c r="Q1179" t="s">
        <v>2193</v>
      </c>
      <c r="R1179" t="s">
        <v>6871</v>
      </c>
      <c r="S1179">
        <v>0</v>
      </c>
      <c r="T1179" t="s">
        <v>2193</v>
      </c>
      <c r="U1179" t="s">
        <v>7735</v>
      </c>
    </row>
    <row r="1180" spans="1:21">
      <c r="A1180" t="s">
        <v>24</v>
      </c>
      <c r="B1180" s="2">
        <v>45892.70417824074</v>
      </c>
      <c r="C1180" s="3">
        <v>45892</v>
      </c>
      <c r="D1180" t="s">
        <v>1200</v>
      </c>
      <c r="E1180" t="s">
        <v>2193</v>
      </c>
      <c r="F1180" t="s">
        <v>3534</v>
      </c>
      <c r="G1180" t="s">
        <v>3534</v>
      </c>
      <c r="H1180" t="b">
        <v>0</v>
      </c>
      <c r="I1180" t="b">
        <v>0</v>
      </c>
      <c r="K1180" t="b">
        <v>1</v>
      </c>
      <c r="L1180" t="b">
        <v>1</v>
      </c>
      <c r="M1180" t="s">
        <v>4209</v>
      </c>
      <c r="N1180" t="s">
        <v>5336</v>
      </c>
      <c r="O1180" t="s">
        <v>6267</v>
      </c>
      <c r="P1180" t="s">
        <v>6699</v>
      </c>
      <c r="Q1180" t="s">
        <v>2193</v>
      </c>
      <c r="R1180" t="s">
        <v>6871</v>
      </c>
      <c r="S1180">
        <v>0</v>
      </c>
      <c r="T1180" t="s">
        <v>2193</v>
      </c>
      <c r="U1180" t="s">
        <v>7736</v>
      </c>
    </row>
    <row r="1181" spans="1:21">
      <c r="A1181" t="s">
        <v>24</v>
      </c>
      <c r="B1181" s="2">
        <v>45892.70471064815</v>
      </c>
      <c r="C1181" s="3">
        <v>45892</v>
      </c>
      <c r="D1181" t="s">
        <v>1201</v>
      </c>
      <c r="E1181" t="s">
        <v>2193</v>
      </c>
      <c r="F1181" t="s">
        <v>3535</v>
      </c>
      <c r="G1181" t="s">
        <v>3535</v>
      </c>
      <c r="H1181" t="b">
        <v>0</v>
      </c>
      <c r="I1181" t="b">
        <v>0</v>
      </c>
      <c r="K1181" t="b">
        <v>1</v>
      </c>
      <c r="L1181" t="b">
        <v>1</v>
      </c>
      <c r="M1181" t="s">
        <v>4209</v>
      </c>
      <c r="N1181" t="s">
        <v>5337</v>
      </c>
      <c r="O1181" t="s">
        <v>6267</v>
      </c>
      <c r="P1181" t="s">
        <v>6699</v>
      </c>
      <c r="Q1181" t="s">
        <v>2193</v>
      </c>
      <c r="R1181" t="s">
        <v>6871</v>
      </c>
      <c r="S1181">
        <v>0</v>
      </c>
      <c r="T1181" t="s">
        <v>2193</v>
      </c>
      <c r="U1181" t="s">
        <v>7737</v>
      </c>
    </row>
    <row r="1182" spans="1:21">
      <c r="A1182" t="s">
        <v>24</v>
      </c>
      <c r="B1182" s="2">
        <v>45892.70524305556</v>
      </c>
      <c r="C1182" s="3">
        <v>45892</v>
      </c>
      <c r="D1182" t="s">
        <v>1202</v>
      </c>
      <c r="E1182" t="s">
        <v>2193</v>
      </c>
      <c r="F1182" t="s">
        <v>3536</v>
      </c>
      <c r="G1182" t="s">
        <v>3536</v>
      </c>
      <c r="H1182" t="b">
        <v>0</v>
      </c>
      <c r="I1182" t="b">
        <v>0</v>
      </c>
      <c r="K1182" t="b">
        <v>1</v>
      </c>
      <c r="L1182" t="b">
        <v>1</v>
      </c>
      <c r="M1182" t="s">
        <v>4209</v>
      </c>
      <c r="N1182" t="s">
        <v>5338</v>
      </c>
      <c r="O1182" t="s">
        <v>6267</v>
      </c>
      <c r="P1182" t="s">
        <v>6699</v>
      </c>
      <c r="Q1182" t="s">
        <v>2193</v>
      </c>
      <c r="R1182" t="s">
        <v>6871</v>
      </c>
      <c r="S1182">
        <v>0</v>
      </c>
      <c r="T1182" t="s">
        <v>2193</v>
      </c>
      <c r="U1182" t="s">
        <v>7738</v>
      </c>
    </row>
    <row r="1183" spans="1:21">
      <c r="A1183" t="s">
        <v>24</v>
      </c>
      <c r="B1183" s="2">
        <v>45892.70578703703</v>
      </c>
      <c r="C1183" s="3">
        <v>45892</v>
      </c>
      <c r="D1183" t="s">
        <v>1203</v>
      </c>
      <c r="E1183" t="s">
        <v>2193</v>
      </c>
      <c r="F1183" t="s">
        <v>3537</v>
      </c>
      <c r="G1183" t="s">
        <v>3537</v>
      </c>
      <c r="H1183" t="b">
        <v>0</v>
      </c>
      <c r="I1183" t="b">
        <v>0</v>
      </c>
      <c r="K1183" t="b">
        <v>1</v>
      </c>
      <c r="L1183" t="b">
        <v>1</v>
      </c>
      <c r="M1183" t="s">
        <v>4209</v>
      </c>
      <c r="N1183" t="s">
        <v>5339</v>
      </c>
      <c r="O1183" t="s">
        <v>6267</v>
      </c>
      <c r="P1183" t="s">
        <v>6699</v>
      </c>
      <c r="Q1183" t="s">
        <v>2193</v>
      </c>
      <c r="R1183" t="s">
        <v>6871</v>
      </c>
      <c r="S1183">
        <v>0</v>
      </c>
      <c r="T1183" t="s">
        <v>2193</v>
      </c>
      <c r="U1183" t="s">
        <v>7739</v>
      </c>
    </row>
    <row r="1184" spans="1:21">
      <c r="A1184" t="s">
        <v>24</v>
      </c>
      <c r="B1184" s="2">
        <v>45892.70631944444</v>
      </c>
      <c r="C1184" s="3">
        <v>45892</v>
      </c>
      <c r="D1184" t="s">
        <v>1204</v>
      </c>
      <c r="E1184" t="s">
        <v>2193</v>
      </c>
      <c r="F1184" t="s">
        <v>3538</v>
      </c>
      <c r="G1184" t="s">
        <v>3538</v>
      </c>
      <c r="H1184" t="b">
        <v>0</v>
      </c>
      <c r="I1184" t="b">
        <v>0</v>
      </c>
      <c r="K1184" t="b">
        <v>1</v>
      </c>
      <c r="L1184" t="b">
        <v>1</v>
      </c>
      <c r="M1184" t="s">
        <v>4209</v>
      </c>
      <c r="N1184" t="s">
        <v>5340</v>
      </c>
      <c r="O1184" t="s">
        <v>6267</v>
      </c>
      <c r="P1184" t="s">
        <v>6699</v>
      </c>
      <c r="Q1184" t="s">
        <v>2193</v>
      </c>
      <c r="R1184" t="s">
        <v>6871</v>
      </c>
      <c r="S1184">
        <v>0</v>
      </c>
      <c r="T1184" t="s">
        <v>2193</v>
      </c>
      <c r="U1184" t="s">
        <v>7740</v>
      </c>
    </row>
    <row r="1185" spans="1:21">
      <c r="A1185" t="s">
        <v>24</v>
      </c>
      <c r="B1185" s="2">
        <v>45892.70688657407</v>
      </c>
      <c r="C1185" s="3">
        <v>45892</v>
      </c>
      <c r="D1185" t="s">
        <v>1205</v>
      </c>
      <c r="E1185" t="s">
        <v>2193</v>
      </c>
      <c r="F1185" t="s">
        <v>3539</v>
      </c>
      <c r="G1185" t="s">
        <v>3539</v>
      </c>
      <c r="H1185" t="b">
        <v>0</v>
      </c>
      <c r="I1185" t="b">
        <v>0</v>
      </c>
      <c r="K1185" t="b">
        <v>1</v>
      </c>
      <c r="L1185" t="b">
        <v>1</v>
      </c>
      <c r="M1185" t="s">
        <v>4209</v>
      </c>
      <c r="N1185" t="s">
        <v>5341</v>
      </c>
      <c r="O1185" t="s">
        <v>6267</v>
      </c>
      <c r="P1185" t="s">
        <v>6699</v>
      </c>
      <c r="Q1185" t="s">
        <v>2193</v>
      </c>
      <c r="R1185" t="s">
        <v>6871</v>
      </c>
      <c r="S1185">
        <v>0</v>
      </c>
      <c r="T1185" t="s">
        <v>2193</v>
      </c>
      <c r="U1185" t="s">
        <v>7741</v>
      </c>
    </row>
    <row r="1186" spans="1:21">
      <c r="A1186" t="s">
        <v>24</v>
      </c>
      <c r="B1186" s="2">
        <v>45892.70741898148</v>
      </c>
      <c r="C1186" s="3">
        <v>45892</v>
      </c>
      <c r="D1186" t="s">
        <v>1206</v>
      </c>
      <c r="E1186" t="s">
        <v>2193</v>
      </c>
      <c r="F1186" t="s">
        <v>3540</v>
      </c>
      <c r="G1186" t="s">
        <v>3540</v>
      </c>
      <c r="H1186" t="b">
        <v>0</v>
      </c>
      <c r="I1186" t="b">
        <v>0</v>
      </c>
      <c r="K1186" t="b">
        <v>1</v>
      </c>
      <c r="L1186" t="b">
        <v>1</v>
      </c>
      <c r="M1186" t="s">
        <v>4209</v>
      </c>
      <c r="N1186" t="s">
        <v>5342</v>
      </c>
      <c r="O1186" t="s">
        <v>6267</v>
      </c>
      <c r="P1186" t="s">
        <v>6699</v>
      </c>
      <c r="Q1186" t="s">
        <v>2193</v>
      </c>
      <c r="R1186" t="s">
        <v>6871</v>
      </c>
      <c r="S1186">
        <v>0</v>
      </c>
      <c r="T1186" t="s">
        <v>2193</v>
      </c>
      <c r="U1186" t="s">
        <v>7742</v>
      </c>
    </row>
    <row r="1187" spans="1:21">
      <c r="A1187" t="s">
        <v>24</v>
      </c>
      <c r="B1187" s="2">
        <v>45892.70795138889</v>
      </c>
      <c r="C1187" s="3">
        <v>45892</v>
      </c>
      <c r="D1187" t="s">
        <v>1207</v>
      </c>
      <c r="E1187" t="s">
        <v>2193</v>
      </c>
      <c r="F1187" t="s">
        <v>3541</v>
      </c>
      <c r="G1187" t="s">
        <v>3541</v>
      </c>
      <c r="H1187" t="b">
        <v>0</v>
      </c>
      <c r="I1187" t="b">
        <v>0</v>
      </c>
      <c r="K1187" t="b">
        <v>1</v>
      </c>
      <c r="L1187" t="b">
        <v>1</v>
      </c>
      <c r="M1187" t="s">
        <v>4209</v>
      </c>
      <c r="N1187" t="s">
        <v>5343</v>
      </c>
      <c r="O1187" t="s">
        <v>6267</v>
      </c>
      <c r="P1187" t="s">
        <v>6699</v>
      </c>
      <c r="Q1187" t="s">
        <v>2193</v>
      </c>
      <c r="R1187" t="s">
        <v>6871</v>
      </c>
      <c r="S1187">
        <v>0</v>
      </c>
      <c r="T1187" t="s">
        <v>2193</v>
      </c>
      <c r="U1187" t="s">
        <v>7743</v>
      </c>
    </row>
    <row r="1188" spans="1:21">
      <c r="A1188" t="s">
        <v>24</v>
      </c>
      <c r="B1188" s="2">
        <v>45892.70917824074</v>
      </c>
      <c r="C1188" s="3">
        <v>45892</v>
      </c>
      <c r="D1188" t="s">
        <v>1208</v>
      </c>
      <c r="E1188" t="s">
        <v>2194</v>
      </c>
      <c r="F1188" t="s">
        <v>3542</v>
      </c>
      <c r="G1188" t="s">
        <v>3542</v>
      </c>
      <c r="H1188" t="b">
        <v>0</v>
      </c>
      <c r="I1188" t="b">
        <v>0</v>
      </c>
      <c r="K1188" t="b">
        <v>1</v>
      </c>
      <c r="L1188" t="b">
        <v>0</v>
      </c>
      <c r="M1188" t="s">
        <v>4209</v>
      </c>
      <c r="N1188" t="s">
        <v>5344</v>
      </c>
      <c r="O1188" t="s">
        <v>6268</v>
      </c>
      <c r="P1188" t="s">
        <v>6700</v>
      </c>
      <c r="Q1188" t="s">
        <v>2194</v>
      </c>
      <c r="R1188" t="s">
        <v>6873</v>
      </c>
      <c r="S1188">
        <v>0</v>
      </c>
    </row>
    <row r="1189" spans="1:21">
      <c r="A1189" t="s">
        <v>24</v>
      </c>
      <c r="B1189" s="2">
        <v>45892.70944444444</v>
      </c>
      <c r="C1189" s="3">
        <v>45892</v>
      </c>
      <c r="D1189" t="s">
        <v>1209</v>
      </c>
      <c r="E1189" t="s">
        <v>2194</v>
      </c>
      <c r="F1189" t="s">
        <v>3543</v>
      </c>
      <c r="G1189" t="s">
        <v>3543</v>
      </c>
      <c r="H1189" t="b">
        <v>0</v>
      </c>
      <c r="I1189" t="b">
        <v>0</v>
      </c>
      <c r="K1189" t="b">
        <v>1</v>
      </c>
      <c r="L1189" t="b">
        <v>1</v>
      </c>
      <c r="M1189" t="s">
        <v>4209</v>
      </c>
      <c r="N1189" t="s">
        <v>5345</v>
      </c>
      <c r="O1189" t="s">
        <v>6268</v>
      </c>
      <c r="P1189" t="s">
        <v>6700</v>
      </c>
      <c r="Q1189" t="s">
        <v>2194</v>
      </c>
      <c r="R1189" t="s">
        <v>6873</v>
      </c>
      <c r="S1189">
        <v>0</v>
      </c>
      <c r="T1189" t="s">
        <v>2194</v>
      </c>
      <c r="U1189" t="s">
        <v>7744</v>
      </c>
    </row>
    <row r="1190" spans="1:21">
      <c r="A1190" t="s">
        <v>24</v>
      </c>
      <c r="B1190" s="2">
        <v>45892.71065972222</v>
      </c>
      <c r="C1190" s="3">
        <v>45892</v>
      </c>
      <c r="D1190" t="s">
        <v>1210</v>
      </c>
      <c r="E1190" t="s">
        <v>2195</v>
      </c>
      <c r="F1190" t="s">
        <v>3544</v>
      </c>
      <c r="G1190" t="s">
        <v>3544</v>
      </c>
      <c r="H1190" t="b">
        <v>0</v>
      </c>
      <c r="I1190" t="b">
        <v>0</v>
      </c>
      <c r="K1190" t="b">
        <v>1</v>
      </c>
      <c r="L1190" t="b">
        <v>0</v>
      </c>
      <c r="M1190" t="s">
        <v>4209</v>
      </c>
      <c r="N1190" t="s">
        <v>5346</v>
      </c>
      <c r="O1190" t="s">
        <v>6269</v>
      </c>
      <c r="P1190" t="s">
        <v>6701</v>
      </c>
      <c r="Q1190" t="s">
        <v>2195</v>
      </c>
      <c r="R1190" t="s">
        <v>6852</v>
      </c>
      <c r="S1190">
        <v>0</v>
      </c>
    </row>
    <row r="1191" spans="1:21">
      <c r="A1191" t="s">
        <v>24</v>
      </c>
      <c r="B1191" s="2">
        <v>45892.71091435185</v>
      </c>
      <c r="C1191" s="3">
        <v>45892</v>
      </c>
      <c r="D1191" t="s">
        <v>1211</v>
      </c>
      <c r="E1191" t="s">
        <v>2195</v>
      </c>
      <c r="F1191" t="s">
        <v>3545</v>
      </c>
      <c r="G1191" t="s">
        <v>3545</v>
      </c>
      <c r="H1191" t="b">
        <v>0</v>
      </c>
      <c r="I1191" t="b">
        <v>0</v>
      </c>
      <c r="K1191" t="b">
        <v>1</v>
      </c>
      <c r="L1191" t="b">
        <v>1</v>
      </c>
      <c r="M1191" t="s">
        <v>4209</v>
      </c>
      <c r="N1191" t="s">
        <v>5347</v>
      </c>
      <c r="O1191" t="s">
        <v>6269</v>
      </c>
      <c r="P1191" t="s">
        <v>6701</v>
      </c>
      <c r="Q1191" t="s">
        <v>2195</v>
      </c>
      <c r="R1191" t="s">
        <v>6852</v>
      </c>
      <c r="S1191">
        <v>0</v>
      </c>
      <c r="T1191" t="s">
        <v>2195</v>
      </c>
      <c r="U1191" t="s">
        <v>7745</v>
      </c>
    </row>
    <row r="1192" spans="1:21">
      <c r="A1192" t="s">
        <v>24</v>
      </c>
      <c r="B1192" s="2">
        <v>45892.71143518519</v>
      </c>
      <c r="C1192" s="3">
        <v>45892</v>
      </c>
      <c r="D1192" t="s">
        <v>1212</v>
      </c>
      <c r="E1192" t="s">
        <v>2195</v>
      </c>
      <c r="F1192" t="s">
        <v>3546</v>
      </c>
      <c r="G1192" t="s">
        <v>3546</v>
      </c>
      <c r="H1192" t="b">
        <v>0</v>
      </c>
      <c r="I1192" t="b">
        <v>0</v>
      </c>
      <c r="K1192" t="b">
        <v>1</v>
      </c>
      <c r="L1192" t="b">
        <v>1</v>
      </c>
      <c r="M1192" t="s">
        <v>4209</v>
      </c>
      <c r="N1192" t="s">
        <v>5348</v>
      </c>
      <c r="O1192" t="s">
        <v>6269</v>
      </c>
      <c r="P1192" t="s">
        <v>6701</v>
      </c>
      <c r="Q1192" t="s">
        <v>2195</v>
      </c>
      <c r="R1192" t="s">
        <v>6852</v>
      </c>
      <c r="S1192">
        <v>0</v>
      </c>
      <c r="T1192" t="s">
        <v>2195</v>
      </c>
      <c r="U1192" t="s">
        <v>7746</v>
      </c>
    </row>
    <row r="1193" spans="1:21">
      <c r="A1193" t="s">
        <v>24</v>
      </c>
      <c r="B1193" s="2">
        <v>45892.71195601852</v>
      </c>
      <c r="C1193" s="3">
        <v>45892</v>
      </c>
      <c r="D1193" t="s">
        <v>1213</v>
      </c>
      <c r="E1193" t="s">
        <v>2195</v>
      </c>
      <c r="F1193" t="s">
        <v>3547</v>
      </c>
      <c r="G1193" t="s">
        <v>3547</v>
      </c>
      <c r="H1193" t="b">
        <v>0</v>
      </c>
      <c r="I1193" t="b">
        <v>0</v>
      </c>
      <c r="K1193" t="b">
        <v>1</v>
      </c>
      <c r="L1193" t="b">
        <v>1</v>
      </c>
      <c r="M1193" t="s">
        <v>4209</v>
      </c>
      <c r="N1193" t="s">
        <v>5349</v>
      </c>
      <c r="O1193" t="s">
        <v>6269</v>
      </c>
      <c r="P1193" t="s">
        <v>6701</v>
      </c>
      <c r="Q1193" t="s">
        <v>2195</v>
      </c>
      <c r="R1193" t="s">
        <v>6852</v>
      </c>
      <c r="S1193">
        <v>0</v>
      </c>
      <c r="T1193" t="s">
        <v>2195</v>
      </c>
      <c r="U1193" t="s">
        <v>7747</v>
      </c>
    </row>
    <row r="1194" spans="1:21">
      <c r="A1194" t="s">
        <v>24</v>
      </c>
      <c r="B1194" s="2">
        <v>45892.71247685186</v>
      </c>
      <c r="C1194" s="3">
        <v>45892</v>
      </c>
      <c r="D1194" t="s">
        <v>1214</v>
      </c>
      <c r="E1194" t="s">
        <v>2195</v>
      </c>
      <c r="F1194" t="s">
        <v>3548</v>
      </c>
      <c r="G1194" t="s">
        <v>3548</v>
      </c>
      <c r="H1194" t="b">
        <v>0</v>
      </c>
      <c r="I1194" t="b">
        <v>0</v>
      </c>
      <c r="K1194" t="b">
        <v>1</v>
      </c>
      <c r="L1194" t="b">
        <v>1</v>
      </c>
      <c r="M1194" t="s">
        <v>4209</v>
      </c>
      <c r="N1194" t="s">
        <v>5350</v>
      </c>
      <c r="O1194" t="s">
        <v>6269</v>
      </c>
      <c r="P1194" t="s">
        <v>6701</v>
      </c>
      <c r="Q1194" t="s">
        <v>2195</v>
      </c>
      <c r="R1194" t="s">
        <v>6852</v>
      </c>
      <c r="S1194">
        <v>0</v>
      </c>
      <c r="T1194" t="s">
        <v>2195</v>
      </c>
      <c r="U1194" t="s">
        <v>7748</v>
      </c>
    </row>
    <row r="1195" spans="1:21">
      <c r="A1195" t="s">
        <v>24</v>
      </c>
      <c r="B1195" s="2">
        <v>45892.71299768519</v>
      </c>
      <c r="C1195" s="3">
        <v>45892</v>
      </c>
      <c r="D1195" t="s">
        <v>1215</v>
      </c>
      <c r="E1195" t="s">
        <v>2195</v>
      </c>
      <c r="F1195" t="s">
        <v>3549</v>
      </c>
      <c r="G1195" t="s">
        <v>3549</v>
      </c>
      <c r="H1195" t="b">
        <v>0</v>
      </c>
      <c r="I1195" t="b">
        <v>0</v>
      </c>
      <c r="K1195" t="b">
        <v>1</v>
      </c>
      <c r="L1195" t="b">
        <v>1</v>
      </c>
      <c r="M1195" t="s">
        <v>4209</v>
      </c>
      <c r="N1195" t="s">
        <v>5351</v>
      </c>
      <c r="O1195" t="s">
        <v>6269</v>
      </c>
      <c r="P1195" t="s">
        <v>6701</v>
      </c>
      <c r="Q1195" t="s">
        <v>2195</v>
      </c>
      <c r="R1195" t="s">
        <v>6852</v>
      </c>
      <c r="S1195">
        <v>0</v>
      </c>
      <c r="T1195" t="s">
        <v>2195</v>
      </c>
      <c r="U1195" t="s">
        <v>7749</v>
      </c>
    </row>
    <row r="1196" spans="1:21">
      <c r="A1196" t="s">
        <v>24</v>
      </c>
      <c r="B1196" s="2">
        <v>45892.71353009259</v>
      </c>
      <c r="C1196" s="3">
        <v>45892</v>
      </c>
      <c r="D1196" t="s">
        <v>1216</v>
      </c>
      <c r="E1196" t="s">
        <v>2195</v>
      </c>
      <c r="F1196" t="s">
        <v>3550</v>
      </c>
      <c r="G1196" t="s">
        <v>3550</v>
      </c>
      <c r="H1196" t="b">
        <v>0</v>
      </c>
      <c r="I1196" t="b">
        <v>0</v>
      </c>
      <c r="K1196" t="b">
        <v>1</v>
      </c>
      <c r="L1196" t="b">
        <v>1</v>
      </c>
      <c r="M1196" t="s">
        <v>4209</v>
      </c>
      <c r="N1196" t="s">
        <v>5352</v>
      </c>
      <c r="O1196" t="s">
        <v>6269</v>
      </c>
      <c r="P1196" t="s">
        <v>6701</v>
      </c>
      <c r="Q1196" t="s">
        <v>2195</v>
      </c>
      <c r="R1196" t="s">
        <v>6852</v>
      </c>
      <c r="S1196">
        <v>0</v>
      </c>
      <c r="T1196" t="s">
        <v>2195</v>
      </c>
      <c r="U1196" t="s">
        <v>7750</v>
      </c>
    </row>
    <row r="1197" spans="1:21">
      <c r="A1197" t="s">
        <v>24</v>
      </c>
      <c r="B1197" s="2">
        <v>45892.7147800926</v>
      </c>
      <c r="C1197" s="3">
        <v>45892</v>
      </c>
      <c r="D1197" t="s">
        <v>1217</v>
      </c>
      <c r="E1197" t="s">
        <v>2196</v>
      </c>
      <c r="F1197" t="s">
        <v>3551</v>
      </c>
      <c r="G1197" t="s">
        <v>3551</v>
      </c>
      <c r="H1197" t="b">
        <v>0</v>
      </c>
      <c r="I1197" t="b">
        <v>0</v>
      </c>
      <c r="K1197" t="b">
        <v>1</v>
      </c>
      <c r="L1197" t="b">
        <v>0</v>
      </c>
      <c r="M1197" t="s">
        <v>4209</v>
      </c>
      <c r="N1197" t="s">
        <v>5353</v>
      </c>
      <c r="O1197" t="s">
        <v>6270</v>
      </c>
      <c r="P1197" t="s">
        <v>6702</v>
      </c>
      <c r="Q1197" t="s">
        <v>2196</v>
      </c>
      <c r="R1197" t="s">
        <v>6852</v>
      </c>
      <c r="S1197">
        <v>0</v>
      </c>
    </row>
    <row r="1198" spans="1:21">
      <c r="A1198" t="s">
        <v>24</v>
      </c>
      <c r="B1198" s="2">
        <v>45892.71505787037</v>
      </c>
      <c r="C1198" s="3">
        <v>45892</v>
      </c>
      <c r="D1198" t="s">
        <v>1218</v>
      </c>
      <c r="E1198" t="s">
        <v>2196</v>
      </c>
      <c r="F1198" t="s">
        <v>3552</v>
      </c>
      <c r="G1198" t="s">
        <v>3552</v>
      </c>
      <c r="H1198" t="b">
        <v>0</v>
      </c>
      <c r="I1198" t="b">
        <v>0</v>
      </c>
      <c r="K1198" t="b">
        <v>1</v>
      </c>
      <c r="L1198" t="b">
        <v>1</v>
      </c>
      <c r="M1198" t="s">
        <v>4209</v>
      </c>
      <c r="N1198" t="s">
        <v>5354</v>
      </c>
      <c r="O1198" t="s">
        <v>6270</v>
      </c>
      <c r="P1198" t="s">
        <v>6702</v>
      </c>
      <c r="Q1198" t="s">
        <v>2196</v>
      </c>
      <c r="R1198" t="s">
        <v>6852</v>
      </c>
      <c r="S1198">
        <v>0</v>
      </c>
      <c r="T1198" t="s">
        <v>2196</v>
      </c>
      <c r="U1198" t="s">
        <v>7751</v>
      </c>
    </row>
    <row r="1199" spans="1:21">
      <c r="A1199" t="s">
        <v>24</v>
      </c>
      <c r="B1199" s="2">
        <v>45892.71555555556</v>
      </c>
      <c r="C1199" s="3">
        <v>45892</v>
      </c>
      <c r="D1199" t="s">
        <v>1219</v>
      </c>
      <c r="E1199" t="s">
        <v>2196</v>
      </c>
      <c r="F1199" t="s">
        <v>3553</v>
      </c>
      <c r="G1199" t="s">
        <v>3553</v>
      </c>
      <c r="H1199" t="b">
        <v>0</v>
      </c>
      <c r="I1199" t="b">
        <v>0</v>
      </c>
      <c r="K1199" t="b">
        <v>1</v>
      </c>
      <c r="L1199" t="b">
        <v>1</v>
      </c>
      <c r="M1199" t="s">
        <v>4209</v>
      </c>
      <c r="N1199" t="s">
        <v>5355</v>
      </c>
      <c r="O1199" t="s">
        <v>6270</v>
      </c>
      <c r="P1199" t="s">
        <v>6702</v>
      </c>
      <c r="Q1199" t="s">
        <v>2196</v>
      </c>
      <c r="R1199" t="s">
        <v>6852</v>
      </c>
      <c r="S1199">
        <v>0</v>
      </c>
      <c r="T1199" t="s">
        <v>2196</v>
      </c>
      <c r="U1199" t="s">
        <v>7752</v>
      </c>
    </row>
    <row r="1200" spans="1:21">
      <c r="A1200" t="s">
        <v>24</v>
      </c>
      <c r="B1200" s="2">
        <v>45892.71608796297</v>
      </c>
      <c r="C1200" s="3">
        <v>45892</v>
      </c>
      <c r="D1200" t="s">
        <v>1220</v>
      </c>
      <c r="E1200" t="s">
        <v>2196</v>
      </c>
      <c r="F1200" t="s">
        <v>3554</v>
      </c>
      <c r="G1200" t="s">
        <v>3554</v>
      </c>
      <c r="H1200" t="b">
        <v>0</v>
      </c>
      <c r="I1200" t="b">
        <v>0</v>
      </c>
      <c r="K1200" t="b">
        <v>1</v>
      </c>
      <c r="L1200" t="b">
        <v>1</v>
      </c>
      <c r="M1200" t="s">
        <v>4209</v>
      </c>
      <c r="N1200" t="s">
        <v>5356</v>
      </c>
      <c r="O1200" t="s">
        <v>6270</v>
      </c>
      <c r="P1200" t="s">
        <v>6702</v>
      </c>
      <c r="Q1200" t="s">
        <v>2196</v>
      </c>
      <c r="R1200" t="s">
        <v>6852</v>
      </c>
      <c r="S1200">
        <v>0</v>
      </c>
      <c r="T1200" t="s">
        <v>2196</v>
      </c>
      <c r="U1200" t="s">
        <v>7753</v>
      </c>
    </row>
    <row r="1201" spans="1:21">
      <c r="A1201" t="s">
        <v>24</v>
      </c>
      <c r="B1201" s="2">
        <v>45892.7166087963</v>
      </c>
      <c r="C1201" s="3">
        <v>45892</v>
      </c>
      <c r="D1201" t="s">
        <v>1221</v>
      </c>
      <c r="E1201" t="s">
        <v>2196</v>
      </c>
      <c r="F1201" t="s">
        <v>3555</v>
      </c>
      <c r="G1201" t="s">
        <v>3555</v>
      </c>
      <c r="H1201" t="b">
        <v>0</v>
      </c>
      <c r="I1201" t="b">
        <v>0</v>
      </c>
      <c r="K1201" t="b">
        <v>1</v>
      </c>
      <c r="L1201" t="b">
        <v>1</v>
      </c>
      <c r="M1201" t="s">
        <v>4209</v>
      </c>
      <c r="N1201" t="s">
        <v>5357</v>
      </c>
      <c r="O1201" t="s">
        <v>6270</v>
      </c>
      <c r="P1201" t="s">
        <v>6702</v>
      </c>
      <c r="Q1201" t="s">
        <v>2196</v>
      </c>
      <c r="R1201" t="s">
        <v>6852</v>
      </c>
      <c r="S1201">
        <v>0</v>
      </c>
      <c r="T1201" t="s">
        <v>2196</v>
      </c>
      <c r="U1201" t="s">
        <v>7754</v>
      </c>
    </row>
    <row r="1202" spans="1:21">
      <c r="A1202" t="s">
        <v>24</v>
      </c>
      <c r="B1202" s="2">
        <v>45892.71712962963</v>
      </c>
      <c r="C1202" s="3">
        <v>45892</v>
      </c>
      <c r="D1202" t="s">
        <v>1222</v>
      </c>
      <c r="E1202" t="s">
        <v>2196</v>
      </c>
      <c r="F1202" t="s">
        <v>3556</v>
      </c>
      <c r="G1202" t="s">
        <v>3556</v>
      </c>
      <c r="H1202" t="b">
        <v>0</v>
      </c>
      <c r="I1202" t="b">
        <v>0</v>
      </c>
      <c r="K1202" t="b">
        <v>1</v>
      </c>
      <c r="L1202" t="b">
        <v>1</v>
      </c>
      <c r="M1202" t="s">
        <v>4209</v>
      </c>
      <c r="N1202" t="s">
        <v>5358</v>
      </c>
      <c r="O1202" t="s">
        <v>6270</v>
      </c>
      <c r="P1202" t="s">
        <v>6702</v>
      </c>
      <c r="Q1202" t="s">
        <v>2196</v>
      </c>
      <c r="R1202" t="s">
        <v>6852</v>
      </c>
      <c r="S1202">
        <v>0</v>
      </c>
      <c r="T1202" t="s">
        <v>2196</v>
      </c>
      <c r="U1202" t="s">
        <v>7755</v>
      </c>
    </row>
    <row r="1203" spans="1:21">
      <c r="A1203" t="s">
        <v>24</v>
      </c>
      <c r="B1203" s="2">
        <v>45892.71800925926</v>
      </c>
      <c r="C1203" s="3">
        <v>45892</v>
      </c>
      <c r="D1203" t="s">
        <v>1223</v>
      </c>
      <c r="E1203" t="s">
        <v>2197</v>
      </c>
      <c r="F1203" t="s">
        <v>3557</v>
      </c>
      <c r="G1203" t="s">
        <v>4203</v>
      </c>
      <c r="H1203" t="b">
        <v>1</v>
      </c>
      <c r="I1203" t="b">
        <v>0</v>
      </c>
      <c r="K1203" t="b">
        <v>1</v>
      </c>
      <c r="L1203" t="b">
        <v>0</v>
      </c>
      <c r="M1203" t="s">
        <v>4209</v>
      </c>
      <c r="N1203" t="s">
        <v>5359</v>
      </c>
      <c r="O1203" t="s">
        <v>6271</v>
      </c>
      <c r="P1203" t="s">
        <v>6703</v>
      </c>
      <c r="Q1203" t="s">
        <v>2197</v>
      </c>
      <c r="R1203" t="s">
        <v>6854</v>
      </c>
      <c r="S1203">
        <v>0</v>
      </c>
    </row>
    <row r="1204" spans="1:21">
      <c r="A1204" t="s">
        <v>24</v>
      </c>
      <c r="B1204" s="2">
        <v>45892.71861111111</v>
      </c>
      <c r="C1204" s="3">
        <v>45892</v>
      </c>
      <c r="D1204" t="s">
        <v>1224</v>
      </c>
      <c r="E1204" t="s">
        <v>2198</v>
      </c>
      <c r="F1204" t="s">
        <v>3558</v>
      </c>
      <c r="G1204" t="s">
        <v>4203</v>
      </c>
      <c r="H1204" t="b">
        <v>1</v>
      </c>
      <c r="I1204" t="b">
        <v>0</v>
      </c>
      <c r="K1204" t="b">
        <v>1</v>
      </c>
      <c r="L1204" t="b">
        <v>0</v>
      </c>
      <c r="M1204" t="s">
        <v>4209</v>
      </c>
      <c r="N1204" t="s">
        <v>5360</v>
      </c>
      <c r="O1204" t="s">
        <v>6272</v>
      </c>
      <c r="P1204" t="s">
        <v>6704</v>
      </c>
      <c r="Q1204" t="s">
        <v>2198</v>
      </c>
      <c r="R1204" t="s">
        <v>6852</v>
      </c>
      <c r="S1204">
        <v>0</v>
      </c>
    </row>
    <row r="1205" spans="1:21">
      <c r="A1205" t="s">
        <v>24</v>
      </c>
      <c r="B1205" s="2">
        <v>45892.71959490741</v>
      </c>
      <c r="C1205" s="3">
        <v>45892</v>
      </c>
      <c r="D1205" t="s">
        <v>1225</v>
      </c>
      <c r="E1205" t="s">
        <v>2199</v>
      </c>
      <c r="F1205" t="s">
        <v>3559</v>
      </c>
      <c r="G1205" t="s">
        <v>3559</v>
      </c>
      <c r="H1205" t="b">
        <v>0</v>
      </c>
      <c r="I1205" t="b">
        <v>0</v>
      </c>
      <c r="K1205" t="b">
        <v>1</v>
      </c>
      <c r="L1205" t="b">
        <v>0</v>
      </c>
      <c r="M1205" t="s">
        <v>4209</v>
      </c>
      <c r="N1205" t="s">
        <v>5361</v>
      </c>
      <c r="O1205" t="s">
        <v>6273</v>
      </c>
      <c r="P1205" t="s">
        <v>6705</v>
      </c>
      <c r="Q1205" t="s">
        <v>2199</v>
      </c>
      <c r="R1205" t="s">
        <v>6855</v>
      </c>
      <c r="S1205">
        <v>0</v>
      </c>
    </row>
    <row r="1206" spans="1:21">
      <c r="A1206" t="s">
        <v>24</v>
      </c>
      <c r="B1206" s="2">
        <v>45892.71984953704</v>
      </c>
      <c r="C1206" s="3">
        <v>45892</v>
      </c>
      <c r="D1206" t="s">
        <v>1226</v>
      </c>
      <c r="E1206" t="s">
        <v>2199</v>
      </c>
      <c r="F1206" t="s">
        <v>3560</v>
      </c>
      <c r="G1206" t="s">
        <v>3560</v>
      </c>
      <c r="H1206" t="b">
        <v>0</v>
      </c>
      <c r="I1206" t="b">
        <v>0</v>
      </c>
      <c r="K1206" t="b">
        <v>1</v>
      </c>
      <c r="L1206" t="b">
        <v>1</v>
      </c>
      <c r="M1206" t="s">
        <v>4209</v>
      </c>
      <c r="N1206" t="s">
        <v>5362</v>
      </c>
      <c r="O1206" t="s">
        <v>6273</v>
      </c>
      <c r="P1206" t="s">
        <v>6705</v>
      </c>
      <c r="Q1206" t="s">
        <v>2199</v>
      </c>
      <c r="R1206" t="s">
        <v>6855</v>
      </c>
      <c r="S1206">
        <v>0</v>
      </c>
      <c r="T1206" t="s">
        <v>2199</v>
      </c>
      <c r="U1206" t="s">
        <v>7756</v>
      </c>
    </row>
    <row r="1207" spans="1:21">
      <c r="A1207" t="s">
        <v>24</v>
      </c>
      <c r="B1207" s="2">
        <v>45892.72039351852</v>
      </c>
      <c r="C1207" s="3">
        <v>45892</v>
      </c>
      <c r="D1207" t="s">
        <v>1227</v>
      </c>
      <c r="E1207" t="s">
        <v>2199</v>
      </c>
      <c r="F1207" t="s">
        <v>3561</v>
      </c>
      <c r="G1207" t="s">
        <v>3561</v>
      </c>
      <c r="H1207" t="b">
        <v>0</v>
      </c>
      <c r="I1207" t="b">
        <v>0</v>
      </c>
      <c r="K1207" t="b">
        <v>1</v>
      </c>
      <c r="L1207" t="b">
        <v>1</v>
      </c>
      <c r="M1207" t="s">
        <v>4209</v>
      </c>
      <c r="N1207" t="s">
        <v>5363</v>
      </c>
      <c r="O1207" t="s">
        <v>6273</v>
      </c>
      <c r="P1207" t="s">
        <v>6705</v>
      </c>
      <c r="Q1207" t="s">
        <v>2199</v>
      </c>
      <c r="R1207" t="s">
        <v>6855</v>
      </c>
      <c r="S1207">
        <v>0</v>
      </c>
      <c r="T1207" t="s">
        <v>2199</v>
      </c>
      <c r="U1207" t="s">
        <v>7757</v>
      </c>
    </row>
    <row r="1208" spans="1:21">
      <c r="A1208" t="s">
        <v>24</v>
      </c>
      <c r="B1208" s="2">
        <v>45892.72091435185</v>
      </c>
      <c r="C1208" s="3">
        <v>45892</v>
      </c>
      <c r="D1208" t="s">
        <v>1228</v>
      </c>
      <c r="E1208" t="s">
        <v>2199</v>
      </c>
      <c r="F1208" t="s">
        <v>3562</v>
      </c>
      <c r="G1208" t="s">
        <v>3562</v>
      </c>
      <c r="H1208" t="b">
        <v>0</v>
      </c>
      <c r="I1208" t="b">
        <v>0</v>
      </c>
      <c r="K1208" t="b">
        <v>1</v>
      </c>
      <c r="L1208" t="b">
        <v>1</v>
      </c>
      <c r="M1208" t="s">
        <v>4209</v>
      </c>
      <c r="N1208" t="s">
        <v>5364</v>
      </c>
      <c r="O1208" t="s">
        <v>6273</v>
      </c>
      <c r="P1208" t="s">
        <v>6705</v>
      </c>
      <c r="Q1208" t="s">
        <v>2199</v>
      </c>
      <c r="R1208" t="s">
        <v>6855</v>
      </c>
      <c r="S1208">
        <v>0</v>
      </c>
      <c r="T1208" t="s">
        <v>2199</v>
      </c>
      <c r="U1208" t="s">
        <v>7758</v>
      </c>
    </row>
    <row r="1209" spans="1:21">
      <c r="A1209" t="s">
        <v>24</v>
      </c>
      <c r="B1209" s="2">
        <v>45892.72212962963</v>
      </c>
      <c r="C1209" s="3">
        <v>45892</v>
      </c>
      <c r="D1209" t="s">
        <v>1229</v>
      </c>
      <c r="E1209" t="s">
        <v>2200</v>
      </c>
      <c r="F1209" t="s">
        <v>3563</v>
      </c>
      <c r="G1209" t="s">
        <v>3563</v>
      </c>
      <c r="H1209" t="b">
        <v>0</v>
      </c>
      <c r="I1209" t="b">
        <v>0</v>
      </c>
      <c r="K1209" t="b">
        <v>1</v>
      </c>
      <c r="L1209" t="b">
        <v>0</v>
      </c>
      <c r="M1209" t="s">
        <v>4209</v>
      </c>
      <c r="N1209" t="s">
        <v>5365</v>
      </c>
      <c r="O1209" t="s">
        <v>6274</v>
      </c>
      <c r="P1209" t="s">
        <v>6706</v>
      </c>
      <c r="Q1209" t="s">
        <v>2200</v>
      </c>
      <c r="R1209" t="s">
        <v>6864</v>
      </c>
      <c r="S1209">
        <v>0</v>
      </c>
    </row>
    <row r="1210" spans="1:21">
      <c r="A1210" t="s">
        <v>24</v>
      </c>
      <c r="B1210" s="2">
        <v>45892.72238425926</v>
      </c>
      <c r="C1210" s="3">
        <v>45892</v>
      </c>
      <c r="D1210" t="s">
        <v>1230</v>
      </c>
      <c r="E1210" t="s">
        <v>2200</v>
      </c>
      <c r="F1210" t="s">
        <v>3564</v>
      </c>
      <c r="G1210" t="s">
        <v>3564</v>
      </c>
      <c r="H1210" t="b">
        <v>0</v>
      </c>
      <c r="I1210" t="b">
        <v>0</v>
      </c>
      <c r="K1210" t="b">
        <v>1</v>
      </c>
      <c r="L1210" t="b">
        <v>1</v>
      </c>
      <c r="M1210" t="s">
        <v>4209</v>
      </c>
      <c r="N1210" t="s">
        <v>5366</v>
      </c>
      <c r="O1210" t="s">
        <v>6274</v>
      </c>
      <c r="P1210" t="s">
        <v>6706</v>
      </c>
      <c r="Q1210" t="s">
        <v>2200</v>
      </c>
      <c r="R1210" t="s">
        <v>6864</v>
      </c>
      <c r="S1210">
        <v>0</v>
      </c>
      <c r="T1210" t="s">
        <v>2200</v>
      </c>
      <c r="U1210" t="s">
        <v>7759</v>
      </c>
    </row>
    <row r="1211" spans="1:21">
      <c r="A1211" t="s">
        <v>24</v>
      </c>
      <c r="B1211" s="2">
        <v>45892.72292824074</v>
      </c>
      <c r="C1211" s="3">
        <v>45892</v>
      </c>
      <c r="D1211" t="s">
        <v>1231</v>
      </c>
      <c r="E1211" t="s">
        <v>2200</v>
      </c>
      <c r="F1211" t="s">
        <v>3565</v>
      </c>
      <c r="G1211" t="s">
        <v>3565</v>
      </c>
      <c r="H1211" t="b">
        <v>0</v>
      </c>
      <c r="I1211" t="b">
        <v>0</v>
      </c>
      <c r="K1211" t="b">
        <v>1</v>
      </c>
      <c r="L1211" t="b">
        <v>1</v>
      </c>
      <c r="M1211" t="s">
        <v>4209</v>
      </c>
      <c r="N1211" t="s">
        <v>5367</v>
      </c>
      <c r="O1211" t="s">
        <v>6274</v>
      </c>
      <c r="P1211" t="s">
        <v>6706</v>
      </c>
      <c r="Q1211" t="s">
        <v>2200</v>
      </c>
      <c r="R1211" t="s">
        <v>6864</v>
      </c>
      <c r="S1211">
        <v>0</v>
      </c>
      <c r="T1211" t="s">
        <v>2200</v>
      </c>
      <c r="U1211" t="s">
        <v>7760</v>
      </c>
    </row>
    <row r="1212" spans="1:21">
      <c r="A1212" t="s">
        <v>24</v>
      </c>
      <c r="B1212" s="2">
        <v>45892.72344907407</v>
      </c>
      <c r="C1212" s="3">
        <v>45892</v>
      </c>
      <c r="D1212" t="s">
        <v>1232</v>
      </c>
      <c r="E1212" t="s">
        <v>2200</v>
      </c>
      <c r="F1212" t="s">
        <v>3566</v>
      </c>
      <c r="G1212" t="s">
        <v>3566</v>
      </c>
      <c r="H1212" t="b">
        <v>0</v>
      </c>
      <c r="I1212" t="b">
        <v>0</v>
      </c>
      <c r="K1212" t="b">
        <v>1</v>
      </c>
      <c r="L1212" t="b">
        <v>1</v>
      </c>
      <c r="M1212" t="s">
        <v>4209</v>
      </c>
      <c r="N1212" t="s">
        <v>5368</v>
      </c>
      <c r="O1212" t="s">
        <v>6274</v>
      </c>
      <c r="P1212" t="s">
        <v>6706</v>
      </c>
      <c r="Q1212" t="s">
        <v>2200</v>
      </c>
      <c r="R1212" t="s">
        <v>6864</v>
      </c>
      <c r="S1212">
        <v>0</v>
      </c>
      <c r="T1212" t="s">
        <v>2200</v>
      </c>
      <c r="U1212" t="s">
        <v>7761</v>
      </c>
    </row>
    <row r="1213" spans="1:21">
      <c r="A1213" t="s">
        <v>24</v>
      </c>
      <c r="B1213" s="2">
        <v>45892.7241087963</v>
      </c>
      <c r="C1213" s="3">
        <v>45892</v>
      </c>
      <c r="D1213" t="s">
        <v>1233</v>
      </c>
      <c r="E1213" t="s">
        <v>2200</v>
      </c>
      <c r="F1213" t="s">
        <v>3567</v>
      </c>
      <c r="G1213" t="s">
        <v>3567</v>
      </c>
      <c r="H1213" t="b">
        <v>0</v>
      </c>
      <c r="I1213" t="b">
        <v>0</v>
      </c>
      <c r="K1213" t="b">
        <v>1</v>
      </c>
      <c r="L1213" t="b">
        <v>1</v>
      </c>
      <c r="M1213" t="s">
        <v>4209</v>
      </c>
      <c r="N1213" t="s">
        <v>5369</v>
      </c>
      <c r="O1213" t="s">
        <v>6274</v>
      </c>
      <c r="P1213" t="s">
        <v>6706</v>
      </c>
      <c r="Q1213" t="s">
        <v>2200</v>
      </c>
      <c r="R1213" t="s">
        <v>6864</v>
      </c>
      <c r="S1213">
        <v>0</v>
      </c>
      <c r="T1213" t="s">
        <v>2200</v>
      </c>
      <c r="U1213" t="s">
        <v>7762</v>
      </c>
    </row>
    <row r="1214" spans="1:21">
      <c r="A1214" t="s">
        <v>24</v>
      </c>
      <c r="B1214" s="2">
        <v>45892.72465277778</v>
      </c>
      <c r="C1214" s="3">
        <v>45892</v>
      </c>
      <c r="D1214" t="s">
        <v>1234</v>
      </c>
      <c r="E1214" t="s">
        <v>2200</v>
      </c>
      <c r="F1214" t="s">
        <v>3568</v>
      </c>
      <c r="G1214" t="s">
        <v>3568</v>
      </c>
      <c r="H1214" t="b">
        <v>0</v>
      </c>
      <c r="I1214" t="b">
        <v>0</v>
      </c>
      <c r="K1214" t="b">
        <v>1</v>
      </c>
      <c r="L1214" t="b">
        <v>1</v>
      </c>
      <c r="M1214" t="s">
        <v>4209</v>
      </c>
      <c r="N1214" t="s">
        <v>5370</v>
      </c>
      <c r="O1214" t="s">
        <v>6274</v>
      </c>
      <c r="P1214" t="s">
        <v>6706</v>
      </c>
      <c r="Q1214" t="s">
        <v>2200</v>
      </c>
      <c r="R1214" t="s">
        <v>6864</v>
      </c>
      <c r="S1214">
        <v>0</v>
      </c>
      <c r="T1214" t="s">
        <v>2200</v>
      </c>
      <c r="U1214" t="s">
        <v>7763</v>
      </c>
    </row>
    <row r="1215" spans="1:21">
      <c r="A1215" t="s">
        <v>24</v>
      </c>
      <c r="B1215" s="2">
        <v>45892.72517361111</v>
      </c>
      <c r="C1215" s="3">
        <v>45892</v>
      </c>
      <c r="D1215" t="s">
        <v>1235</v>
      </c>
      <c r="E1215" t="s">
        <v>2200</v>
      </c>
      <c r="F1215" t="s">
        <v>3569</v>
      </c>
      <c r="G1215" t="s">
        <v>3569</v>
      </c>
      <c r="H1215" t="b">
        <v>0</v>
      </c>
      <c r="I1215" t="b">
        <v>0</v>
      </c>
      <c r="K1215" t="b">
        <v>1</v>
      </c>
      <c r="L1215" t="b">
        <v>1</v>
      </c>
      <c r="M1215" t="s">
        <v>4209</v>
      </c>
      <c r="N1215" t="s">
        <v>5371</v>
      </c>
      <c r="O1215" t="s">
        <v>6274</v>
      </c>
      <c r="P1215" t="s">
        <v>6706</v>
      </c>
      <c r="Q1215" t="s">
        <v>2200</v>
      </c>
      <c r="R1215" t="s">
        <v>6864</v>
      </c>
      <c r="S1215">
        <v>0</v>
      </c>
      <c r="T1215" t="s">
        <v>2200</v>
      </c>
      <c r="U1215" t="s">
        <v>7764</v>
      </c>
    </row>
    <row r="1216" spans="1:21">
      <c r="A1216" t="s">
        <v>24</v>
      </c>
      <c r="B1216" s="2">
        <v>45892.72582175926</v>
      </c>
      <c r="C1216" s="3">
        <v>45892</v>
      </c>
      <c r="D1216" t="s">
        <v>1236</v>
      </c>
      <c r="E1216" t="s">
        <v>2200</v>
      </c>
      <c r="F1216" t="s">
        <v>3570</v>
      </c>
      <c r="G1216" t="s">
        <v>3570</v>
      </c>
      <c r="H1216" t="b">
        <v>0</v>
      </c>
      <c r="I1216" t="b">
        <v>0</v>
      </c>
      <c r="K1216" t="b">
        <v>1</v>
      </c>
      <c r="L1216" t="b">
        <v>1</v>
      </c>
      <c r="M1216" t="s">
        <v>4209</v>
      </c>
      <c r="N1216" t="s">
        <v>5372</v>
      </c>
      <c r="O1216" t="s">
        <v>6274</v>
      </c>
      <c r="P1216" t="s">
        <v>6706</v>
      </c>
      <c r="Q1216" t="s">
        <v>2200</v>
      </c>
      <c r="R1216" t="s">
        <v>6864</v>
      </c>
      <c r="S1216">
        <v>0</v>
      </c>
      <c r="T1216" t="s">
        <v>2200</v>
      </c>
      <c r="U1216" t="s">
        <v>7765</v>
      </c>
    </row>
    <row r="1217" spans="1:21">
      <c r="A1217" t="s">
        <v>24</v>
      </c>
      <c r="B1217" s="2">
        <v>45892.72646990741</v>
      </c>
      <c r="C1217" s="3">
        <v>45892</v>
      </c>
      <c r="D1217" t="s">
        <v>1237</v>
      </c>
      <c r="E1217" t="s">
        <v>2200</v>
      </c>
      <c r="F1217" t="s">
        <v>3571</v>
      </c>
      <c r="G1217" t="s">
        <v>3571</v>
      </c>
      <c r="H1217" t="b">
        <v>0</v>
      </c>
      <c r="I1217" t="b">
        <v>0</v>
      </c>
      <c r="K1217" t="b">
        <v>1</v>
      </c>
      <c r="L1217" t="b">
        <v>1</v>
      </c>
      <c r="M1217" t="s">
        <v>4209</v>
      </c>
      <c r="N1217" t="s">
        <v>5373</v>
      </c>
      <c r="O1217" t="s">
        <v>6274</v>
      </c>
      <c r="P1217" t="s">
        <v>6706</v>
      </c>
      <c r="Q1217" t="s">
        <v>2200</v>
      </c>
      <c r="R1217" t="s">
        <v>6864</v>
      </c>
      <c r="S1217">
        <v>0</v>
      </c>
      <c r="T1217" t="s">
        <v>2200</v>
      </c>
      <c r="U1217" t="s">
        <v>7766</v>
      </c>
    </row>
    <row r="1218" spans="1:21">
      <c r="A1218" t="s">
        <v>24</v>
      </c>
      <c r="B1218" s="2">
        <v>45892.72701388889</v>
      </c>
      <c r="C1218" s="3">
        <v>45892</v>
      </c>
      <c r="D1218" t="s">
        <v>1238</v>
      </c>
      <c r="E1218" t="s">
        <v>2200</v>
      </c>
      <c r="F1218" t="s">
        <v>3572</v>
      </c>
      <c r="G1218" t="s">
        <v>3572</v>
      </c>
      <c r="H1218" t="b">
        <v>0</v>
      </c>
      <c r="I1218" t="b">
        <v>0</v>
      </c>
      <c r="K1218" t="b">
        <v>1</v>
      </c>
      <c r="L1218" t="b">
        <v>1</v>
      </c>
      <c r="M1218" t="s">
        <v>4209</v>
      </c>
      <c r="N1218" t="s">
        <v>5374</v>
      </c>
      <c r="O1218" t="s">
        <v>6274</v>
      </c>
      <c r="P1218" t="s">
        <v>6706</v>
      </c>
      <c r="Q1218" t="s">
        <v>2200</v>
      </c>
      <c r="R1218" t="s">
        <v>6864</v>
      </c>
      <c r="S1218">
        <v>0</v>
      </c>
      <c r="T1218" t="s">
        <v>2200</v>
      </c>
      <c r="U1218" t="s">
        <v>7767</v>
      </c>
    </row>
    <row r="1219" spans="1:21">
      <c r="A1219" t="s">
        <v>24</v>
      </c>
      <c r="B1219" s="2">
        <v>45892.72825231482</v>
      </c>
      <c r="C1219" s="3">
        <v>45892</v>
      </c>
      <c r="D1219" t="s">
        <v>1239</v>
      </c>
      <c r="E1219" t="s">
        <v>2201</v>
      </c>
      <c r="F1219" t="s">
        <v>3573</v>
      </c>
      <c r="G1219" t="s">
        <v>3573</v>
      </c>
      <c r="H1219" t="b">
        <v>0</v>
      </c>
      <c r="I1219" t="b">
        <v>0</v>
      </c>
      <c r="K1219" t="b">
        <v>1</v>
      </c>
      <c r="L1219" t="b">
        <v>0</v>
      </c>
      <c r="M1219" t="s">
        <v>4209</v>
      </c>
      <c r="N1219" t="s">
        <v>5375</v>
      </c>
      <c r="O1219" t="s">
        <v>6275</v>
      </c>
      <c r="P1219" t="s">
        <v>6707</v>
      </c>
      <c r="Q1219" t="s">
        <v>2201</v>
      </c>
      <c r="R1219" t="s">
        <v>6864</v>
      </c>
      <c r="S1219">
        <v>0</v>
      </c>
    </row>
    <row r="1220" spans="1:21">
      <c r="A1220" t="s">
        <v>24</v>
      </c>
      <c r="B1220" s="2">
        <v>45892.72853009259</v>
      </c>
      <c r="C1220" s="3">
        <v>45892</v>
      </c>
      <c r="D1220" t="s">
        <v>1240</v>
      </c>
      <c r="E1220" t="s">
        <v>2201</v>
      </c>
      <c r="F1220" t="s">
        <v>3574</v>
      </c>
      <c r="G1220" t="s">
        <v>3574</v>
      </c>
      <c r="H1220" t="b">
        <v>0</v>
      </c>
      <c r="I1220" t="b">
        <v>0</v>
      </c>
      <c r="K1220" t="b">
        <v>1</v>
      </c>
      <c r="L1220" t="b">
        <v>1</v>
      </c>
      <c r="M1220" t="s">
        <v>4209</v>
      </c>
      <c r="N1220" t="s">
        <v>5376</v>
      </c>
      <c r="O1220" t="s">
        <v>6275</v>
      </c>
      <c r="P1220" t="s">
        <v>6707</v>
      </c>
      <c r="Q1220" t="s">
        <v>2201</v>
      </c>
      <c r="R1220" t="s">
        <v>6864</v>
      </c>
      <c r="S1220">
        <v>0</v>
      </c>
      <c r="T1220" t="s">
        <v>2201</v>
      </c>
      <c r="U1220" t="s">
        <v>7768</v>
      </c>
    </row>
    <row r="1221" spans="1:21">
      <c r="A1221" t="s">
        <v>24</v>
      </c>
      <c r="B1221" s="2">
        <v>45892.72920138889</v>
      </c>
      <c r="C1221" s="3">
        <v>45892</v>
      </c>
      <c r="D1221" t="s">
        <v>1241</v>
      </c>
      <c r="E1221" t="s">
        <v>2201</v>
      </c>
      <c r="F1221" t="s">
        <v>3575</v>
      </c>
      <c r="G1221" t="s">
        <v>3575</v>
      </c>
      <c r="H1221" t="b">
        <v>0</v>
      </c>
      <c r="I1221" t="b">
        <v>0</v>
      </c>
      <c r="K1221" t="b">
        <v>1</v>
      </c>
      <c r="L1221" t="b">
        <v>1</v>
      </c>
      <c r="M1221" t="s">
        <v>4209</v>
      </c>
      <c r="N1221" t="s">
        <v>5377</v>
      </c>
      <c r="O1221" t="s">
        <v>6275</v>
      </c>
      <c r="P1221" t="s">
        <v>6707</v>
      </c>
      <c r="Q1221" t="s">
        <v>2201</v>
      </c>
      <c r="R1221" t="s">
        <v>6864</v>
      </c>
      <c r="S1221">
        <v>0</v>
      </c>
      <c r="T1221" t="s">
        <v>2201</v>
      </c>
      <c r="U1221" t="s">
        <v>7769</v>
      </c>
    </row>
    <row r="1222" spans="1:21">
      <c r="A1222" t="s">
        <v>24</v>
      </c>
      <c r="B1222" s="2">
        <v>45892.72974537037</v>
      </c>
      <c r="C1222" s="3">
        <v>45892</v>
      </c>
      <c r="D1222" t="s">
        <v>1242</v>
      </c>
      <c r="E1222" t="s">
        <v>2201</v>
      </c>
      <c r="F1222" t="s">
        <v>3576</v>
      </c>
      <c r="G1222" t="s">
        <v>3576</v>
      </c>
      <c r="H1222" t="b">
        <v>0</v>
      </c>
      <c r="I1222" t="b">
        <v>0</v>
      </c>
      <c r="K1222" t="b">
        <v>1</v>
      </c>
      <c r="L1222" t="b">
        <v>1</v>
      </c>
      <c r="M1222" t="s">
        <v>4209</v>
      </c>
      <c r="N1222" t="s">
        <v>5378</v>
      </c>
      <c r="O1222" t="s">
        <v>6275</v>
      </c>
      <c r="P1222" t="s">
        <v>6707</v>
      </c>
      <c r="Q1222" t="s">
        <v>2201</v>
      </c>
      <c r="R1222" t="s">
        <v>6864</v>
      </c>
      <c r="S1222">
        <v>0</v>
      </c>
      <c r="T1222" t="s">
        <v>2201</v>
      </c>
      <c r="U1222" t="s">
        <v>7770</v>
      </c>
    </row>
    <row r="1223" spans="1:21">
      <c r="A1223" t="s">
        <v>24</v>
      </c>
      <c r="B1223" s="2">
        <v>45892.7302662037</v>
      </c>
      <c r="C1223" s="3">
        <v>45892</v>
      </c>
      <c r="D1223" t="s">
        <v>1243</v>
      </c>
      <c r="E1223" t="s">
        <v>2201</v>
      </c>
      <c r="F1223" t="s">
        <v>3577</v>
      </c>
      <c r="G1223" t="s">
        <v>3577</v>
      </c>
      <c r="H1223" t="b">
        <v>0</v>
      </c>
      <c r="I1223" t="b">
        <v>0</v>
      </c>
      <c r="K1223" t="b">
        <v>1</v>
      </c>
      <c r="L1223" t="b">
        <v>1</v>
      </c>
      <c r="M1223" t="s">
        <v>4209</v>
      </c>
      <c r="N1223" t="s">
        <v>5379</v>
      </c>
      <c r="O1223" t="s">
        <v>6275</v>
      </c>
      <c r="P1223" t="s">
        <v>6707</v>
      </c>
      <c r="Q1223" t="s">
        <v>2201</v>
      </c>
      <c r="R1223" t="s">
        <v>6864</v>
      </c>
      <c r="S1223">
        <v>0</v>
      </c>
      <c r="T1223" t="s">
        <v>2201</v>
      </c>
      <c r="U1223" t="s">
        <v>7771</v>
      </c>
    </row>
    <row r="1224" spans="1:21">
      <c r="A1224" t="s">
        <v>24</v>
      </c>
      <c r="B1224" s="2">
        <v>45892.73078703704</v>
      </c>
      <c r="C1224" s="3">
        <v>45892</v>
      </c>
      <c r="D1224" t="s">
        <v>1244</v>
      </c>
      <c r="E1224" t="s">
        <v>2201</v>
      </c>
      <c r="F1224" t="s">
        <v>3578</v>
      </c>
      <c r="G1224" t="s">
        <v>3578</v>
      </c>
      <c r="H1224" t="b">
        <v>0</v>
      </c>
      <c r="I1224" t="b">
        <v>0</v>
      </c>
      <c r="K1224" t="b">
        <v>1</v>
      </c>
      <c r="L1224" t="b">
        <v>1</v>
      </c>
      <c r="M1224" t="s">
        <v>4209</v>
      </c>
      <c r="N1224" t="s">
        <v>5380</v>
      </c>
      <c r="O1224" t="s">
        <v>6275</v>
      </c>
      <c r="P1224" t="s">
        <v>6707</v>
      </c>
      <c r="Q1224" t="s">
        <v>2201</v>
      </c>
      <c r="R1224" t="s">
        <v>6864</v>
      </c>
      <c r="S1224">
        <v>0</v>
      </c>
      <c r="T1224" t="s">
        <v>2201</v>
      </c>
      <c r="U1224" t="s">
        <v>7772</v>
      </c>
    </row>
    <row r="1225" spans="1:21">
      <c r="A1225" t="s">
        <v>24</v>
      </c>
      <c r="B1225" s="2">
        <v>45892.73200231481</v>
      </c>
      <c r="C1225" s="3">
        <v>45892</v>
      </c>
      <c r="D1225" t="s">
        <v>1245</v>
      </c>
      <c r="E1225" t="s">
        <v>2202</v>
      </c>
      <c r="F1225" t="s">
        <v>3579</v>
      </c>
      <c r="G1225" t="s">
        <v>3579</v>
      </c>
      <c r="H1225" t="b">
        <v>0</v>
      </c>
      <c r="I1225" t="b">
        <v>0</v>
      </c>
      <c r="K1225" t="b">
        <v>1</v>
      </c>
      <c r="L1225" t="b">
        <v>0</v>
      </c>
      <c r="M1225" t="s">
        <v>4209</v>
      </c>
      <c r="N1225" t="s">
        <v>5381</v>
      </c>
      <c r="O1225" t="s">
        <v>6276</v>
      </c>
      <c r="P1225" t="s">
        <v>6708</v>
      </c>
      <c r="Q1225" t="s">
        <v>2202</v>
      </c>
      <c r="R1225" t="s">
        <v>6887</v>
      </c>
      <c r="S1225">
        <v>0</v>
      </c>
    </row>
    <row r="1226" spans="1:21">
      <c r="A1226" t="s">
        <v>24</v>
      </c>
      <c r="B1226" s="2">
        <v>45892.73226851852</v>
      </c>
      <c r="C1226" s="3">
        <v>45892</v>
      </c>
      <c r="D1226" t="s">
        <v>1246</v>
      </c>
      <c r="E1226" t="s">
        <v>2202</v>
      </c>
      <c r="F1226" t="s">
        <v>3580</v>
      </c>
      <c r="G1226" t="s">
        <v>3580</v>
      </c>
      <c r="H1226" t="b">
        <v>0</v>
      </c>
      <c r="I1226" t="b">
        <v>0</v>
      </c>
      <c r="K1226" t="b">
        <v>1</v>
      </c>
      <c r="L1226" t="b">
        <v>1</v>
      </c>
      <c r="M1226" t="s">
        <v>4209</v>
      </c>
      <c r="N1226" t="s">
        <v>5382</v>
      </c>
      <c r="O1226" t="s">
        <v>6276</v>
      </c>
      <c r="P1226" t="s">
        <v>6708</v>
      </c>
      <c r="Q1226" t="s">
        <v>2202</v>
      </c>
      <c r="R1226" t="s">
        <v>6887</v>
      </c>
      <c r="S1226">
        <v>0</v>
      </c>
      <c r="T1226" t="s">
        <v>2202</v>
      </c>
      <c r="U1226" t="s">
        <v>7773</v>
      </c>
    </row>
    <row r="1227" spans="1:21">
      <c r="A1227" t="s">
        <v>24</v>
      </c>
      <c r="B1227" s="2">
        <v>45892.73289351852</v>
      </c>
      <c r="C1227" s="3">
        <v>45892</v>
      </c>
      <c r="D1227" t="s">
        <v>1247</v>
      </c>
      <c r="E1227" t="s">
        <v>2202</v>
      </c>
      <c r="F1227" t="s">
        <v>3581</v>
      </c>
      <c r="G1227" t="s">
        <v>3581</v>
      </c>
      <c r="H1227" t="b">
        <v>0</v>
      </c>
      <c r="I1227" t="b">
        <v>0</v>
      </c>
      <c r="K1227" t="b">
        <v>1</v>
      </c>
      <c r="L1227" t="b">
        <v>1</v>
      </c>
      <c r="M1227" t="s">
        <v>4209</v>
      </c>
      <c r="N1227" t="s">
        <v>5383</v>
      </c>
      <c r="O1227" t="s">
        <v>6276</v>
      </c>
      <c r="P1227" t="s">
        <v>6708</v>
      </c>
      <c r="Q1227" t="s">
        <v>2202</v>
      </c>
      <c r="R1227" t="s">
        <v>6887</v>
      </c>
      <c r="S1227">
        <v>0</v>
      </c>
      <c r="T1227" t="s">
        <v>2202</v>
      </c>
      <c r="U1227" t="s">
        <v>7774</v>
      </c>
    </row>
    <row r="1228" spans="1:21">
      <c r="A1228" t="s">
        <v>24</v>
      </c>
      <c r="B1228" s="2">
        <v>45892.73372685185</v>
      </c>
      <c r="C1228" s="3">
        <v>45892</v>
      </c>
      <c r="D1228" t="s">
        <v>1248</v>
      </c>
      <c r="E1228" t="s">
        <v>2203</v>
      </c>
      <c r="F1228" t="s">
        <v>3582</v>
      </c>
      <c r="G1228" t="s">
        <v>4203</v>
      </c>
      <c r="H1228" t="b">
        <v>1</v>
      </c>
      <c r="I1228" t="b">
        <v>0</v>
      </c>
      <c r="K1228" t="b">
        <v>1</v>
      </c>
      <c r="L1228" t="b">
        <v>0</v>
      </c>
      <c r="M1228" t="s">
        <v>4209</v>
      </c>
      <c r="N1228" t="s">
        <v>5384</v>
      </c>
      <c r="O1228" t="s">
        <v>6277</v>
      </c>
      <c r="P1228" t="s">
        <v>6709</v>
      </c>
      <c r="Q1228" t="s">
        <v>2203</v>
      </c>
      <c r="R1228" t="s">
        <v>6853</v>
      </c>
      <c r="S1228">
        <v>0</v>
      </c>
    </row>
    <row r="1229" spans="1:21">
      <c r="A1229" t="s">
        <v>24</v>
      </c>
      <c r="B1229" s="2">
        <v>45892.7343287037</v>
      </c>
      <c r="C1229" s="3">
        <v>45892</v>
      </c>
      <c r="D1229" t="s">
        <v>1249</v>
      </c>
      <c r="E1229" t="s">
        <v>2204</v>
      </c>
      <c r="F1229" t="s">
        <v>3583</v>
      </c>
      <c r="G1229" t="s">
        <v>4203</v>
      </c>
      <c r="H1229" t="b">
        <v>1</v>
      </c>
      <c r="I1229" t="b">
        <v>0</v>
      </c>
      <c r="K1229" t="b">
        <v>1</v>
      </c>
      <c r="L1229" t="b">
        <v>0</v>
      </c>
      <c r="M1229" t="s">
        <v>4209</v>
      </c>
      <c r="N1229" t="s">
        <v>5385</v>
      </c>
      <c r="O1229" t="s">
        <v>6278</v>
      </c>
      <c r="P1229" t="s">
        <v>6710</v>
      </c>
      <c r="Q1229" t="s">
        <v>2204</v>
      </c>
      <c r="R1229" t="s">
        <v>6888</v>
      </c>
      <c r="S1229">
        <v>0</v>
      </c>
    </row>
    <row r="1230" spans="1:21">
      <c r="A1230" t="s">
        <v>24</v>
      </c>
      <c r="B1230" s="2">
        <v>45892.7349537037</v>
      </c>
      <c r="C1230" s="3">
        <v>45892</v>
      </c>
      <c r="D1230" t="s">
        <v>1250</v>
      </c>
      <c r="E1230" t="s">
        <v>2205</v>
      </c>
      <c r="F1230" t="s">
        <v>3584</v>
      </c>
      <c r="G1230" t="s">
        <v>4203</v>
      </c>
      <c r="H1230" t="b">
        <v>1</v>
      </c>
      <c r="I1230" t="b">
        <v>0</v>
      </c>
      <c r="K1230" t="b">
        <v>1</v>
      </c>
      <c r="L1230" t="b">
        <v>0</v>
      </c>
      <c r="M1230" t="s">
        <v>4209</v>
      </c>
      <c r="N1230" t="s">
        <v>5386</v>
      </c>
      <c r="O1230" t="s">
        <v>6279</v>
      </c>
      <c r="P1230" t="s">
        <v>6711</v>
      </c>
      <c r="Q1230" t="s">
        <v>2205</v>
      </c>
      <c r="R1230" t="s">
        <v>6848</v>
      </c>
      <c r="S1230">
        <v>0</v>
      </c>
    </row>
    <row r="1231" spans="1:21">
      <c r="A1231" t="s">
        <v>24</v>
      </c>
      <c r="B1231" s="2">
        <v>45892.73565972222</v>
      </c>
      <c r="C1231" s="3">
        <v>45892</v>
      </c>
      <c r="D1231" t="s">
        <v>1251</v>
      </c>
      <c r="E1231" t="s">
        <v>2206</v>
      </c>
      <c r="F1231" t="s">
        <v>3585</v>
      </c>
      <c r="G1231" t="s">
        <v>4203</v>
      </c>
      <c r="H1231" t="b">
        <v>1</v>
      </c>
      <c r="I1231" t="b">
        <v>0</v>
      </c>
      <c r="K1231" t="b">
        <v>1</v>
      </c>
      <c r="L1231" t="b">
        <v>0</v>
      </c>
      <c r="M1231" t="s">
        <v>4209</v>
      </c>
      <c r="N1231" t="s">
        <v>5387</v>
      </c>
      <c r="O1231" t="s">
        <v>6280</v>
      </c>
      <c r="P1231" t="s">
        <v>6712</v>
      </c>
      <c r="Q1231" t="s">
        <v>2206</v>
      </c>
      <c r="R1231" t="s">
        <v>6853</v>
      </c>
      <c r="S1231">
        <v>0</v>
      </c>
    </row>
    <row r="1232" spans="1:21">
      <c r="A1232" t="s">
        <v>24</v>
      </c>
      <c r="B1232" s="2">
        <v>45892.73663194444</v>
      </c>
      <c r="C1232" s="3">
        <v>45892</v>
      </c>
      <c r="D1232" t="s">
        <v>1252</v>
      </c>
      <c r="E1232" t="s">
        <v>2207</v>
      </c>
      <c r="F1232" t="s">
        <v>3586</v>
      </c>
      <c r="G1232" t="s">
        <v>3586</v>
      </c>
      <c r="H1232" t="b">
        <v>0</v>
      </c>
      <c r="I1232" t="b">
        <v>0</v>
      </c>
      <c r="K1232" t="b">
        <v>1</v>
      </c>
      <c r="L1232" t="b">
        <v>0</v>
      </c>
      <c r="M1232" t="s">
        <v>4209</v>
      </c>
      <c r="N1232" t="s">
        <v>5388</v>
      </c>
      <c r="O1232" t="s">
        <v>6281</v>
      </c>
      <c r="P1232" t="s">
        <v>6713</v>
      </c>
      <c r="Q1232" t="s">
        <v>2207</v>
      </c>
      <c r="R1232" t="s">
        <v>6848</v>
      </c>
      <c r="S1232">
        <v>0</v>
      </c>
    </row>
    <row r="1233" spans="1:21">
      <c r="A1233" t="s">
        <v>24</v>
      </c>
      <c r="B1233" s="2">
        <v>45892.73689814815</v>
      </c>
      <c r="C1233" s="3">
        <v>45892</v>
      </c>
      <c r="D1233" t="s">
        <v>1253</v>
      </c>
      <c r="E1233" t="s">
        <v>2207</v>
      </c>
      <c r="F1233" t="s">
        <v>3587</v>
      </c>
      <c r="G1233" t="s">
        <v>3587</v>
      </c>
      <c r="H1233" t="b">
        <v>0</v>
      </c>
      <c r="I1233" t="b">
        <v>0</v>
      </c>
      <c r="K1233" t="b">
        <v>1</v>
      </c>
      <c r="L1233" t="b">
        <v>1</v>
      </c>
      <c r="M1233" t="s">
        <v>4209</v>
      </c>
      <c r="N1233" t="s">
        <v>5389</v>
      </c>
      <c r="O1233" t="s">
        <v>6281</v>
      </c>
      <c r="P1233" t="s">
        <v>6713</v>
      </c>
      <c r="Q1233" t="s">
        <v>2207</v>
      </c>
      <c r="R1233" t="s">
        <v>6848</v>
      </c>
      <c r="S1233">
        <v>0</v>
      </c>
      <c r="T1233" t="s">
        <v>2207</v>
      </c>
      <c r="U1233" t="s">
        <v>7775</v>
      </c>
    </row>
    <row r="1234" spans="1:21">
      <c r="A1234" t="s">
        <v>24</v>
      </c>
      <c r="B1234" s="2">
        <v>45892.73740740741</v>
      </c>
      <c r="C1234" s="3">
        <v>45892</v>
      </c>
      <c r="D1234" t="s">
        <v>1254</v>
      </c>
      <c r="E1234" t="s">
        <v>2207</v>
      </c>
      <c r="F1234" t="s">
        <v>3588</v>
      </c>
      <c r="G1234" t="s">
        <v>3588</v>
      </c>
      <c r="H1234" t="b">
        <v>0</v>
      </c>
      <c r="I1234" t="b">
        <v>0</v>
      </c>
      <c r="K1234" t="b">
        <v>1</v>
      </c>
      <c r="L1234" t="b">
        <v>1</v>
      </c>
      <c r="M1234" t="s">
        <v>4209</v>
      </c>
      <c r="N1234" t="s">
        <v>5390</v>
      </c>
      <c r="O1234" t="s">
        <v>6281</v>
      </c>
      <c r="P1234" t="s">
        <v>6713</v>
      </c>
      <c r="Q1234" t="s">
        <v>2207</v>
      </c>
      <c r="R1234" t="s">
        <v>6848</v>
      </c>
      <c r="S1234">
        <v>0</v>
      </c>
      <c r="T1234" t="s">
        <v>2207</v>
      </c>
      <c r="U1234" t="s">
        <v>7776</v>
      </c>
    </row>
    <row r="1235" spans="1:21">
      <c r="A1235" t="s">
        <v>24</v>
      </c>
      <c r="B1235" s="2">
        <v>45892.73793981481</v>
      </c>
      <c r="C1235" s="3">
        <v>45892</v>
      </c>
      <c r="D1235" t="s">
        <v>1255</v>
      </c>
      <c r="E1235" t="s">
        <v>2207</v>
      </c>
      <c r="F1235" t="s">
        <v>3589</v>
      </c>
      <c r="G1235" t="s">
        <v>3589</v>
      </c>
      <c r="H1235" t="b">
        <v>0</v>
      </c>
      <c r="I1235" t="b">
        <v>0</v>
      </c>
      <c r="K1235" t="b">
        <v>1</v>
      </c>
      <c r="L1235" t="b">
        <v>1</v>
      </c>
      <c r="M1235" t="s">
        <v>4209</v>
      </c>
      <c r="N1235" t="s">
        <v>5391</v>
      </c>
      <c r="O1235" t="s">
        <v>6281</v>
      </c>
      <c r="P1235" t="s">
        <v>6713</v>
      </c>
      <c r="Q1235" t="s">
        <v>2207</v>
      </c>
      <c r="R1235" t="s">
        <v>6848</v>
      </c>
      <c r="S1235">
        <v>0</v>
      </c>
      <c r="T1235" t="s">
        <v>2207</v>
      </c>
      <c r="U1235" t="s">
        <v>7777</v>
      </c>
    </row>
    <row r="1236" spans="1:21">
      <c r="A1236" t="s">
        <v>24</v>
      </c>
      <c r="B1236" s="2">
        <v>45892.73847222222</v>
      </c>
      <c r="C1236" s="3">
        <v>45892</v>
      </c>
      <c r="D1236" t="s">
        <v>1256</v>
      </c>
      <c r="E1236" t="s">
        <v>2207</v>
      </c>
      <c r="F1236" t="s">
        <v>3590</v>
      </c>
      <c r="G1236" t="s">
        <v>3590</v>
      </c>
      <c r="H1236" t="b">
        <v>0</v>
      </c>
      <c r="I1236" t="b">
        <v>0</v>
      </c>
      <c r="K1236" t="b">
        <v>1</v>
      </c>
      <c r="L1236" t="b">
        <v>1</v>
      </c>
      <c r="M1236" t="s">
        <v>4209</v>
      </c>
      <c r="N1236" t="s">
        <v>5392</v>
      </c>
      <c r="O1236" t="s">
        <v>6281</v>
      </c>
      <c r="P1236" t="s">
        <v>6713</v>
      </c>
      <c r="Q1236" t="s">
        <v>2207</v>
      </c>
      <c r="R1236" t="s">
        <v>6848</v>
      </c>
      <c r="S1236">
        <v>0</v>
      </c>
      <c r="T1236" t="s">
        <v>2207</v>
      </c>
      <c r="U1236" t="s">
        <v>7778</v>
      </c>
    </row>
    <row r="1237" spans="1:21">
      <c r="A1237" t="s">
        <v>24</v>
      </c>
      <c r="B1237" s="2">
        <v>45892.73899305556</v>
      </c>
      <c r="C1237" s="3">
        <v>45892</v>
      </c>
      <c r="D1237" t="s">
        <v>1257</v>
      </c>
      <c r="E1237" t="s">
        <v>2207</v>
      </c>
      <c r="F1237" t="s">
        <v>3591</v>
      </c>
      <c r="G1237" t="s">
        <v>3591</v>
      </c>
      <c r="H1237" t="b">
        <v>0</v>
      </c>
      <c r="I1237" t="b">
        <v>0</v>
      </c>
      <c r="K1237" t="b">
        <v>1</v>
      </c>
      <c r="L1237" t="b">
        <v>1</v>
      </c>
      <c r="M1237" t="s">
        <v>4209</v>
      </c>
      <c r="N1237" t="s">
        <v>5393</v>
      </c>
      <c r="O1237" t="s">
        <v>6281</v>
      </c>
      <c r="P1237" t="s">
        <v>6713</v>
      </c>
      <c r="Q1237" t="s">
        <v>2207</v>
      </c>
      <c r="R1237" t="s">
        <v>6848</v>
      </c>
      <c r="S1237">
        <v>0</v>
      </c>
      <c r="T1237" t="s">
        <v>2207</v>
      </c>
      <c r="U1237" t="s">
        <v>7779</v>
      </c>
    </row>
    <row r="1238" spans="1:21">
      <c r="A1238" t="s">
        <v>24</v>
      </c>
      <c r="B1238" s="2">
        <v>45892.73951388889</v>
      </c>
      <c r="C1238" s="3">
        <v>45892</v>
      </c>
      <c r="D1238" t="s">
        <v>1258</v>
      </c>
      <c r="E1238" t="s">
        <v>2207</v>
      </c>
      <c r="F1238" t="s">
        <v>3592</v>
      </c>
      <c r="G1238" t="s">
        <v>3592</v>
      </c>
      <c r="H1238" t="b">
        <v>0</v>
      </c>
      <c r="I1238" t="b">
        <v>0</v>
      </c>
      <c r="K1238" t="b">
        <v>1</v>
      </c>
      <c r="L1238" t="b">
        <v>1</v>
      </c>
      <c r="M1238" t="s">
        <v>4209</v>
      </c>
      <c r="N1238" t="s">
        <v>5394</v>
      </c>
      <c r="O1238" t="s">
        <v>6281</v>
      </c>
      <c r="P1238" t="s">
        <v>6713</v>
      </c>
      <c r="Q1238" t="s">
        <v>2207</v>
      </c>
      <c r="R1238" t="s">
        <v>6848</v>
      </c>
      <c r="S1238">
        <v>0</v>
      </c>
      <c r="T1238" t="s">
        <v>2207</v>
      </c>
      <c r="U1238" t="s">
        <v>7780</v>
      </c>
    </row>
    <row r="1239" spans="1:21">
      <c r="A1239" t="s">
        <v>24</v>
      </c>
      <c r="B1239" s="2">
        <v>45892.74003472222</v>
      </c>
      <c r="C1239" s="3">
        <v>45892</v>
      </c>
      <c r="D1239" t="s">
        <v>1259</v>
      </c>
      <c r="E1239" t="s">
        <v>2207</v>
      </c>
      <c r="F1239" t="s">
        <v>3593</v>
      </c>
      <c r="G1239" t="s">
        <v>3593</v>
      </c>
      <c r="H1239" t="b">
        <v>0</v>
      </c>
      <c r="I1239" t="b">
        <v>0</v>
      </c>
      <c r="K1239" t="b">
        <v>1</v>
      </c>
      <c r="L1239" t="b">
        <v>1</v>
      </c>
      <c r="M1239" t="s">
        <v>4209</v>
      </c>
      <c r="N1239" t="s">
        <v>5395</v>
      </c>
      <c r="O1239" t="s">
        <v>6281</v>
      </c>
      <c r="P1239" t="s">
        <v>6713</v>
      </c>
      <c r="Q1239" t="s">
        <v>2207</v>
      </c>
      <c r="R1239" t="s">
        <v>6848</v>
      </c>
      <c r="S1239">
        <v>0</v>
      </c>
      <c r="T1239" t="s">
        <v>2207</v>
      </c>
      <c r="U1239" t="s">
        <v>7781</v>
      </c>
    </row>
    <row r="1240" spans="1:21">
      <c r="A1240" t="s">
        <v>24</v>
      </c>
      <c r="B1240" s="2">
        <v>45892.74126157408</v>
      </c>
      <c r="C1240" s="3">
        <v>45892</v>
      </c>
      <c r="D1240" t="s">
        <v>1260</v>
      </c>
      <c r="E1240" t="s">
        <v>2208</v>
      </c>
      <c r="F1240" t="s">
        <v>3594</v>
      </c>
      <c r="G1240" t="s">
        <v>3594</v>
      </c>
      <c r="H1240" t="b">
        <v>0</v>
      </c>
      <c r="I1240" t="b">
        <v>0</v>
      </c>
      <c r="K1240" t="b">
        <v>1</v>
      </c>
      <c r="L1240" t="b">
        <v>0</v>
      </c>
      <c r="M1240" t="s">
        <v>4209</v>
      </c>
      <c r="N1240" t="s">
        <v>5396</v>
      </c>
      <c r="O1240" t="s">
        <v>6282</v>
      </c>
      <c r="P1240" t="s">
        <v>6714</v>
      </c>
      <c r="Q1240" t="s">
        <v>2208</v>
      </c>
      <c r="R1240" t="s">
        <v>6866</v>
      </c>
      <c r="S1240">
        <v>0</v>
      </c>
    </row>
    <row r="1241" spans="1:21">
      <c r="A1241" t="s">
        <v>24</v>
      </c>
      <c r="B1241" s="2">
        <v>45892.74151620371</v>
      </c>
      <c r="C1241" s="3">
        <v>45892</v>
      </c>
      <c r="D1241" t="s">
        <v>1261</v>
      </c>
      <c r="E1241" t="s">
        <v>2208</v>
      </c>
      <c r="F1241" t="s">
        <v>3595</v>
      </c>
      <c r="G1241" t="s">
        <v>3595</v>
      </c>
      <c r="H1241" t="b">
        <v>0</v>
      </c>
      <c r="I1241" t="b">
        <v>0</v>
      </c>
      <c r="K1241" t="b">
        <v>1</v>
      </c>
      <c r="L1241" t="b">
        <v>1</v>
      </c>
      <c r="M1241" t="s">
        <v>4209</v>
      </c>
      <c r="N1241" t="s">
        <v>5397</v>
      </c>
      <c r="O1241" t="s">
        <v>6282</v>
      </c>
      <c r="P1241" t="s">
        <v>6714</v>
      </c>
      <c r="Q1241" t="s">
        <v>2208</v>
      </c>
      <c r="R1241" t="s">
        <v>6866</v>
      </c>
      <c r="S1241">
        <v>0</v>
      </c>
      <c r="T1241" t="s">
        <v>2208</v>
      </c>
      <c r="U1241" t="s">
        <v>7782</v>
      </c>
    </row>
    <row r="1242" spans="1:21">
      <c r="A1242" t="s">
        <v>24</v>
      </c>
      <c r="B1242" s="2">
        <v>45892.74203703704</v>
      </c>
      <c r="C1242" s="3">
        <v>45892</v>
      </c>
      <c r="D1242" t="s">
        <v>1262</v>
      </c>
      <c r="E1242" t="s">
        <v>2208</v>
      </c>
      <c r="F1242" t="s">
        <v>3596</v>
      </c>
      <c r="G1242" t="s">
        <v>3596</v>
      </c>
      <c r="H1242" t="b">
        <v>0</v>
      </c>
      <c r="I1242" t="b">
        <v>0</v>
      </c>
      <c r="K1242" t="b">
        <v>1</v>
      </c>
      <c r="L1242" t="b">
        <v>1</v>
      </c>
      <c r="M1242" t="s">
        <v>4209</v>
      </c>
      <c r="N1242" t="s">
        <v>5398</v>
      </c>
      <c r="O1242" t="s">
        <v>6282</v>
      </c>
      <c r="P1242" t="s">
        <v>6714</v>
      </c>
      <c r="Q1242" t="s">
        <v>2208</v>
      </c>
      <c r="R1242" t="s">
        <v>6866</v>
      </c>
      <c r="S1242">
        <v>0</v>
      </c>
      <c r="T1242" t="s">
        <v>2208</v>
      </c>
      <c r="U1242" t="s">
        <v>7783</v>
      </c>
    </row>
    <row r="1243" spans="1:21">
      <c r="A1243" t="s">
        <v>24</v>
      </c>
      <c r="B1243" s="2">
        <v>45892.74255787037</v>
      </c>
      <c r="C1243" s="3">
        <v>45892</v>
      </c>
      <c r="D1243" t="s">
        <v>1263</v>
      </c>
      <c r="E1243" t="s">
        <v>2208</v>
      </c>
      <c r="F1243" t="s">
        <v>3597</v>
      </c>
      <c r="G1243" t="s">
        <v>3597</v>
      </c>
      <c r="H1243" t="b">
        <v>0</v>
      </c>
      <c r="I1243" t="b">
        <v>0</v>
      </c>
      <c r="K1243" t="b">
        <v>1</v>
      </c>
      <c r="L1243" t="b">
        <v>1</v>
      </c>
      <c r="M1243" t="s">
        <v>4209</v>
      </c>
      <c r="N1243" t="s">
        <v>5399</v>
      </c>
      <c r="O1243" t="s">
        <v>6282</v>
      </c>
      <c r="P1243" t="s">
        <v>6714</v>
      </c>
      <c r="Q1243" t="s">
        <v>2208</v>
      </c>
      <c r="R1243" t="s">
        <v>6866</v>
      </c>
      <c r="S1243">
        <v>0</v>
      </c>
      <c r="T1243" t="s">
        <v>2208</v>
      </c>
      <c r="U1243" t="s">
        <v>7784</v>
      </c>
    </row>
    <row r="1244" spans="1:21">
      <c r="A1244" t="s">
        <v>24</v>
      </c>
      <c r="B1244" s="2">
        <v>45892.74306712963</v>
      </c>
      <c r="C1244" s="3">
        <v>45892</v>
      </c>
      <c r="D1244" t="s">
        <v>1264</v>
      </c>
      <c r="E1244" t="s">
        <v>2208</v>
      </c>
      <c r="F1244" t="s">
        <v>3598</v>
      </c>
      <c r="G1244" t="s">
        <v>3598</v>
      </c>
      <c r="H1244" t="b">
        <v>0</v>
      </c>
      <c r="I1244" t="b">
        <v>0</v>
      </c>
      <c r="K1244" t="b">
        <v>1</v>
      </c>
      <c r="L1244" t="b">
        <v>1</v>
      </c>
      <c r="M1244" t="s">
        <v>4209</v>
      </c>
      <c r="N1244" t="s">
        <v>5400</v>
      </c>
      <c r="O1244" t="s">
        <v>6282</v>
      </c>
      <c r="P1244" t="s">
        <v>6714</v>
      </c>
      <c r="Q1244" t="s">
        <v>2208</v>
      </c>
      <c r="R1244" t="s">
        <v>6866</v>
      </c>
      <c r="S1244">
        <v>0</v>
      </c>
      <c r="T1244" t="s">
        <v>2208</v>
      </c>
      <c r="U1244" t="s">
        <v>7785</v>
      </c>
    </row>
    <row r="1245" spans="1:21">
      <c r="A1245" t="s">
        <v>24</v>
      </c>
      <c r="B1245" s="2">
        <v>45892.74358796296</v>
      </c>
      <c r="C1245" s="3">
        <v>45892</v>
      </c>
      <c r="D1245" t="s">
        <v>1265</v>
      </c>
      <c r="E1245" t="s">
        <v>2208</v>
      </c>
      <c r="F1245" t="s">
        <v>3599</v>
      </c>
      <c r="G1245" t="s">
        <v>3599</v>
      </c>
      <c r="H1245" t="b">
        <v>0</v>
      </c>
      <c r="I1245" t="b">
        <v>0</v>
      </c>
      <c r="K1245" t="b">
        <v>1</v>
      </c>
      <c r="L1245" t="b">
        <v>1</v>
      </c>
      <c r="M1245" t="s">
        <v>4209</v>
      </c>
      <c r="N1245" t="s">
        <v>5401</v>
      </c>
      <c r="O1245" t="s">
        <v>6282</v>
      </c>
      <c r="P1245" t="s">
        <v>6714</v>
      </c>
      <c r="Q1245" t="s">
        <v>2208</v>
      </c>
      <c r="R1245" t="s">
        <v>6866</v>
      </c>
      <c r="S1245">
        <v>0</v>
      </c>
      <c r="T1245" t="s">
        <v>2208</v>
      </c>
      <c r="U1245" t="s">
        <v>7786</v>
      </c>
    </row>
    <row r="1246" spans="1:21">
      <c r="A1246" t="s">
        <v>24</v>
      </c>
      <c r="B1246" s="2">
        <v>45892.74410879629</v>
      </c>
      <c r="C1246" s="3">
        <v>45892</v>
      </c>
      <c r="D1246" t="s">
        <v>1266</v>
      </c>
      <c r="E1246" t="s">
        <v>2208</v>
      </c>
      <c r="F1246" t="s">
        <v>3600</v>
      </c>
      <c r="G1246" t="s">
        <v>3600</v>
      </c>
      <c r="H1246" t="b">
        <v>0</v>
      </c>
      <c r="I1246" t="b">
        <v>0</v>
      </c>
      <c r="K1246" t="b">
        <v>1</v>
      </c>
      <c r="L1246" t="b">
        <v>1</v>
      </c>
      <c r="M1246" t="s">
        <v>4209</v>
      </c>
      <c r="N1246" t="s">
        <v>5402</v>
      </c>
      <c r="O1246" t="s">
        <v>6282</v>
      </c>
      <c r="P1246" t="s">
        <v>6714</v>
      </c>
      <c r="Q1246" t="s">
        <v>2208</v>
      </c>
      <c r="R1246" t="s">
        <v>6866</v>
      </c>
      <c r="S1246">
        <v>0</v>
      </c>
      <c r="T1246" t="s">
        <v>2208</v>
      </c>
      <c r="U1246" t="s">
        <v>7787</v>
      </c>
    </row>
    <row r="1247" spans="1:21">
      <c r="A1247" t="s">
        <v>24</v>
      </c>
      <c r="B1247" s="2">
        <v>45892.7446412037</v>
      </c>
      <c r="C1247" s="3">
        <v>45892</v>
      </c>
      <c r="D1247" t="s">
        <v>1267</v>
      </c>
      <c r="E1247" t="s">
        <v>2208</v>
      </c>
      <c r="F1247" t="s">
        <v>3601</v>
      </c>
      <c r="G1247" t="s">
        <v>3601</v>
      </c>
      <c r="H1247" t="b">
        <v>0</v>
      </c>
      <c r="I1247" t="b">
        <v>0</v>
      </c>
      <c r="K1247" t="b">
        <v>1</v>
      </c>
      <c r="L1247" t="b">
        <v>1</v>
      </c>
      <c r="M1247" t="s">
        <v>4209</v>
      </c>
      <c r="N1247" t="s">
        <v>5403</v>
      </c>
      <c r="O1247" t="s">
        <v>6282</v>
      </c>
      <c r="P1247" t="s">
        <v>6714</v>
      </c>
      <c r="Q1247" t="s">
        <v>2208</v>
      </c>
      <c r="R1247" t="s">
        <v>6866</v>
      </c>
      <c r="S1247">
        <v>0</v>
      </c>
      <c r="T1247" t="s">
        <v>2208</v>
      </c>
      <c r="U1247" t="s">
        <v>7788</v>
      </c>
    </row>
    <row r="1248" spans="1:21">
      <c r="A1248" t="s">
        <v>24</v>
      </c>
      <c r="B1248" s="2">
        <v>45892.74516203703</v>
      </c>
      <c r="C1248" s="3">
        <v>45892</v>
      </c>
      <c r="D1248" t="s">
        <v>1268</v>
      </c>
      <c r="E1248" t="s">
        <v>2208</v>
      </c>
      <c r="F1248" t="s">
        <v>3602</v>
      </c>
      <c r="G1248" t="s">
        <v>3602</v>
      </c>
      <c r="H1248" t="b">
        <v>0</v>
      </c>
      <c r="I1248" t="b">
        <v>0</v>
      </c>
      <c r="K1248" t="b">
        <v>1</v>
      </c>
      <c r="L1248" t="b">
        <v>1</v>
      </c>
      <c r="M1248" t="s">
        <v>4209</v>
      </c>
      <c r="N1248" t="s">
        <v>5404</v>
      </c>
      <c r="O1248" t="s">
        <v>6282</v>
      </c>
      <c r="P1248" t="s">
        <v>6714</v>
      </c>
      <c r="Q1248" t="s">
        <v>2208</v>
      </c>
      <c r="R1248" t="s">
        <v>6866</v>
      </c>
      <c r="S1248">
        <v>0</v>
      </c>
      <c r="T1248" t="s">
        <v>2208</v>
      </c>
      <c r="U1248" t="s">
        <v>7789</v>
      </c>
    </row>
    <row r="1249" spans="1:21">
      <c r="A1249" t="s">
        <v>24</v>
      </c>
      <c r="B1249" s="2">
        <v>45892.7464699074</v>
      </c>
      <c r="C1249" s="3">
        <v>45892</v>
      </c>
      <c r="D1249" t="s">
        <v>1269</v>
      </c>
      <c r="E1249" t="s">
        <v>2209</v>
      </c>
      <c r="F1249" t="s">
        <v>3603</v>
      </c>
      <c r="G1249" t="s">
        <v>3603</v>
      </c>
      <c r="H1249" t="b">
        <v>0</v>
      </c>
      <c r="I1249" t="b">
        <v>0</v>
      </c>
      <c r="K1249" t="b">
        <v>1</v>
      </c>
      <c r="L1249" t="b">
        <v>0</v>
      </c>
      <c r="M1249" t="s">
        <v>4209</v>
      </c>
      <c r="N1249" t="s">
        <v>5405</v>
      </c>
      <c r="O1249" t="s">
        <v>6283</v>
      </c>
      <c r="P1249" t="s">
        <v>6715</v>
      </c>
      <c r="Q1249" t="s">
        <v>2209</v>
      </c>
      <c r="R1249" t="s">
        <v>6870</v>
      </c>
      <c r="S1249">
        <v>0</v>
      </c>
    </row>
    <row r="1250" spans="1:21">
      <c r="A1250" t="s">
        <v>24</v>
      </c>
      <c r="B1250" s="2">
        <v>45892.74673611111</v>
      </c>
      <c r="C1250" s="3">
        <v>45892</v>
      </c>
      <c r="D1250" t="s">
        <v>1270</v>
      </c>
      <c r="E1250" t="s">
        <v>2209</v>
      </c>
      <c r="F1250" t="s">
        <v>3604</v>
      </c>
      <c r="G1250" t="s">
        <v>3604</v>
      </c>
      <c r="H1250" t="b">
        <v>0</v>
      </c>
      <c r="I1250" t="b">
        <v>0</v>
      </c>
      <c r="K1250" t="b">
        <v>1</v>
      </c>
      <c r="L1250" t="b">
        <v>1</v>
      </c>
      <c r="M1250" t="s">
        <v>4209</v>
      </c>
      <c r="N1250" t="s">
        <v>5406</v>
      </c>
      <c r="O1250" t="s">
        <v>6283</v>
      </c>
      <c r="P1250" t="s">
        <v>6715</v>
      </c>
      <c r="Q1250" t="s">
        <v>2209</v>
      </c>
      <c r="R1250" t="s">
        <v>6870</v>
      </c>
      <c r="S1250">
        <v>0</v>
      </c>
      <c r="T1250" t="s">
        <v>2209</v>
      </c>
      <c r="U1250" t="s">
        <v>7790</v>
      </c>
    </row>
    <row r="1251" spans="1:21">
      <c r="A1251" t="s">
        <v>24</v>
      </c>
      <c r="B1251" s="2">
        <v>45892.74724537037</v>
      </c>
      <c r="C1251" s="3">
        <v>45892</v>
      </c>
      <c r="D1251" t="s">
        <v>1271</v>
      </c>
      <c r="E1251" t="s">
        <v>2209</v>
      </c>
      <c r="F1251" t="s">
        <v>3605</v>
      </c>
      <c r="G1251" t="s">
        <v>3605</v>
      </c>
      <c r="H1251" t="b">
        <v>0</v>
      </c>
      <c r="I1251" t="b">
        <v>0</v>
      </c>
      <c r="K1251" t="b">
        <v>1</v>
      </c>
      <c r="L1251" t="b">
        <v>1</v>
      </c>
      <c r="M1251" t="s">
        <v>4209</v>
      </c>
      <c r="N1251" t="s">
        <v>5407</v>
      </c>
      <c r="O1251" t="s">
        <v>6283</v>
      </c>
      <c r="P1251" t="s">
        <v>6715</v>
      </c>
      <c r="Q1251" t="s">
        <v>2209</v>
      </c>
      <c r="R1251" t="s">
        <v>6870</v>
      </c>
      <c r="S1251">
        <v>0</v>
      </c>
      <c r="T1251" t="s">
        <v>2209</v>
      </c>
      <c r="U1251" t="s">
        <v>7791</v>
      </c>
    </row>
    <row r="1252" spans="1:21">
      <c r="A1252" t="s">
        <v>24</v>
      </c>
      <c r="B1252" s="2">
        <v>45892.74775462963</v>
      </c>
      <c r="C1252" s="3">
        <v>45892</v>
      </c>
      <c r="D1252" t="s">
        <v>1272</v>
      </c>
      <c r="E1252" t="s">
        <v>2209</v>
      </c>
      <c r="F1252" t="s">
        <v>3606</v>
      </c>
      <c r="G1252" t="s">
        <v>3606</v>
      </c>
      <c r="H1252" t="b">
        <v>0</v>
      </c>
      <c r="I1252" t="b">
        <v>0</v>
      </c>
      <c r="K1252" t="b">
        <v>1</v>
      </c>
      <c r="L1252" t="b">
        <v>1</v>
      </c>
      <c r="M1252" t="s">
        <v>4209</v>
      </c>
      <c r="N1252" t="s">
        <v>5408</v>
      </c>
      <c r="O1252" t="s">
        <v>6283</v>
      </c>
      <c r="P1252" t="s">
        <v>6715</v>
      </c>
      <c r="Q1252" t="s">
        <v>2209</v>
      </c>
      <c r="R1252" t="s">
        <v>6870</v>
      </c>
      <c r="S1252">
        <v>0</v>
      </c>
      <c r="T1252" t="s">
        <v>2209</v>
      </c>
      <c r="U1252" t="s">
        <v>7792</v>
      </c>
    </row>
    <row r="1253" spans="1:21">
      <c r="A1253" t="s">
        <v>24</v>
      </c>
      <c r="B1253" s="2">
        <v>45892.74827546296</v>
      </c>
      <c r="C1253" s="3">
        <v>45892</v>
      </c>
      <c r="D1253" t="s">
        <v>1273</v>
      </c>
      <c r="E1253" t="s">
        <v>2209</v>
      </c>
      <c r="F1253" t="s">
        <v>3607</v>
      </c>
      <c r="G1253" t="s">
        <v>3607</v>
      </c>
      <c r="H1253" t="b">
        <v>0</v>
      </c>
      <c r="I1253" t="b">
        <v>0</v>
      </c>
      <c r="K1253" t="b">
        <v>1</v>
      </c>
      <c r="L1253" t="b">
        <v>1</v>
      </c>
      <c r="M1253" t="s">
        <v>4209</v>
      </c>
      <c r="N1253" t="s">
        <v>5409</v>
      </c>
      <c r="O1253" t="s">
        <v>6283</v>
      </c>
      <c r="P1253" t="s">
        <v>6715</v>
      </c>
      <c r="Q1253" t="s">
        <v>2209</v>
      </c>
      <c r="R1253" t="s">
        <v>6870</v>
      </c>
      <c r="S1253">
        <v>0</v>
      </c>
      <c r="T1253" t="s">
        <v>2209</v>
      </c>
      <c r="U1253" t="s">
        <v>7793</v>
      </c>
    </row>
    <row r="1254" spans="1:21">
      <c r="A1254" t="s">
        <v>24</v>
      </c>
      <c r="B1254" s="2">
        <v>45892.7487962963</v>
      </c>
      <c r="C1254" s="3">
        <v>45892</v>
      </c>
      <c r="D1254" t="s">
        <v>1274</v>
      </c>
      <c r="E1254" t="s">
        <v>2209</v>
      </c>
      <c r="F1254" t="s">
        <v>3608</v>
      </c>
      <c r="G1254" t="s">
        <v>3608</v>
      </c>
      <c r="H1254" t="b">
        <v>0</v>
      </c>
      <c r="I1254" t="b">
        <v>0</v>
      </c>
      <c r="K1254" t="b">
        <v>1</v>
      </c>
      <c r="L1254" t="b">
        <v>1</v>
      </c>
      <c r="M1254" t="s">
        <v>4209</v>
      </c>
      <c r="N1254" t="s">
        <v>5410</v>
      </c>
      <c r="O1254" t="s">
        <v>6283</v>
      </c>
      <c r="P1254" t="s">
        <v>6715</v>
      </c>
      <c r="Q1254" t="s">
        <v>2209</v>
      </c>
      <c r="R1254" t="s">
        <v>6870</v>
      </c>
      <c r="S1254">
        <v>0</v>
      </c>
      <c r="T1254" t="s">
        <v>2209</v>
      </c>
      <c r="U1254" t="s">
        <v>7794</v>
      </c>
    </row>
    <row r="1255" spans="1:21">
      <c r="A1255" t="s">
        <v>24</v>
      </c>
      <c r="B1255" s="2">
        <v>45892.74932870371</v>
      </c>
      <c r="C1255" s="3">
        <v>45892</v>
      </c>
      <c r="D1255" t="s">
        <v>1275</v>
      </c>
      <c r="E1255" t="s">
        <v>2209</v>
      </c>
      <c r="F1255" t="s">
        <v>3609</v>
      </c>
      <c r="G1255" t="s">
        <v>3609</v>
      </c>
      <c r="H1255" t="b">
        <v>0</v>
      </c>
      <c r="I1255" t="b">
        <v>0</v>
      </c>
      <c r="K1255" t="b">
        <v>1</v>
      </c>
      <c r="L1255" t="b">
        <v>1</v>
      </c>
      <c r="M1255" t="s">
        <v>4209</v>
      </c>
      <c r="N1255" t="s">
        <v>5411</v>
      </c>
      <c r="O1255" t="s">
        <v>6283</v>
      </c>
      <c r="P1255" t="s">
        <v>6715</v>
      </c>
      <c r="Q1255" t="s">
        <v>2209</v>
      </c>
      <c r="R1255" t="s">
        <v>6870</v>
      </c>
      <c r="S1255">
        <v>0</v>
      </c>
      <c r="T1255" t="s">
        <v>2209</v>
      </c>
      <c r="U1255" t="s">
        <v>7795</v>
      </c>
    </row>
    <row r="1256" spans="1:21">
      <c r="A1256" t="s">
        <v>24</v>
      </c>
      <c r="B1256" s="2">
        <v>45892.74984953704</v>
      </c>
      <c r="C1256" s="3">
        <v>45892</v>
      </c>
      <c r="D1256" t="s">
        <v>1276</v>
      </c>
      <c r="E1256" t="s">
        <v>2209</v>
      </c>
      <c r="F1256" t="s">
        <v>3610</v>
      </c>
      <c r="G1256" t="s">
        <v>3610</v>
      </c>
      <c r="H1256" t="b">
        <v>0</v>
      </c>
      <c r="I1256" t="b">
        <v>0</v>
      </c>
      <c r="K1256" t="b">
        <v>1</v>
      </c>
      <c r="L1256" t="b">
        <v>1</v>
      </c>
      <c r="M1256" t="s">
        <v>4209</v>
      </c>
      <c r="N1256" t="s">
        <v>5412</v>
      </c>
      <c r="O1256" t="s">
        <v>6283</v>
      </c>
      <c r="P1256" t="s">
        <v>6715</v>
      </c>
      <c r="Q1256" t="s">
        <v>2209</v>
      </c>
      <c r="R1256" t="s">
        <v>6870</v>
      </c>
      <c r="S1256">
        <v>0</v>
      </c>
      <c r="T1256" t="s">
        <v>2209</v>
      </c>
      <c r="U1256" t="s">
        <v>7796</v>
      </c>
    </row>
    <row r="1257" spans="1:21">
      <c r="A1257" t="s">
        <v>24</v>
      </c>
      <c r="B1257" s="2">
        <v>45892.75038194445</v>
      </c>
      <c r="C1257" s="3">
        <v>45892</v>
      </c>
      <c r="D1257" t="s">
        <v>1277</v>
      </c>
      <c r="E1257" t="s">
        <v>2209</v>
      </c>
      <c r="F1257" t="s">
        <v>3611</v>
      </c>
      <c r="G1257" t="s">
        <v>3611</v>
      </c>
      <c r="H1257" t="b">
        <v>0</v>
      </c>
      <c r="I1257" t="b">
        <v>0</v>
      </c>
      <c r="K1257" t="b">
        <v>1</v>
      </c>
      <c r="L1257" t="b">
        <v>1</v>
      </c>
      <c r="M1257" t="s">
        <v>4209</v>
      </c>
      <c r="N1257" t="s">
        <v>5413</v>
      </c>
      <c r="O1257" t="s">
        <v>6283</v>
      </c>
      <c r="P1257" t="s">
        <v>6715</v>
      </c>
      <c r="Q1257" t="s">
        <v>2209</v>
      </c>
      <c r="R1257" t="s">
        <v>6870</v>
      </c>
      <c r="S1257">
        <v>0</v>
      </c>
      <c r="T1257" t="s">
        <v>2209</v>
      </c>
      <c r="U1257" t="s">
        <v>7797</v>
      </c>
    </row>
    <row r="1258" spans="1:21">
      <c r="A1258" t="s">
        <v>24</v>
      </c>
      <c r="B1258" s="2">
        <v>45892.75197916666</v>
      </c>
      <c r="C1258" s="3">
        <v>45892</v>
      </c>
      <c r="D1258" t="s">
        <v>1278</v>
      </c>
      <c r="E1258" t="s">
        <v>2209</v>
      </c>
      <c r="F1258" t="s">
        <v>3612</v>
      </c>
      <c r="G1258" t="s">
        <v>3612</v>
      </c>
      <c r="H1258" t="b">
        <v>0</v>
      </c>
      <c r="I1258" t="b">
        <v>0</v>
      </c>
      <c r="K1258" t="b">
        <v>1</v>
      </c>
      <c r="L1258" t="b">
        <v>1</v>
      </c>
      <c r="M1258" t="s">
        <v>4209</v>
      </c>
      <c r="N1258" t="s">
        <v>5414</v>
      </c>
      <c r="O1258" t="s">
        <v>6283</v>
      </c>
      <c r="P1258" t="s">
        <v>6715</v>
      </c>
      <c r="Q1258" t="s">
        <v>2209</v>
      </c>
      <c r="R1258" t="s">
        <v>6870</v>
      </c>
      <c r="S1258">
        <v>0</v>
      </c>
      <c r="T1258" t="s">
        <v>2209</v>
      </c>
      <c r="U1258" t="s">
        <v>7798</v>
      </c>
    </row>
    <row r="1259" spans="1:21">
      <c r="A1259" t="s">
        <v>24</v>
      </c>
      <c r="B1259" s="2">
        <v>45892.7525</v>
      </c>
      <c r="C1259" s="3">
        <v>45892</v>
      </c>
      <c r="D1259" t="s">
        <v>1279</v>
      </c>
      <c r="E1259" t="s">
        <v>2209</v>
      </c>
      <c r="F1259" t="s">
        <v>3613</v>
      </c>
      <c r="G1259" t="s">
        <v>3613</v>
      </c>
      <c r="H1259" t="b">
        <v>0</v>
      </c>
      <c r="I1259" t="b">
        <v>0</v>
      </c>
      <c r="K1259" t="b">
        <v>1</v>
      </c>
      <c r="L1259" t="b">
        <v>1</v>
      </c>
      <c r="M1259" t="s">
        <v>4209</v>
      </c>
      <c r="N1259" t="s">
        <v>5415</v>
      </c>
      <c r="O1259" t="s">
        <v>6283</v>
      </c>
      <c r="P1259" t="s">
        <v>6715</v>
      </c>
      <c r="Q1259" t="s">
        <v>2209</v>
      </c>
      <c r="R1259" t="s">
        <v>6870</v>
      </c>
      <c r="S1259">
        <v>0</v>
      </c>
      <c r="T1259" t="s">
        <v>2209</v>
      </c>
      <c r="U1259" t="s">
        <v>7799</v>
      </c>
    </row>
    <row r="1260" spans="1:21">
      <c r="A1260" t="s">
        <v>24</v>
      </c>
      <c r="B1260" s="2">
        <v>45892.75303240741</v>
      </c>
      <c r="C1260" s="3">
        <v>45892</v>
      </c>
      <c r="D1260" t="s">
        <v>1280</v>
      </c>
      <c r="E1260" t="s">
        <v>2209</v>
      </c>
      <c r="F1260" t="s">
        <v>3614</v>
      </c>
      <c r="G1260" t="s">
        <v>3614</v>
      </c>
      <c r="H1260" t="b">
        <v>0</v>
      </c>
      <c r="I1260" t="b">
        <v>0</v>
      </c>
      <c r="K1260" t="b">
        <v>1</v>
      </c>
      <c r="L1260" t="b">
        <v>1</v>
      </c>
      <c r="M1260" t="s">
        <v>4209</v>
      </c>
      <c r="N1260" t="s">
        <v>5416</v>
      </c>
      <c r="O1260" t="s">
        <v>6283</v>
      </c>
      <c r="P1260" t="s">
        <v>6715</v>
      </c>
      <c r="Q1260" t="s">
        <v>2209</v>
      </c>
      <c r="R1260" t="s">
        <v>6870</v>
      </c>
      <c r="S1260">
        <v>0</v>
      </c>
      <c r="T1260" t="s">
        <v>2209</v>
      </c>
      <c r="U1260" t="s">
        <v>7800</v>
      </c>
    </row>
    <row r="1261" spans="1:21">
      <c r="A1261" t="s">
        <v>24</v>
      </c>
      <c r="B1261" s="2">
        <v>45892.7541087963</v>
      </c>
      <c r="C1261" s="3">
        <v>45892</v>
      </c>
      <c r="D1261" t="s">
        <v>1281</v>
      </c>
      <c r="E1261" t="s">
        <v>2210</v>
      </c>
      <c r="F1261" t="s">
        <v>3615</v>
      </c>
      <c r="G1261" t="s">
        <v>4203</v>
      </c>
      <c r="H1261" t="b">
        <v>1</v>
      </c>
      <c r="I1261" t="b">
        <v>0</v>
      </c>
      <c r="K1261" t="b">
        <v>1</v>
      </c>
      <c r="L1261" t="b">
        <v>0</v>
      </c>
      <c r="M1261" t="s">
        <v>4209</v>
      </c>
      <c r="N1261" t="s">
        <v>5417</v>
      </c>
      <c r="O1261" t="s">
        <v>6284</v>
      </c>
      <c r="P1261" t="s">
        <v>6716</v>
      </c>
      <c r="Q1261" t="s">
        <v>2210</v>
      </c>
      <c r="R1261" t="s">
        <v>6848</v>
      </c>
      <c r="S1261">
        <v>0</v>
      </c>
    </row>
    <row r="1262" spans="1:21">
      <c r="A1262" t="s">
        <v>24</v>
      </c>
      <c r="B1262" s="2">
        <v>45892.75508101852</v>
      </c>
      <c r="C1262" s="3">
        <v>45892</v>
      </c>
      <c r="D1262" t="s">
        <v>1282</v>
      </c>
      <c r="E1262" t="s">
        <v>2211</v>
      </c>
      <c r="F1262" t="s">
        <v>3616</v>
      </c>
      <c r="G1262" t="s">
        <v>3616</v>
      </c>
      <c r="H1262" t="b">
        <v>0</v>
      </c>
      <c r="I1262" t="b">
        <v>0</v>
      </c>
      <c r="K1262" t="b">
        <v>1</v>
      </c>
      <c r="L1262" t="b">
        <v>0</v>
      </c>
      <c r="M1262" t="s">
        <v>4209</v>
      </c>
      <c r="N1262" t="s">
        <v>5418</v>
      </c>
      <c r="O1262" t="s">
        <v>6285</v>
      </c>
      <c r="P1262" t="s">
        <v>6717</v>
      </c>
      <c r="Q1262" t="s">
        <v>2211</v>
      </c>
      <c r="R1262" t="s">
        <v>6881</v>
      </c>
      <c r="S1262">
        <v>0</v>
      </c>
    </row>
    <row r="1263" spans="1:21">
      <c r="A1263" t="s">
        <v>24</v>
      </c>
      <c r="B1263" s="2">
        <v>45892.75534722222</v>
      </c>
      <c r="C1263" s="3">
        <v>45892</v>
      </c>
      <c r="D1263" t="s">
        <v>1283</v>
      </c>
      <c r="E1263" t="s">
        <v>2211</v>
      </c>
      <c r="F1263" t="s">
        <v>3617</v>
      </c>
      <c r="G1263" t="s">
        <v>3617</v>
      </c>
      <c r="H1263" t="b">
        <v>0</v>
      </c>
      <c r="I1263" t="b">
        <v>0</v>
      </c>
      <c r="K1263" t="b">
        <v>1</v>
      </c>
      <c r="L1263" t="b">
        <v>1</v>
      </c>
      <c r="M1263" t="s">
        <v>4209</v>
      </c>
      <c r="N1263" t="s">
        <v>5419</v>
      </c>
      <c r="O1263" t="s">
        <v>6285</v>
      </c>
      <c r="P1263" t="s">
        <v>6717</v>
      </c>
      <c r="Q1263" t="s">
        <v>2211</v>
      </c>
      <c r="R1263" t="s">
        <v>6881</v>
      </c>
      <c r="S1263">
        <v>0</v>
      </c>
      <c r="T1263" t="s">
        <v>2211</v>
      </c>
      <c r="U1263" t="s">
        <v>7801</v>
      </c>
    </row>
    <row r="1264" spans="1:21">
      <c r="A1264" t="s">
        <v>24</v>
      </c>
      <c r="B1264" s="2">
        <v>45892.75587962963</v>
      </c>
      <c r="C1264" s="3">
        <v>45892</v>
      </c>
      <c r="D1264" t="s">
        <v>1284</v>
      </c>
      <c r="E1264" t="s">
        <v>2211</v>
      </c>
      <c r="F1264" t="s">
        <v>3618</v>
      </c>
      <c r="G1264" t="s">
        <v>3618</v>
      </c>
      <c r="H1264" t="b">
        <v>0</v>
      </c>
      <c r="I1264" t="b">
        <v>0</v>
      </c>
      <c r="K1264" t="b">
        <v>1</v>
      </c>
      <c r="L1264" t="b">
        <v>1</v>
      </c>
      <c r="M1264" t="s">
        <v>4209</v>
      </c>
      <c r="N1264" t="s">
        <v>5420</v>
      </c>
      <c r="O1264" t="s">
        <v>6285</v>
      </c>
      <c r="P1264" t="s">
        <v>6717</v>
      </c>
      <c r="Q1264" t="s">
        <v>2211</v>
      </c>
      <c r="R1264" t="s">
        <v>6881</v>
      </c>
      <c r="S1264">
        <v>0</v>
      </c>
      <c r="T1264" t="s">
        <v>2211</v>
      </c>
      <c r="U1264" t="s">
        <v>7802</v>
      </c>
    </row>
    <row r="1265" spans="1:21">
      <c r="A1265" t="s">
        <v>24</v>
      </c>
      <c r="B1265" s="2">
        <v>45892.75640046296</v>
      </c>
      <c r="C1265" s="3">
        <v>45892</v>
      </c>
      <c r="D1265" t="s">
        <v>1285</v>
      </c>
      <c r="E1265" t="s">
        <v>2211</v>
      </c>
      <c r="F1265" t="s">
        <v>3619</v>
      </c>
      <c r="G1265" t="s">
        <v>3619</v>
      </c>
      <c r="H1265" t="b">
        <v>0</v>
      </c>
      <c r="I1265" t="b">
        <v>0</v>
      </c>
      <c r="K1265" t="b">
        <v>1</v>
      </c>
      <c r="L1265" t="b">
        <v>1</v>
      </c>
      <c r="M1265" t="s">
        <v>4209</v>
      </c>
      <c r="N1265" t="s">
        <v>5421</v>
      </c>
      <c r="O1265" t="s">
        <v>6285</v>
      </c>
      <c r="P1265" t="s">
        <v>6717</v>
      </c>
      <c r="Q1265" t="s">
        <v>2211</v>
      </c>
      <c r="R1265" t="s">
        <v>6881</v>
      </c>
      <c r="S1265">
        <v>0</v>
      </c>
      <c r="T1265" t="s">
        <v>2211</v>
      </c>
      <c r="U1265" t="s">
        <v>7803</v>
      </c>
    </row>
    <row r="1266" spans="1:21">
      <c r="A1266" t="s">
        <v>24</v>
      </c>
      <c r="B1266" s="2">
        <v>45892.7569212963</v>
      </c>
      <c r="C1266" s="3">
        <v>45892</v>
      </c>
      <c r="D1266" t="s">
        <v>1286</v>
      </c>
      <c r="E1266" t="s">
        <v>2211</v>
      </c>
      <c r="F1266" t="s">
        <v>3620</v>
      </c>
      <c r="G1266" t="s">
        <v>3620</v>
      </c>
      <c r="H1266" t="b">
        <v>0</v>
      </c>
      <c r="I1266" t="b">
        <v>0</v>
      </c>
      <c r="K1266" t="b">
        <v>1</v>
      </c>
      <c r="L1266" t="b">
        <v>1</v>
      </c>
      <c r="M1266" t="s">
        <v>4209</v>
      </c>
      <c r="N1266" t="s">
        <v>5422</v>
      </c>
      <c r="O1266" t="s">
        <v>6285</v>
      </c>
      <c r="P1266" t="s">
        <v>6717</v>
      </c>
      <c r="Q1266" t="s">
        <v>2211</v>
      </c>
      <c r="R1266" t="s">
        <v>6881</v>
      </c>
      <c r="S1266">
        <v>0</v>
      </c>
      <c r="T1266" t="s">
        <v>2211</v>
      </c>
      <c r="U1266" t="s">
        <v>7804</v>
      </c>
    </row>
    <row r="1267" spans="1:21">
      <c r="A1267" t="s">
        <v>24</v>
      </c>
      <c r="B1267" s="2">
        <v>45892.75744212963</v>
      </c>
      <c r="C1267" s="3">
        <v>45892</v>
      </c>
      <c r="D1267" t="s">
        <v>1287</v>
      </c>
      <c r="E1267" t="s">
        <v>2211</v>
      </c>
      <c r="F1267" t="s">
        <v>3621</v>
      </c>
      <c r="G1267" t="s">
        <v>3621</v>
      </c>
      <c r="H1267" t="b">
        <v>0</v>
      </c>
      <c r="I1267" t="b">
        <v>0</v>
      </c>
      <c r="K1267" t="b">
        <v>1</v>
      </c>
      <c r="L1267" t="b">
        <v>1</v>
      </c>
      <c r="M1267" t="s">
        <v>4209</v>
      </c>
      <c r="N1267" t="s">
        <v>5423</v>
      </c>
      <c r="O1267" t="s">
        <v>6285</v>
      </c>
      <c r="P1267" t="s">
        <v>6717</v>
      </c>
      <c r="Q1267" t="s">
        <v>2211</v>
      </c>
      <c r="R1267" t="s">
        <v>6881</v>
      </c>
      <c r="S1267">
        <v>0</v>
      </c>
      <c r="T1267" t="s">
        <v>2211</v>
      </c>
      <c r="U1267" t="s">
        <v>7805</v>
      </c>
    </row>
    <row r="1268" spans="1:21">
      <c r="A1268" t="s">
        <v>24</v>
      </c>
      <c r="B1268" s="2">
        <v>45892.75798611111</v>
      </c>
      <c r="C1268" s="3">
        <v>45892</v>
      </c>
      <c r="D1268" t="s">
        <v>1288</v>
      </c>
      <c r="E1268" t="s">
        <v>2211</v>
      </c>
      <c r="F1268" t="s">
        <v>3622</v>
      </c>
      <c r="G1268" t="s">
        <v>3622</v>
      </c>
      <c r="H1268" t="b">
        <v>0</v>
      </c>
      <c r="I1268" t="b">
        <v>0</v>
      </c>
      <c r="K1268" t="b">
        <v>1</v>
      </c>
      <c r="L1268" t="b">
        <v>1</v>
      </c>
      <c r="M1268" t="s">
        <v>4209</v>
      </c>
      <c r="N1268" t="s">
        <v>5424</v>
      </c>
      <c r="O1268" t="s">
        <v>6285</v>
      </c>
      <c r="P1268" t="s">
        <v>6717</v>
      </c>
      <c r="Q1268" t="s">
        <v>2211</v>
      </c>
      <c r="R1268" t="s">
        <v>6881</v>
      </c>
      <c r="S1268">
        <v>0</v>
      </c>
      <c r="T1268" t="s">
        <v>2211</v>
      </c>
      <c r="U1268" t="s">
        <v>7806</v>
      </c>
    </row>
    <row r="1269" spans="1:21">
      <c r="A1269" t="s">
        <v>24</v>
      </c>
      <c r="B1269" s="2">
        <v>45892.75849537037</v>
      </c>
      <c r="C1269" s="3">
        <v>45892</v>
      </c>
      <c r="D1269" t="s">
        <v>1289</v>
      </c>
      <c r="E1269" t="s">
        <v>2211</v>
      </c>
      <c r="F1269" t="s">
        <v>3623</v>
      </c>
      <c r="G1269" t="s">
        <v>3623</v>
      </c>
      <c r="H1269" t="b">
        <v>0</v>
      </c>
      <c r="I1269" t="b">
        <v>0</v>
      </c>
      <c r="K1269" t="b">
        <v>1</v>
      </c>
      <c r="L1269" t="b">
        <v>1</v>
      </c>
      <c r="M1269" t="s">
        <v>4209</v>
      </c>
      <c r="N1269" t="s">
        <v>5425</v>
      </c>
      <c r="O1269" t="s">
        <v>6285</v>
      </c>
      <c r="P1269" t="s">
        <v>6717</v>
      </c>
      <c r="Q1269" t="s">
        <v>2211</v>
      </c>
      <c r="R1269" t="s">
        <v>6881</v>
      </c>
      <c r="S1269">
        <v>0</v>
      </c>
      <c r="T1269" t="s">
        <v>2211</v>
      </c>
      <c r="U1269" t="s">
        <v>7807</v>
      </c>
    </row>
    <row r="1270" spans="1:21">
      <c r="A1270" t="s">
        <v>24</v>
      </c>
      <c r="B1270" s="2">
        <v>45892.75902777778</v>
      </c>
      <c r="C1270" s="3">
        <v>45892</v>
      </c>
      <c r="D1270" t="s">
        <v>1290</v>
      </c>
      <c r="E1270" t="s">
        <v>2211</v>
      </c>
      <c r="F1270" t="s">
        <v>3624</v>
      </c>
      <c r="G1270" t="s">
        <v>3624</v>
      </c>
      <c r="H1270" t="b">
        <v>0</v>
      </c>
      <c r="I1270" t="b">
        <v>0</v>
      </c>
      <c r="K1270" t="b">
        <v>1</v>
      </c>
      <c r="L1270" t="b">
        <v>1</v>
      </c>
      <c r="M1270" t="s">
        <v>4209</v>
      </c>
      <c r="N1270" t="s">
        <v>5426</v>
      </c>
      <c r="O1270" t="s">
        <v>6285</v>
      </c>
      <c r="P1270" t="s">
        <v>6717</v>
      </c>
      <c r="Q1270" t="s">
        <v>2211</v>
      </c>
      <c r="R1270" t="s">
        <v>6881</v>
      </c>
      <c r="S1270">
        <v>0</v>
      </c>
      <c r="T1270" t="s">
        <v>2211</v>
      </c>
      <c r="U1270" t="s">
        <v>7808</v>
      </c>
    </row>
    <row r="1271" spans="1:21">
      <c r="A1271" t="s">
        <v>24</v>
      </c>
      <c r="B1271" s="2">
        <v>45892.75954861111</v>
      </c>
      <c r="C1271" s="3">
        <v>45892</v>
      </c>
      <c r="D1271" t="s">
        <v>1291</v>
      </c>
      <c r="E1271" t="s">
        <v>2211</v>
      </c>
      <c r="F1271" t="s">
        <v>3625</v>
      </c>
      <c r="G1271" t="s">
        <v>3625</v>
      </c>
      <c r="H1271" t="b">
        <v>0</v>
      </c>
      <c r="I1271" t="b">
        <v>0</v>
      </c>
      <c r="K1271" t="b">
        <v>1</v>
      </c>
      <c r="L1271" t="b">
        <v>1</v>
      </c>
      <c r="M1271" t="s">
        <v>4209</v>
      </c>
      <c r="N1271" t="s">
        <v>5427</v>
      </c>
      <c r="O1271" t="s">
        <v>6285</v>
      </c>
      <c r="P1271" t="s">
        <v>6717</v>
      </c>
      <c r="Q1271" t="s">
        <v>2211</v>
      </c>
      <c r="R1271" t="s">
        <v>6881</v>
      </c>
      <c r="S1271">
        <v>0</v>
      </c>
      <c r="T1271" t="s">
        <v>2211</v>
      </c>
      <c r="U1271" t="s">
        <v>7809</v>
      </c>
    </row>
    <row r="1272" spans="1:21">
      <c r="A1272" t="s">
        <v>24</v>
      </c>
      <c r="B1272" s="2">
        <v>45892.76010416666</v>
      </c>
      <c r="C1272" s="3">
        <v>45892</v>
      </c>
      <c r="D1272" t="s">
        <v>1292</v>
      </c>
      <c r="E1272" t="s">
        <v>2211</v>
      </c>
      <c r="F1272" t="s">
        <v>3626</v>
      </c>
      <c r="G1272" t="s">
        <v>3626</v>
      </c>
      <c r="H1272" t="b">
        <v>0</v>
      </c>
      <c r="I1272" t="b">
        <v>0</v>
      </c>
      <c r="K1272" t="b">
        <v>1</v>
      </c>
      <c r="L1272" t="b">
        <v>1</v>
      </c>
      <c r="M1272" t="s">
        <v>4209</v>
      </c>
      <c r="N1272" t="s">
        <v>5428</v>
      </c>
      <c r="O1272" t="s">
        <v>6285</v>
      </c>
      <c r="P1272" t="s">
        <v>6717</v>
      </c>
      <c r="Q1272" t="s">
        <v>2211</v>
      </c>
      <c r="R1272" t="s">
        <v>6881</v>
      </c>
      <c r="S1272">
        <v>0</v>
      </c>
      <c r="T1272" t="s">
        <v>2211</v>
      </c>
      <c r="U1272" t="s">
        <v>7810</v>
      </c>
    </row>
    <row r="1273" spans="1:21">
      <c r="A1273" t="s">
        <v>24</v>
      </c>
      <c r="B1273" s="2">
        <v>45892.76063657407</v>
      </c>
      <c r="C1273" s="3">
        <v>45892</v>
      </c>
      <c r="D1273" t="s">
        <v>1293</v>
      </c>
      <c r="E1273" t="s">
        <v>2211</v>
      </c>
      <c r="F1273" t="s">
        <v>3627</v>
      </c>
      <c r="G1273" t="s">
        <v>3627</v>
      </c>
      <c r="H1273" t="b">
        <v>0</v>
      </c>
      <c r="I1273" t="b">
        <v>0</v>
      </c>
      <c r="K1273" t="b">
        <v>1</v>
      </c>
      <c r="L1273" t="b">
        <v>1</v>
      </c>
      <c r="M1273" t="s">
        <v>4209</v>
      </c>
      <c r="N1273" t="s">
        <v>5429</v>
      </c>
      <c r="O1273" t="s">
        <v>6285</v>
      </c>
      <c r="P1273" t="s">
        <v>6717</v>
      </c>
      <c r="Q1273" t="s">
        <v>2211</v>
      </c>
      <c r="R1273" t="s">
        <v>6881</v>
      </c>
      <c r="S1273">
        <v>0</v>
      </c>
      <c r="T1273" t="s">
        <v>2211</v>
      </c>
      <c r="U1273" t="s">
        <v>7811</v>
      </c>
    </row>
    <row r="1274" spans="1:21">
      <c r="A1274" t="s">
        <v>24</v>
      </c>
      <c r="B1274" s="2">
        <v>45892.76116898148</v>
      </c>
      <c r="C1274" s="3">
        <v>45892</v>
      </c>
      <c r="D1274" t="s">
        <v>1294</v>
      </c>
      <c r="E1274" t="s">
        <v>2211</v>
      </c>
      <c r="F1274" t="s">
        <v>3628</v>
      </c>
      <c r="G1274" t="s">
        <v>3628</v>
      </c>
      <c r="H1274" t="b">
        <v>0</v>
      </c>
      <c r="I1274" t="b">
        <v>0</v>
      </c>
      <c r="K1274" t="b">
        <v>1</v>
      </c>
      <c r="L1274" t="b">
        <v>1</v>
      </c>
      <c r="M1274" t="s">
        <v>4209</v>
      </c>
      <c r="N1274" t="s">
        <v>5430</v>
      </c>
      <c r="O1274" t="s">
        <v>6285</v>
      </c>
      <c r="P1274" t="s">
        <v>6717</v>
      </c>
      <c r="Q1274" t="s">
        <v>2211</v>
      </c>
      <c r="R1274" t="s">
        <v>6881</v>
      </c>
      <c r="S1274">
        <v>0</v>
      </c>
      <c r="T1274" t="s">
        <v>2211</v>
      </c>
      <c r="U1274" t="s">
        <v>7812</v>
      </c>
    </row>
    <row r="1275" spans="1:21">
      <c r="A1275" t="s">
        <v>24</v>
      </c>
      <c r="B1275" s="2">
        <v>45892.76238425926</v>
      </c>
      <c r="C1275" s="3">
        <v>45892</v>
      </c>
      <c r="D1275" t="s">
        <v>1295</v>
      </c>
      <c r="E1275" t="s">
        <v>2212</v>
      </c>
      <c r="F1275" t="s">
        <v>3629</v>
      </c>
      <c r="G1275" t="s">
        <v>3629</v>
      </c>
      <c r="H1275" t="b">
        <v>0</v>
      </c>
      <c r="I1275" t="b">
        <v>0</v>
      </c>
      <c r="K1275" t="b">
        <v>1</v>
      </c>
      <c r="L1275" t="b">
        <v>0</v>
      </c>
      <c r="M1275" t="s">
        <v>4209</v>
      </c>
      <c r="N1275" t="s">
        <v>5431</v>
      </c>
      <c r="O1275" t="s">
        <v>6286</v>
      </c>
      <c r="P1275" t="s">
        <v>6718</v>
      </c>
      <c r="Q1275" t="s">
        <v>2212</v>
      </c>
      <c r="R1275" t="s">
        <v>6848</v>
      </c>
      <c r="S1275">
        <v>0</v>
      </c>
    </row>
    <row r="1276" spans="1:21">
      <c r="A1276" t="s">
        <v>24</v>
      </c>
      <c r="B1276" s="2">
        <v>45892.76252314815</v>
      </c>
      <c r="C1276" s="3">
        <v>45892</v>
      </c>
      <c r="D1276" t="s">
        <v>1296</v>
      </c>
      <c r="E1276" t="s">
        <v>2212</v>
      </c>
      <c r="F1276" t="s">
        <v>3630</v>
      </c>
      <c r="G1276" t="s">
        <v>3630</v>
      </c>
      <c r="H1276" t="b">
        <v>0</v>
      </c>
      <c r="I1276" t="b">
        <v>0</v>
      </c>
      <c r="K1276" t="b">
        <v>1</v>
      </c>
      <c r="L1276" t="b">
        <v>1</v>
      </c>
      <c r="M1276" t="s">
        <v>4209</v>
      </c>
      <c r="N1276" t="s">
        <v>5432</v>
      </c>
      <c r="O1276" t="s">
        <v>6286</v>
      </c>
      <c r="P1276" t="s">
        <v>6718</v>
      </c>
      <c r="Q1276" t="s">
        <v>2212</v>
      </c>
      <c r="R1276" t="s">
        <v>6848</v>
      </c>
      <c r="S1276">
        <v>0</v>
      </c>
      <c r="T1276" t="s">
        <v>2212</v>
      </c>
      <c r="U1276" t="s">
        <v>7813</v>
      </c>
    </row>
    <row r="1277" spans="1:21">
      <c r="A1277" t="s">
        <v>24</v>
      </c>
      <c r="B1277" s="2">
        <v>45892.76306712963</v>
      </c>
      <c r="C1277" s="3">
        <v>45892</v>
      </c>
      <c r="D1277" t="s">
        <v>1297</v>
      </c>
      <c r="E1277" t="s">
        <v>2212</v>
      </c>
      <c r="F1277" t="s">
        <v>3631</v>
      </c>
      <c r="G1277" t="s">
        <v>3631</v>
      </c>
      <c r="H1277" t="b">
        <v>0</v>
      </c>
      <c r="I1277" t="b">
        <v>0</v>
      </c>
      <c r="K1277" t="b">
        <v>1</v>
      </c>
      <c r="L1277" t="b">
        <v>1</v>
      </c>
      <c r="M1277" t="s">
        <v>4209</v>
      </c>
      <c r="N1277" t="s">
        <v>5433</v>
      </c>
      <c r="O1277" t="s">
        <v>6286</v>
      </c>
      <c r="P1277" t="s">
        <v>6718</v>
      </c>
      <c r="Q1277" t="s">
        <v>2212</v>
      </c>
      <c r="R1277" t="s">
        <v>6848</v>
      </c>
      <c r="S1277">
        <v>0</v>
      </c>
      <c r="T1277" t="s">
        <v>2212</v>
      </c>
      <c r="U1277" t="s">
        <v>7814</v>
      </c>
    </row>
    <row r="1278" spans="1:21">
      <c r="A1278" t="s">
        <v>24</v>
      </c>
      <c r="B1278" s="2">
        <v>45892.76358796296</v>
      </c>
      <c r="C1278" s="3">
        <v>45892</v>
      </c>
      <c r="D1278" t="s">
        <v>1298</v>
      </c>
      <c r="E1278" t="s">
        <v>2212</v>
      </c>
      <c r="F1278" t="s">
        <v>3632</v>
      </c>
      <c r="G1278" t="s">
        <v>3632</v>
      </c>
      <c r="H1278" t="b">
        <v>0</v>
      </c>
      <c r="I1278" t="b">
        <v>0</v>
      </c>
      <c r="K1278" t="b">
        <v>1</v>
      </c>
      <c r="L1278" t="b">
        <v>1</v>
      </c>
      <c r="M1278" t="s">
        <v>4209</v>
      </c>
      <c r="N1278" t="s">
        <v>5434</v>
      </c>
      <c r="O1278" t="s">
        <v>6286</v>
      </c>
      <c r="P1278" t="s">
        <v>6718</v>
      </c>
      <c r="Q1278" t="s">
        <v>2212</v>
      </c>
      <c r="R1278" t="s">
        <v>6848</v>
      </c>
      <c r="S1278">
        <v>0</v>
      </c>
      <c r="T1278" t="s">
        <v>2212</v>
      </c>
      <c r="U1278" t="s">
        <v>7815</v>
      </c>
    </row>
    <row r="1279" spans="1:21">
      <c r="A1279" t="s">
        <v>24</v>
      </c>
      <c r="B1279" s="2">
        <v>45892.76414351852</v>
      </c>
      <c r="C1279" s="3">
        <v>45892</v>
      </c>
      <c r="D1279" t="s">
        <v>1299</v>
      </c>
      <c r="E1279" t="s">
        <v>2212</v>
      </c>
      <c r="F1279" t="s">
        <v>3633</v>
      </c>
      <c r="G1279" t="s">
        <v>3633</v>
      </c>
      <c r="H1279" t="b">
        <v>0</v>
      </c>
      <c r="I1279" t="b">
        <v>0</v>
      </c>
      <c r="K1279" t="b">
        <v>1</v>
      </c>
      <c r="L1279" t="b">
        <v>1</v>
      </c>
      <c r="M1279" t="s">
        <v>4209</v>
      </c>
      <c r="N1279" t="s">
        <v>5435</v>
      </c>
      <c r="O1279" t="s">
        <v>6286</v>
      </c>
      <c r="P1279" t="s">
        <v>6718</v>
      </c>
      <c r="Q1279" t="s">
        <v>2212</v>
      </c>
      <c r="R1279" t="s">
        <v>6848</v>
      </c>
      <c r="S1279">
        <v>0</v>
      </c>
      <c r="T1279" t="s">
        <v>2212</v>
      </c>
      <c r="U1279" t="s">
        <v>7816</v>
      </c>
    </row>
    <row r="1280" spans="1:21">
      <c r="A1280" t="s">
        <v>24</v>
      </c>
      <c r="B1280" s="2">
        <v>45892.76469907408</v>
      </c>
      <c r="C1280" s="3">
        <v>45892</v>
      </c>
      <c r="D1280" t="s">
        <v>1300</v>
      </c>
      <c r="E1280" t="s">
        <v>2212</v>
      </c>
      <c r="F1280" t="s">
        <v>3634</v>
      </c>
      <c r="G1280" t="s">
        <v>3634</v>
      </c>
      <c r="H1280" t="b">
        <v>0</v>
      </c>
      <c r="I1280" t="b">
        <v>0</v>
      </c>
      <c r="K1280" t="b">
        <v>1</v>
      </c>
      <c r="L1280" t="b">
        <v>1</v>
      </c>
      <c r="M1280" t="s">
        <v>4209</v>
      </c>
      <c r="N1280" t="s">
        <v>5436</v>
      </c>
      <c r="O1280" t="s">
        <v>6286</v>
      </c>
      <c r="P1280" t="s">
        <v>6718</v>
      </c>
      <c r="Q1280" t="s">
        <v>2212</v>
      </c>
      <c r="R1280" t="s">
        <v>6848</v>
      </c>
      <c r="S1280">
        <v>0</v>
      </c>
      <c r="T1280" t="s">
        <v>2212</v>
      </c>
      <c r="U1280" t="s">
        <v>7817</v>
      </c>
    </row>
    <row r="1281" spans="1:21">
      <c r="A1281" t="s">
        <v>24</v>
      </c>
      <c r="B1281" s="2">
        <v>45892.76524305555</v>
      </c>
      <c r="C1281" s="3">
        <v>45892</v>
      </c>
      <c r="D1281" t="s">
        <v>1301</v>
      </c>
      <c r="E1281" t="s">
        <v>2212</v>
      </c>
      <c r="F1281" t="s">
        <v>3635</v>
      </c>
      <c r="G1281" t="s">
        <v>3635</v>
      </c>
      <c r="H1281" t="b">
        <v>0</v>
      </c>
      <c r="I1281" t="b">
        <v>0</v>
      </c>
      <c r="K1281" t="b">
        <v>1</v>
      </c>
      <c r="L1281" t="b">
        <v>1</v>
      </c>
      <c r="M1281" t="s">
        <v>4209</v>
      </c>
      <c r="N1281" t="s">
        <v>5437</v>
      </c>
      <c r="O1281" t="s">
        <v>6286</v>
      </c>
      <c r="P1281" t="s">
        <v>6718</v>
      </c>
      <c r="Q1281" t="s">
        <v>2212</v>
      </c>
      <c r="R1281" t="s">
        <v>6848</v>
      </c>
      <c r="S1281">
        <v>0</v>
      </c>
      <c r="T1281" t="s">
        <v>2212</v>
      </c>
      <c r="U1281" t="s">
        <v>7818</v>
      </c>
    </row>
    <row r="1282" spans="1:21">
      <c r="A1282" t="s">
        <v>24</v>
      </c>
      <c r="B1282" s="2">
        <v>45892.76577546296</v>
      </c>
      <c r="C1282" s="3">
        <v>45892</v>
      </c>
      <c r="D1282" t="s">
        <v>1302</v>
      </c>
      <c r="E1282" t="s">
        <v>2212</v>
      </c>
      <c r="F1282" t="s">
        <v>3636</v>
      </c>
      <c r="G1282" t="s">
        <v>3636</v>
      </c>
      <c r="H1282" t="b">
        <v>0</v>
      </c>
      <c r="I1282" t="b">
        <v>0</v>
      </c>
      <c r="K1282" t="b">
        <v>1</v>
      </c>
      <c r="L1282" t="b">
        <v>1</v>
      </c>
      <c r="M1282" t="s">
        <v>4209</v>
      </c>
      <c r="N1282" t="s">
        <v>5438</v>
      </c>
      <c r="O1282" t="s">
        <v>6286</v>
      </c>
      <c r="P1282" t="s">
        <v>6718</v>
      </c>
      <c r="Q1282" t="s">
        <v>2212</v>
      </c>
      <c r="R1282" t="s">
        <v>6848</v>
      </c>
      <c r="S1282">
        <v>0</v>
      </c>
      <c r="T1282" t="s">
        <v>2212</v>
      </c>
      <c r="U1282" t="s">
        <v>7819</v>
      </c>
    </row>
    <row r="1283" spans="1:21">
      <c r="A1283" t="s">
        <v>24</v>
      </c>
      <c r="B1283" s="2">
        <v>45892.76630787037</v>
      </c>
      <c r="C1283" s="3">
        <v>45892</v>
      </c>
      <c r="D1283" t="s">
        <v>1303</v>
      </c>
      <c r="E1283" t="s">
        <v>2212</v>
      </c>
      <c r="F1283" t="s">
        <v>3637</v>
      </c>
      <c r="G1283" t="s">
        <v>3637</v>
      </c>
      <c r="H1283" t="b">
        <v>0</v>
      </c>
      <c r="I1283" t="b">
        <v>0</v>
      </c>
      <c r="K1283" t="b">
        <v>1</v>
      </c>
      <c r="L1283" t="b">
        <v>1</v>
      </c>
      <c r="M1283" t="s">
        <v>4209</v>
      </c>
      <c r="N1283" t="s">
        <v>5439</v>
      </c>
      <c r="O1283" t="s">
        <v>6286</v>
      </c>
      <c r="P1283" t="s">
        <v>6718</v>
      </c>
      <c r="Q1283" t="s">
        <v>2212</v>
      </c>
      <c r="R1283" t="s">
        <v>6848</v>
      </c>
      <c r="S1283">
        <v>0</v>
      </c>
      <c r="T1283" t="s">
        <v>2212</v>
      </c>
      <c r="U1283" t="s">
        <v>7820</v>
      </c>
    </row>
    <row r="1284" spans="1:21">
      <c r="A1284" t="s">
        <v>24</v>
      </c>
      <c r="B1284" s="2">
        <v>45892.76684027778</v>
      </c>
      <c r="C1284" s="3">
        <v>45892</v>
      </c>
      <c r="D1284" t="s">
        <v>1304</v>
      </c>
      <c r="E1284" t="s">
        <v>2212</v>
      </c>
      <c r="F1284" t="s">
        <v>3638</v>
      </c>
      <c r="G1284" t="s">
        <v>3638</v>
      </c>
      <c r="H1284" t="b">
        <v>0</v>
      </c>
      <c r="I1284" t="b">
        <v>0</v>
      </c>
      <c r="K1284" t="b">
        <v>1</v>
      </c>
      <c r="L1284" t="b">
        <v>1</v>
      </c>
      <c r="M1284" t="s">
        <v>4209</v>
      </c>
      <c r="N1284" t="s">
        <v>5440</v>
      </c>
      <c r="O1284" t="s">
        <v>6286</v>
      </c>
      <c r="P1284" t="s">
        <v>6718</v>
      </c>
      <c r="Q1284" t="s">
        <v>2212</v>
      </c>
      <c r="R1284" t="s">
        <v>6848</v>
      </c>
      <c r="S1284">
        <v>0</v>
      </c>
      <c r="T1284" t="s">
        <v>2212</v>
      </c>
      <c r="U1284" t="s">
        <v>7821</v>
      </c>
    </row>
    <row r="1285" spans="1:21">
      <c r="A1285" t="s">
        <v>24</v>
      </c>
      <c r="B1285" s="2">
        <v>45892.76736111111</v>
      </c>
      <c r="C1285" s="3">
        <v>45892</v>
      </c>
      <c r="D1285" t="s">
        <v>1305</v>
      </c>
      <c r="E1285" t="s">
        <v>2212</v>
      </c>
      <c r="F1285" t="s">
        <v>3639</v>
      </c>
      <c r="G1285" t="s">
        <v>3639</v>
      </c>
      <c r="H1285" t="b">
        <v>0</v>
      </c>
      <c r="I1285" t="b">
        <v>0</v>
      </c>
      <c r="K1285" t="b">
        <v>1</v>
      </c>
      <c r="L1285" t="b">
        <v>1</v>
      </c>
      <c r="M1285" t="s">
        <v>4209</v>
      </c>
      <c r="N1285" t="s">
        <v>5441</v>
      </c>
      <c r="O1285" t="s">
        <v>6286</v>
      </c>
      <c r="P1285" t="s">
        <v>6718</v>
      </c>
      <c r="Q1285" t="s">
        <v>2212</v>
      </c>
      <c r="R1285" t="s">
        <v>6848</v>
      </c>
      <c r="S1285">
        <v>0</v>
      </c>
      <c r="T1285" t="s">
        <v>2212</v>
      </c>
      <c r="U1285" t="s">
        <v>7822</v>
      </c>
    </row>
    <row r="1286" spans="1:21">
      <c r="A1286" t="s">
        <v>24</v>
      </c>
      <c r="B1286" s="2">
        <v>45892.76790509259</v>
      </c>
      <c r="C1286" s="3">
        <v>45892</v>
      </c>
      <c r="D1286" t="s">
        <v>1306</v>
      </c>
      <c r="E1286" t="s">
        <v>2212</v>
      </c>
      <c r="F1286" t="s">
        <v>3640</v>
      </c>
      <c r="G1286" t="s">
        <v>3640</v>
      </c>
      <c r="H1286" t="b">
        <v>0</v>
      </c>
      <c r="I1286" t="b">
        <v>0</v>
      </c>
      <c r="K1286" t="b">
        <v>1</v>
      </c>
      <c r="L1286" t="b">
        <v>1</v>
      </c>
      <c r="M1286" t="s">
        <v>4209</v>
      </c>
      <c r="N1286" t="s">
        <v>5442</v>
      </c>
      <c r="O1286" t="s">
        <v>6286</v>
      </c>
      <c r="P1286" t="s">
        <v>6718</v>
      </c>
      <c r="Q1286" t="s">
        <v>2212</v>
      </c>
      <c r="R1286" t="s">
        <v>6848</v>
      </c>
      <c r="S1286">
        <v>0</v>
      </c>
      <c r="T1286" t="s">
        <v>2212</v>
      </c>
      <c r="U1286" t="s">
        <v>7823</v>
      </c>
    </row>
    <row r="1287" spans="1:21">
      <c r="A1287" t="s">
        <v>24</v>
      </c>
      <c r="B1287" s="2">
        <v>45892.76842592593</v>
      </c>
      <c r="C1287" s="3">
        <v>45892</v>
      </c>
      <c r="D1287" t="s">
        <v>1307</v>
      </c>
      <c r="E1287" t="s">
        <v>2212</v>
      </c>
      <c r="F1287" t="s">
        <v>3641</v>
      </c>
      <c r="G1287" t="s">
        <v>3641</v>
      </c>
      <c r="H1287" t="b">
        <v>0</v>
      </c>
      <c r="I1287" t="b">
        <v>0</v>
      </c>
      <c r="K1287" t="b">
        <v>1</v>
      </c>
      <c r="L1287" t="b">
        <v>1</v>
      </c>
      <c r="M1287" t="s">
        <v>4209</v>
      </c>
      <c r="N1287" t="s">
        <v>5443</v>
      </c>
      <c r="O1287" t="s">
        <v>6286</v>
      </c>
      <c r="P1287" t="s">
        <v>6718</v>
      </c>
      <c r="Q1287" t="s">
        <v>2212</v>
      </c>
      <c r="R1287" t="s">
        <v>6848</v>
      </c>
      <c r="S1287">
        <v>0</v>
      </c>
      <c r="T1287" t="s">
        <v>2212</v>
      </c>
      <c r="U1287" t="s">
        <v>7824</v>
      </c>
    </row>
    <row r="1288" spans="1:21">
      <c r="A1288" t="s">
        <v>24</v>
      </c>
      <c r="B1288" s="2">
        <v>45892.76896990741</v>
      </c>
      <c r="C1288" s="3">
        <v>45892</v>
      </c>
      <c r="D1288" t="s">
        <v>1308</v>
      </c>
      <c r="E1288" t="s">
        <v>2212</v>
      </c>
      <c r="F1288" t="s">
        <v>3642</v>
      </c>
      <c r="G1288" t="s">
        <v>3642</v>
      </c>
      <c r="H1288" t="b">
        <v>0</v>
      </c>
      <c r="I1288" t="b">
        <v>0</v>
      </c>
      <c r="K1288" t="b">
        <v>1</v>
      </c>
      <c r="L1288" t="b">
        <v>1</v>
      </c>
      <c r="M1288" t="s">
        <v>4209</v>
      </c>
      <c r="N1288" t="s">
        <v>5444</v>
      </c>
      <c r="O1288" t="s">
        <v>6286</v>
      </c>
      <c r="P1288" t="s">
        <v>6718</v>
      </c>
      <c r="Q1288" t="s">
        <v>2212</v>
      </c>
      <c r="R1288" t="s">
        <v>6848</v>
      </c>
      <c r="S1288">
        <v>0</v>
      </c>
      <c r="T1288" t="s">
        <v>2212</v>
      </c>
      <c r="U1288" t="s">
        <v>7825</v>
      </c>
    </row>
    <row r="1289" spans="1:21">
      <c r="A1289" t="s">
        <v>24</v>
      </c>
      <c r="B1289" s="2">
        <v>45892.77041666667</v>
      </c>
      <c r="C1289" s="3">
        <v>45892</v>
      </c>
      <c r="D1289" t="s">
        <v>1309</v>
      </c>
      <c r="E1289" t="s">
        <v>2213</v>
      </c>
      <c r="F1289" t="s">
        <v>3643</v>
      </c>
      <c r="G1289" t="s">
        <v>3643</v>
      </c>
      <c r="H1289" t="b">
        <v>0</v>
      </c>
      <c r="I1289" t="b">
        <v>0</v>
      </c>
      <c r="K1289" t="b">
        <v>1</v>
      </c>
      <c r="L1289" t="b">
        <v>0</v>
      </c>
      <c r="M1289" t="s">
        <v>4209</v>
      </c>
      <c r="N1289" t="s">
        <v>5445</v>
      </c>
      <c r="O1289" t="s">
        <v>6287</v>
      </c>
      <c r="P1289" t="s">
        <v>6719</v>
      </c>
      <c r="Q1289" t="s">
        <v>2213</v>
      </c>
      <c r="R1289" t="s">
        <v>6870</v>
      </c>
      <c r="S1289">
        <v>0</v>
      </c>
    </row>
    <row r="1290" spans="1:21">
      <c r="A1290" t="s">
        <v>24</v>
      </c>
      <c r="B1290" s="2">
        <v>45892.77068287037</v>
      </c>
      <c r="C1290" s="3">
        <v>45892</v>
      </c>
      <c r="D1290" t="s">
        <v>1310</v>
      </c>
      <c r="E1290" t="s">
        <v>2213</v>
      </c>
      <c r="F1290" t="s">
        <v>3644</v>
      </c>
      <c r="G1290" t="s">
        <v>3644</v>
      </c>
      <c r="H1290" t="b">
        <v>0</v>
      </c>
      <c r="I1290" t="b">
        <v>0</v>
      </c>
      <c r="K1290" t="b">
        <v>1</v>
      </c>
      <c r="L1290" t="b">
        <v>1</v>
      </c>
      <c r="M1290" t="s">
        <v>4209</v>
      </c>
      <c r="N1290" t="s">
        <v>5446</v>
      </c>
      <c r="O1290" t="s">
        <v>6287</v>
      </c>
      <c r="P1290" t="s">
        <v>6719</v>
      </c>
      <c r="Q1290" t="s">
        <v>2213</v>
      </c>
      <c r="R1290" t="s">
        <v>6870</v>
      </c>
      <c r="S1290">
        <v>0</v>
      </c>
      <c r="T1290" t="s">
        <v>2213</v>
      </c>
      <c r="U1290" t="s">
        <v>7826</v>
      </c>
    </row>
    <row r="1291" spans="1:21">
      <c r="A1291" t="s">
        <v>24</v>
      </c>
      <c r="B1291" s="2">
        <v>45892.77119212963</v>
      </c>
      <c r="C1291" s="3">
        <v>45892</v>
      </c>
      <c r="D1291" t="s">
        <v>1311</v>
      </c>
      <c r="E1291" t="s">
        <v>2213</v>
      </c>
      <c r="F1291" t="s">
        <v>3645</v>
      </c>
      <c r="G1291" t="s">
        <v>3645</v>
      </c>
      <c r="H1291" t="b">
        <v>0</v>
      </c>
      <c r="I1291" t="b">
        <v>0</v>
      </c>
      <c r="K1291" t="b">
        <v>1</v>
      </c>
      <c r="L1291" t="b">
        <v>1</v>
      </c>
      <c r="M1291" t="s">
        <v>4209</v>
      </c>
      <c r="N1291" t="s">
        <v>5447</v>
      </c>
      <c r="O1291" t="s">
        <v>6287</v>
      </c>
      <c r="P1291" t="s">
        <v>6719</v>
      </c>
      <c r="Q1291" t="s">
        <v>2213</v>
      </c>
      <c r="R1291" t="s">
        <v>6870</v>
      </c>
      <c r="S1291">
        <v>0</v>
      </c>
      <c r="T1291" t="s">
        <v>2213</v>
      </c>
      <c r="U1291" t="s">
        <v>7827</v>
      </c>
    </row>
    <row r="1292" spans="1:21">
      <c r="A1292" t="s">
        <v>24</v>
      </c>
      <c r="B1292" s="2">
        <v>45892.77171296296</v>
      </c>
      <c r="C1292" s="3">
        <v>45892</v>
      </c>
      <c r="D1292" t="s">
        <v>1312</v>
      </c>
      <c r="E1292" t="s">
        <v>2213</v>
      </c>
      <c r="F1292" t="s">
        <v>3646</v>
      </c>
      <c r="G1292" t="s">
        <v>3646</v>
      </c>
      <c r="H1292" t="b">
        <v>0</v>
      </c>
      <c r="I1292" t="b">
        <v>0</v>
      </c>
      <c r="K1292" t="b">
        <v>1</v>
      </c>
      <c r="L1292" t="b">
        <v>1</v>
      </c>
      <c r="M1292" t="s">
        <v>4209</v>
      </c>
      <c r="N1292" t="s">
        <v>5448</v>
      </c>
      <c r="O1292" t="s">
        <v>6287</v>
      </c>
      <c r="P1292" t="s">
        <v>6719</v>
      </c>
      <c r="Q1292" t="s">
        <v>2213</v>
      </c>
      <c r="R1292" t="s">
        <v>6870</v>
      </c>
      <c r="S1292">
        <v>0</v>
      </c>
      <c r="T1292" t="s">
        <v>2213</v>
      </c>
      <c r="U1292" t="s">
        <v>7828</v>
      </c>
    </row>
    <row r="1293" spans="1:21">
      <c r="A1293" t="s">
        <v>24</v>
      </c>
      <c r="B1293" s="2">
        <v>45892.77224537037</v>
      </c>
      <c r="C1293" s="3">
        <v>45892</v>
      </c>
      <c r="D1293" t="s">
        <v>1313</v>
      </c>
      <c r="E1293" t="s">
        <v>2213</v>
      </c>
      <c r="F1293" t="s">
        <v>3647</v>
      </c>
      <c r="G1293" t="s">
        <v>3647</v>
      </c>
      <c r="H1293" t="b">
        <v>0</v>
      </c>
      <c r="I1293" t="b">
        <v>0</v>
      </c>
      <c r="K1293" t="b">
        <v>1</v>
      </c>
      <c r="L1293" t="b">
        <v>1</v>
      </c>
      <c r="M1293" t="s">
        <v>4209</v>
      </c>
      <c r="N1293" t="s">
        <v>5449</v>
      </c>
      <c r="O1293" t="s">
        <v>6287</v>
      </c>
      <c r="P1293" t="s">
        <v>6719</v>
      </c>
      <c r="Q1293" t="s">
        <v>2213</v>
      </c>
      <c r="R1293" t="s">
        <v>6870</v>
      </c>
      <c r="S1293">
        <v>0</v>
      </c>
      <c r="T1293" t="s">
        <v>2213</v>
      </c>
      <c r="U1293" t="s">
        <v>7829</v>
      </c>
    </row>
    <row r="1294" spans="1:21">
      <c r="A1294" t="s">
        <v>24</v>
      </c>
      <c r="B1294" s="2">
        <v>45892.77276620371</v>
      </c>
      <c r="C1294" s="3">
        <v>45892</v>
      </c>
      <c r="D1294" t="s">
        <v>125</v>
      </c>
      <c r="E1294" t="s">
        <v>2213</v>
      </c>
      <c r="F1294" t="s">
        <v>3648</v>
      </c>
      <c r="G1294" t="s">
        <v>3648</v>
      </c>
      <c r="H1294" t="b">
        <v>0</v>
      </c>
      <c r="I1294" t="b">
        <v>0</v>
      </c>
      <c r="K1294" t="b">
        <v>1</v>
      </c>
      <c r="L1294" t="b">
        <v>1</v>
      </c>
      <c r="M1294" t="s">
        <v>4209</v>
      </c>
      <c r="N1294" t="s">
        <v>5450</v>
      </c>
      <c r="O1294" t="s">
        <v>6287</v>
      </c>
      <c r="P1294" t="s">
        <v>6719</v>
      </c>
      <c r="Q1294" t="s">
        <v>2213</v>
      </c>
      <c r="R1294" t="s">
        <v>6870</v>
      </c>
      <c r="S1294">
        <v>0</v>
      </c>
      <c r="T1294" t="s">
        <v>2213</v>
      </c>
      <c r="U1294" t="s">
        <v>7830</v>
      </c>
    </row>
    <row r="1295" spans="1:21">
      <c r="A1295" t="s">
        <v>24</v>
      </c>
      <c r="B1295" s="2">
        <v>45892.77328703704</v>
      </c>
      <c r="C1295" s="3">
        <v>45892</v>
      </c>
      <c r="D1295" t="s">
        <v>1314</v>
      </c>
      <c r="E1295" t="s">
        <v>2213</v>
      </c>
      <c r="F1295" t="s">
        <v>3649</v>
      </c>
      <c r="G1295" t="s">
        <v>3649</v>
      </c>
      <c r="H1295" t="b">
        <v>0</v>
      </c>
      <c r="I1295" t="b">
        <v>0</v>
      </c>
      <c r="K1295" t="b">
        <v>1</v>
      </c>
      <c r="L1295" t="b">
        <v>1</v>
      </c>
      <c r="M1295" t="s">
        <v>4209</v>
      </c>
      <c r="N1295" t="s">
        <v>5451</v>
      </c>
      <c r="O1295" t="s">
        <v>6287</v>
      </c>
      <c r="P1295" t="s">
        <v>6719</v>
      </c>
      <c r="Q1295" t="s">
        <v>2213</v>
      </c>
      <c r="R1295" t="s">
        <v>6870</v>
      </c>
      <c r="S1295">
        <v>0</v>
      </c>
      <c r="T1295" t="s">
        <v>2213</v>
      </c>
      <c r="U1295" t="s">
        <v>7831</v>
      </c>
    </row>
    <row r="1296" spans="1:21">
      <c r="A1296" t="s">
        <v>24</v>
      </c>
      <c r="B1296" s="2">
        <v>45892.77381944445</v>
      </c>
      <c r="C1296" s="3">
        <v>45892</v>
      </c>
      <c r="D1296" t="s">
        <v>1315</v>
      </c>
      <c r="E1296" t="s">
        <v>2213</v>
      </c>
      <c r="F1296" t="s">
        <v>3650</v>
      </c>
      <c r="G1296" t="s">
        <v>3650</v>
      </c>
      <c r="H1296" t="b">
        <v>0</v>
      </c>
      <c r="I1296" t="b">
        <v>0</v>
      </c>
      <c r="K1296" t="b">
        <v>1</v>
      </c>
      <c r="L1296" t="b">
        <v>1</v>
      </c>
      <c r="M1296" t="s">
        <v>4209</v>
      </c>
      <c r="N1296" t="s">
        <v>5452</v>
      </c>
      <c r="O1296" t="s">
        <v>6287</v>
      </c>
      <c r="P1296" t="s">
        <v>6719</v>
      </c>
      <c r="Q1296" t="s">
        <v>2213</v>
      </c>
      <c r="R1296" t="s">
        <v>6870</v>
      </c>
      <c r="S1296">
        <v>0</v>
      </c>
      <c r="T1296" t="s">
        <v>2213</v>
      </c>
      <c r="U1296" t="s">
        <v>7832</v>
      </c>
    </row>
    <row r="1297" spans="1:21">
      <c r="A1297" t="s">
        <v>24</v>
      </c>
      <c r="B1297" s="2">
        <v>45892.77436342592</v>
      </c>
      <c r="C1297" s="3">
        <v>45892</v>
      </c>
      <c r="D1297" t="s">
        <v>1316</v>
      </c>
      <c r="E1297" t="s">
        <v>2213</v>
      </c>
      <c r="F1297" t="s">
        <v>3651</v>
      </c>
      <c r="G1297" t="s">
        <v>3651</v>
      </c>
      <c r="H1297" t="b">
        <v>0</v>
      </c>
      <c r="I1297" t="b">
        <v>0</v>
      </c>
      <c r="K1297" t="b">
        <v>1</v>
      </c>
      <c r="L1297" t="b">
        <v>1</v>
      </c>
      <c r="M1297" t="s">
        <v>4209</v>
      </c>
      <c r="N1297" t="s">
        <v>5453</v>
      </c>
      <c r="O1297" t="s">
        <v>6287</v>
      </c>
      <c r="P1297" t="s">
        <v>6719</v>
      </c>
      <c r="Q1297" t="s">
        <v>2213</v>
      </c>
      <c r="R1297" t="s">
        <v>6870</v>
      </c>
      <c r="S1297">
        <v>0</v>
      </c>
      <c r="T1297" t="s">
        <v>2213</v>
      </c>
      <c r="U1297" t="s">
        <v>7833</v>
      </c>
    </row>
    <row r="1298" spans="1:21">
      <c r="A1298" t="s">
        <v>24</v>
      </c>
      <c r="B1298" s="2">
        <v>45892.77489583333</v>
      </c>
      <c r="C1298" s="3">
        <v>45892</v>
      </c>
      <c r="D1298" t="s">
        <v>1317</v>
      </c>
      <c r="E1298" t="s">
        <v>2213</v>
      </c>
      <c r="F1298" t="s">
        <v>3652</v>
      </c>
      <c r="G1298" t="s">
        <v>3652</v>
      </c>
      <c r="H1298" t="b">
        <v>0</v>
      </c>
      <c r="I1298" t="b">
        <v>0</v>
      </c>
      <c r="K1298" t="b">
        <v>1</v>
      </c>
      <c r="L1298" t="b">
        <v>1</v>
      </c>
      <c r="M1298" t="s">
        <v>4209</v>
      </c>
      <c r="N1298" t="s">
        <v>5454</v>
      </c>
      <c r="O1298" t="s">
        <v>6287</v>
      </c>
      <c r="P1298" t="s">
        <v>6719</v>
      </c>
      <c r="Q1298" t="s">
        <v>2213</v>
      </c>
      <c r="R1298" t="s">
        <v>6870</v>
      </c>
      <c r="S1298">
        <v>0</v>
      </c>
      <c r="T1298" t="s">
        <v>2213</v>
      </c>
      <c r="U1298" t="s">
        <v>7834</v>
      </c>
    </row>
    <row r="1299" spans="1:21">
      <c r="A1299" t="s">
        <v>24</v>
      </c>
      <c r="B1299" s="2">
        <v>45892.77542824074</v>
      </c>
      <c r="C1299" s="3">
        <v>45892</v>
      </c>
      <c r="D1299" t="s">
        <v>1318</v>
      </c>
      <c r="E1299" t="s">
        <v>2213</v>
      </c>
      <c r="F1299" t="s">
        <v>3653</v>
      </c>
      <c r="G1299" t="s">
        <v>3653</v>
      </c>
      <c r="H1299" t="b">
        <v>0</v>
      </c>
      <c r="I1299" t="b">
        <v>0</v>
      </c>
      <c r="K1299" t="b">
        <v>1</v>
      </c>
      <c r="L1299" t="b">
        <v>1</v>
      </c>
      <c r="M1299" t="s">
        <v>4209</v>
      </c>
      <c r="N1299" t="s">
        <v>5455</v>
      </c>
      <c r="O1299" t="s">
        <v>6287</v>
      </c>
      <c r="P1299" t="s">
        <v>6719</v>
      </c>
      <c r="Q1299" t="s">
        <v>2213</v>
      </c>
      <c r="R1299" t="s">
        <v>6870</v>
      </c>
      <c r="S1299">
        <v>0</v>
      </c>
      <c r="T1299" t="s">
        <v>2213</v>
      </c>
      <c r="U1299" t="s">
        <v>7835</v>
      </c>
    </row>
    <row r="1300" spans="1:21">
      <c r="A1300" t="s">
        <v>24</v>
      </c>
      <c r="B1300" s="2">
        <v>45892.77631944444</v>
      </c>
      <c r="C1300" s="3">
        <v>45892</v>
      </c>
      <c r="D1300" t="s">
        <v>1319</v>
      </c>
      <c r="E1300" t="s">
        <v>2214</v>
      </c>
      <c r="F1300" t="s">
        <v>3654</v>
      </c>
      <c r="G1300" t="s">
        <v>4203</v>
      </c>
      <c r="H1300" t="b">
        <v>1</v>
      </c>
      <c r="I1300" t="b">
        <v>0</v>
      </c>
      <c r="K1300" t="b">
        <v>1</v>
      </c>
      <c r="L1300" t="b">
        <v>0</v>
      </c>
      <c r="M1300" t="s">
        <v>4209</v>
      </c>
      <c r="N1300" t="s">
        <v>5456</v>
      </c>
      <c r="O1300" t="s">
        <v>6288</v>
      </c>
      <c r="P1300" t="s">
        <v>6720</v>
      </c>
      <c r="Q1300" t="s">
        <v>2214</v>
      </c>
      <c r="R1300" t="s">
        <v>6848</v>
      </c>
      <c r="S1300">
        <v>0</v>
      </c>
    </row>
    <row r="1301" spans="1:21">
      <c r="A1301" t="s">
        <v>24</v>
      </c>
      <c r="B1301" s="2">
        <v>45892.77729166667</v>
      </c>
      <c r="C1301" s="3">
        <v>45892</v>
      </c>
      <c r="D1301" t="s">
        <v>1320</v>
      </c>
      <c r="E1301" t="s">
        <v>2215</v>
      </c>
      <c r="F1301" t="s">
        <v>3655</v>
      </c>
      <c r="G1301" t="s">
        <v>3655</v>
      </c>
      <c r="H1301" t="b">
        <v>0</v>
      </c>
      <c r="I1301" t="b">
        <v>0</v>
      </c>
      <c r="K1301" t="b">
        <v>1</v>
      </c>
      <c r="L1301" t="b">
        <v>0</v>
      </c>
      <c r="M1301" t="s">
        <v>4209</v>
      </c>
      <c r="N1301" t="s">
        <v>5457</v>
      </c>
      <c r="O1301" t="s">
        <v>6289</v>
      </c>
      <c r="P1301" t="s">
        <v>6721</v>
      </c>
      <c r="Q1301" t="s">
        <v>2215</v>
      </c>
      <c r="R1301" t="s">
        <v>6866</v>
      </c>
      <c r="S1301">
        <v>0</v>
      </c>
    </row>
    <row r="1302" spans="1:21">
      <c r="A1302" t="s">
        <v>24</v>
      </c>
      <c r="B1302" s="2">
        <v>45892.77756944444</v>
      </c>
      <c r="C1302" s="3">
        <v>45892</v>
      </c>
      <c r="D1302" t="s">
        <v>1321</v>
      </c>
      <c r="E1302" t="s">
        <v>2215</v>
      </c>
      <c r="F1302" t="s">
        <v>3656</v>
      </c>
      <c r="G1302" t="s">
        <v>3656</v>
      </c>
      <c r="H1302" t="b">
        <v>0</v>
      </c>
      <c r="I1302" t="b">
        <v>0</v>
      </c>
      <c r="K1302" t="b">
        <v>1</v>
      </c>
      <c r="L1302" t="b">
        <v>1</v>
      </c>
      <c r="M1302" t="s">
        <v>4209</v>
      </c>
      <c r="N1302" t="s">
        <v>5458</v>
      </c>
      <c r="O1302" t="s">
        <v>6289</v>
      </c>
      <c r="P1302" t="s">
        <v>6721</v>
      </c>
      <c r="Q1302" t="s">
        <v>2215</v>
      </c>
      <c r="R1302" t="s">
        <v>6866</v>
      </c>
      <c r="S1302">
        <v>0</v>
      </c>
      <c r="T1302" t="s">
        <v>2215</v>
      </c>
      <c r="U1302" t="s">
        <v>7836</v>
      </c>
    </row>
    <row r="1303" spans="1:21">
      <c r="A1303" t="s">
        <v>24</v>
      </c>
      <c r="B1303" s="2">
        <v>45892.77810185185</v>
      </c>
      <c r="C1303" s="3">
        <v>45892</v>
      </c>
      <c r="D1303" t="s">
        <v>1322</v>
      </c>
      <c r="E1303" t="s">
        <v>2215</v>
      </c>
      <c r="F1303" t="s">
        <v>3657</v>
      </c>
      <c r="G1303" t="s">
        <v>3657</v>
      </c>
      <c r="H1303" t="b">
        <v>0</v>
      </c>
      <c r="I1303" t="b">
        <v>0</v>
      </c>
      <c r="K1303" t="b">
        <v>1</v>
      </c>
      <c r="L1303" t="b">
        <v>1</v>
      </c>
      <c r="M1303" t="s">
        <v>4209</v>
      </c>
      <c r="N1303" t="s">
        <v>5459</v>
      </c>
      <c r="O1303" t="s">
        <v>6289</v>
      </c>
      <c r="P1303" t="s">
        <v>6721</v>
      </c>
      <c r="Q1303" t="s">
        <v>2215</v>
      </c>
      <c r="R1303" t="s">
        <v>6866</v>
      </c>
      <c r="S1303">
        <v>0</v>
      </c>
      <c r="T1303" t="s">
        <v>2215</v>
      </c>
      <c r="U1303" t="s">
        <v>7837</v>
      </c>
    </row>
    <row r="1304" spans="1:21">
      <c r="A1304" t="s">
        <v>24</v>
      </c>
      <c r="B1304" s="2">
        <v>45892.77863425926</v>
      </c>
      <c r="C1304" s="3">
        <v>45892</v>
      </c>
      <c r="D1304" t="s">
        <v>1323</v>
      </c>
      <c r="E1304" t="s">
        <v>2215</v>
      </c>
      <c r="F1304" t="s">
        <v>3658</v>
      </c>
      <c r="G1304" t="s">
        <v>3658</v>
      </c>
      <c r="H1304" t="b">
        <v>0</v>
      </c>
      <c r="I1304" t="b">
        <v>0</v>
      </c>
      <c r="K1304" t="b">
        <v>1</v>
      </c>
      <c r="L1304" t="b">
        <v>1</v>
      </c>
      <c r="M1304" t="s">
        <v>4209</v>
      </c>
      <c r="N1304" t="s">
        <v>5460</v>
      </c>
      <c r="O1304" t="s">
        <v>6289</v>
      </c>
      <c r="P1304" t="s">
        <v>6721</v>
      </c>
      <c r="Q1304" t="s">
        <v>2215</v>
      </c>
      <c r="R1304" t="s">
        <v>6866</v>
      </c>
      <c r="S1304">
        <v>0</v>
      </c>
      <c r="T1304" t="s">
        <v>2215</v>
      </c>
      <c r="U1304" t="s">
        <v>7838</v>
      </c>
    </row>
    <row r="1305" spans="1:21">
      <c r="A1305" t="s">
        <v>24</v>
      </c>
      <c r="B1305" s="2">
        <v>45892.77916666667</v>
      </c>
      <c r="C1305" s="3">
        <v>45892</v>
      </c>
      <c r="D1305" t="s">
        <v>1324</v>
      </c>
      <c r="E1305" t="s">
        <v>2215</v>
      </c>
      <c r="F1305" t="s">
        <v>3659</v>
      </c>
      <c r="G1305" t="s">
        <v>3659</v>
      </c>
      <c r="H1305" t="b">
        <v>0</v>
      </c>
      <c r="I1305" t="b">
        <v>0</v>
      </c>
      <c r="K1305" t="b">
        <v>1</v>
      </c>
      <c r="L1305" t="b">
        <v>1</v>
      </c>
      <c r="M1305" t="s">
        <v>4209</v>
      </c>
      <c r="N1305" t="s">
        <v>5461</v>
      </c>
      <c r="O1305" t="s">
        <v>6289</v>
      </c>
      <c r="P1305" t="s">
        <v>6721</v>
      </c>
      <c r="Q1305" t="s">
        <v>2215</v>
      </c>
      <c r="R1305" t="s">
        <v>6866</v>
      </c>
      <c r="S1305">
        <v>0</v>
      </c>
      <c r="T1305" t="s">
        <v>2215</v>
      </c>
      <c r="U1305" t="s">
        <v>7839</v>
      </c>
    </row>
    <row r="1306" spans="1:21">
      <c r="A1306" t="s">
        <v>24</v>
      </c>
      <c r="B1306" s="2">
        <v>45892.7796875</v>
      </c>
      <c r="C1306" s="3">
        <v>45892</v>
      </c>
      <c r="D1306" t="s">
        <v>1325</v>
      </c>
      <c r="E1306" t="s">
        <v>2215</v>
      </c>
      <c r="F1306" t="s">
        <v>3660</v>
      </c>
      <c r="G1306" t="s">
        <v>3660</v>
      </c>
      <c r="H1306" t="b">
        <v>0</v>
      </c>
      <c r="I1306" t="b">
        <v>0</v>
      </c>
      <c r="K1306" t="b">
        <v>1</v>
      </c>
      <c r="L1306" t="b">
        <v>1</v>
      </c>
      <c r="M1306" t="s">
        <v>4209</v>
      </c>
      <c r="N1306" t="s">
        <v>5462</v>
      </c>
      <c r="O1306" t="s">
        <v>6289</v>
      </c>
      <c r="P1306" t="s">
        <v>6721</v>
      </c>
      <c r="Q1306" t="s">
        <v>2215</v>
      </c>
      <c r="R1306" t="s">
        <v>6866</v>
      </c>
      <c r="S1306">
        <v>0</v>
      </c>
      <c r="T1306" t="s">
        <v>2215</v>
      </c>
      <c r="U1306" t="s">
        <v>7840</v>
      </c>
    </row>
    <row r="1307" spans="1:21">
      <c r="A1307" t="s">
        <v>24</v>
      </c>
      <c r="B1307" s="2">
        <v>45892.78020833333</v>
      </c>
      <c r="C1307" s="3">
        <v>45892</v>
      </c>
      <c r="D1307" t="s">
        <v>1326</v>
      </c>
      <c r="E1307" t="s">
        <v>2215</v>
      </c>
      <c r="F1307" t="s">
        <v>3661</v>
      </c>
      <c r="G1307" t="s">
        <v>3661</v>
      </c>
      <c r="H1307" t="b">
        <v>0</v>
      </c>
      <c r="I1307" t="b">
        <v>0</v>
      </c>
      <c r="K1307" t="b">
        <v>1</v>
      </c>
      <c r="L1307" t="b">
        <v>1</v>
      </c>
      <c r="M1307" t="s">
        <v>4209</v>
      </c>
      <c r="N1307" t="s">
        <v>5463</v>
      </c>
      <c r="O1307" t="s">
        <v>6289</v>
      </c>
      <c r="P1307" t="s">
        <v>6721</v>
      </c>
      <c r="Q1307" t="s">
        <v>2215</v>
      </c>
      <c r="R1307" t="s">
        <v>6866</v>
      </c>
      <c r="S1307">
        <v>0</v>
      </c>
      <c r="T1307" t="s">
        <v>2215</v>
      </c>
      <c r="U1307" t="s">
        <v>7841</v>
      </c>
    </row>
    <row r="1308" spans="1:21">
      <c r="A1308" t="s">
        <v>24</v>
      </c>
      <c r="B1308" s="2">
        <v>45892.78074074074</v>
      </c>
      <c r="C1308" s="3">
        <v>45892</v>
      </c>
      <c r="D1308" t="s">
        <v>1327</v>
      </c>
      <c r="E1308" t="s">
        <v>2215</v>
      </c>
      <c r="F1308" t="s">
        <v>3662</v>
      </c>
      <c r="G1308" t="s">
        <v>3662</v>
      </c>
      <c r="H1308" t="b">
        <v>0</v>
      </c>
      <c r="I1308" t="b">
        <v>0</v>
      </c>
      <c r="K1308" t="b">
        <v>1</v>
      </c>
      <c r="L1308" t="b">
        <v>1</v>
      </c>
      <c r="M1308" t="s">
        <v>4209</v>
      </c>
      <c r="N1308" t="s">
        <v>5464</v>
      </c>
      <c r="O1308" t="s">
        <v>6289</v>
      </c>
      <c r="P1308" t="s">
        <v>6721</v>
      </c>
      <c r="Q1308" t="s">
        <v>2215</v>
      </c>
      <c r="R1308" t="s">
        <v>6866</v>
      </c>
      <c r="S1308">
        <v>0</v>
      </c>
      <c r="T1308" t="s">
        <v>2215</v>
      </c>
      <c r="U1308" t="s">
        <v>7842</v>
      </c>
    </row>
    <row r="1309" spans="1:21">
      <c r="A1309" t="s">
        <v>24</v>
      </c>
      <c r="B1309" s="2">
        <v>45892.78126157408</v>
      </c>
      <c r="C1309" s="3">
        <v>45892</v>
      </c>
      <c r="D1309" t="s">
        <v>1328</v>
      </c>
      <c r="E1309" t="s">
        <v>2215</v>
      </c>
      <c r="F1309" t="s">
        <v>3663</v>
      </c>
      <c r="G1309" t="s">
        <v>3663</v>
      </c>
      <c r="H1309" t="b">
        <v>0</v>
      </c>
      <c r="I1309" t="b">
        <v>0</v>
      </c>
      <c r="K1309" t="b">
        <v>1</v>
      </c>
      <c r="L1309" t="b">
        <v>1</v>
      </c>
      <c r="M1309" t="s">
        <v>4209</v>
      </c>
      <c r="N1309" t="s">
        <v>5465</v>
      </c>
      <c r="O1309" t="s">
        <v>6289</v>
      </c>
      <c r="P1309" t="s">
        <v>6721</v>
      </c>
      <c r="Q1309" t="s">
        <v>2215</v>
      </c>
      <c r="R1309" t="s">
        <v>6866</v>
      </c>
      <c r="S1309">
        <v>0</v>
      </c>
      <c r="T1309" t="s">
        <v>2215</v>
      </c>
      <c r="U1309" t="s">
        <v>7843</v>
      </c>
    </row>
    <row r="1310" spans="1:21">
      <c r="A1310" t="s">
        <v>24</v>
      </c>
      <c r="B1310" s="2">
        <v>45892.78178240741</v>
      </c>
      <c r="C1310" s="3">
        <v>45892</v>
      </c>
      <c r="D1310" t="s">
        <v>1329</v>
      </c>
      <c r="E1310" t="s">
        <v>2215</v>
      </c>
      <c r="F1310" t="s">
        <v>3664</v>
      </c>
      <c r="G1310" t="s">
        <v>3664</v>
      </c>
      <c r="H1310" t="b">
        <v>0</v>
      </c>
      <c r="I1310" t="b">
        <v>0</v>
      </c>
      <c r="K1310" t="b">
        <v>1</v>
      </c>
      <c r="L1310" t="b">
        <v>1</v>
      </c>
      <c r="M1310" t="s">
        <v>4209</v>
      </c>
      <c r="N1310" t="s">
        <v>5466</v>
      </c>
      <c r="O1310" t="s">
        <v>6289</v>
      </c>
      <c r="P1310" t="s">
        <v>6721</v>
      </c>
      <c r="Q1310" t="s">
        <v>2215</v>
      </c>
      <c r="R1310" t="s">
        <v>6866</v>
      </c>
      <c r="S1310">
        <v>0</v>
      </c>
      <c r="T1310" t="s">
        <v>2215</v>
      </c>
      <c r="U1310" t="s">
        <v>7844</v>
      </c>
    </row>
    <row r="1311" spans="1:21">
      <c r="A1311" t="s">
        <v>24</v>
      </c>
      <c r="B1311" s="2">
        <v>45892.78231481482</v>
      </c>
      <c r="C1311" s="3">
        <v>45892</v>
      </c>
      <c r="D1311" t="s">
        <v>1330</v>
      </c>
      <c r="E1311" t="s">
        <v>2215</v>
      </c>
      <c r="F1311" t="s">
        <v>3665</v>
      </c>
      <c r="G1311" t="s">
        <v>3665</v>
      </c>
      <c r="H1311" t="b">
        <v>0</v>
      </c>
      <c r="I1311" t="b">
        <v>0</v>
      </c>
      <c r="K1311" t="b">
        <v>1</v>
      </c>
      <c r="L1311" t="b">
        <v>1</v>
      </c>
      <c r="M1311" t="s">
        <v>4209</v>
      </c>
      <c r="N1311" t="s">
        <v>5467</v>
      </c>
      <c r="O1311" t="s">
        <v>6289</v>
      </c>
      <c r="P1311" t="s">
        <v>6721</v>
      </c>
      <c r="Q1311" t="s">
        <v>2215</v>
      </c>
      <c r="R1311" t="s">
        <v>6866</v>
      </c>
      <c r="S1311">
        <v>0</v>
      </c>
      <c r="T1311" t="s">
        <v>2215</v>
      </c>
      <c r="U1311" t="s">
        <v>7845</v>
      </c>
    </row>
    <row r="1312" spans="1:21">
      <c r="A1312" t="s">
        <v>24</v>
      </c>
      <c r="B1312" s="2">
        <v>45892.78284722222</v>
      </c>
      <c r="C1312" s="3">
        <v>45892</v>
      </c>
      <c r="D1312" t="s">
        <v>1331</v>
      </c>
      <c r="E1312" t="s">
        <v>2215</v>
      </c>
      <c r="F1312" t="s">
        <v>3666</v>
      </c>
      <c r="G1312" t="s">
        <v>3666</v>
      </c>
      <c r="H1312" t="b">
        <v>0</v>
      </c>
      <c r="I1312" t="b">
        <v>0</v>
      </c>
      <c r="K1312" t="b">
        <v>1</v>
      </c>
      <c r="L1312" t="b">
        <v>1</v>
      </c>
      <c r="M1312" t="s">
        <v>4209</v>
      </c>
      <c r="N1312" t="s">
        <v>5468</v>
      </c>
      <c r="O1312" t="s">
        <v>6289</v>
      </c>
      <c r="P1312" t="s">
        <v>6721</v>
      </c>
      <c r="Q1312" t="s">
        <v>2215</v>
      </c>
      <c r="R1312" t="s">
        <v>6866</v>
      </c>
      <c r="S1312">
        <v>0</v>
      </c>
      <c r="T1312" t="s">
        <v>2215</v>
      </c>
      <c r="U1312" t="s">
        <v>7846</v>
      </c>
    </row>
    <row r="1313" spans="1:21">
      <c r="A1313" t="s">
        <v>24</v>
      </c>
      <c r="B1313" s="2">
        <v>45892.78337962963</v>
      </c>
      <c r="C1313" s="3">
        <v>45892</v>
      </c>
      <c r="D1313" t="s">
        <v>1332</v>
      </c>
      <c r="E1313" t="s">
        <v>2215</v>
      </c>
      <c r="F1313" t="s">
        <v>3667</v>
      </c>
      <c r="G1313" t="s">
        <v>3667</v>
      </c>
      <c r="H1313" t="b">
        <v>0</v>
      </c>
      <c r="I1313" t="b">
        <v>0</v>
      </c>
      <c r="K1313" t="b">
        <v>1</v>
      </c>
      <c r="L1313" t="b">
        <v>1</v>
      </c>
      <c r="M1313" t="s">
        <v>4209</v>
      </c>
      <c r="N1313" t="s">
        <v>5469</v>
      </c>
      <c r="O1313" t="s">
        <v>6289</v>
      </c>
      <c r="P1313" t="s">
        <v>6721</v>
      </c>
      <c r="Q1313" t="s">
        <v>2215</v>
      </c>
      <c r="R1313" t="s">
        <v>6866</v>
      </c>
      <c r="S1313">
        <v>0</v>
      </c>
      <c r="T1313" t="s">
        <v>2215</v>
      </c>
      <c r="U1313" t="s">
        <v>7847</v>
      </c>
    </row>
    <row r="1314" spans="1:21">
      <c r="A1314" t="s">
        <v>24</v>
      </c>
      <c r="B1314" s="2">
        <v>45892.78469907407</v>
      </c>
      <c r="C1314" s="3">
        <v>45892</v>
      </c>
      <c r="D1314" t="s">
        <v>1333</v>
      </c>
      <c r="E1314" t="s">
        <v>2216</v>
      </c>
      <c r="F1314" t="s">
        <v>3668</v>
      </c>
      <c r="G1314" t="s">
        <v>3668</v>
      </c>
      <c r="H1314" t="b">
        <v>0</v>
      </c>
      <c r="I1314" t="b">
        <v>0</v>
      </c>
      <c r="K1314" t="b">
        <v>1</v>
      </c>
      <c r="L1314" t="b">
        <v>0</v>
      </c>
      <c r="M1314" t="s">
        <v>4209</v>
      </c>
      <c r="N1314" t="s">
        <v>5470</v>
      </c>
      <c r="O1314" t="s">
        <v>6290</v>
      </c>
      <c r="P1314" t="s">
        <v>6722</v>
      </c>
      <c r="Q1314" t="s">
        <v>2216</v>
      </c>
      <c r="R1314" t="s">
        <v>6848</v>
      </c>
      <c r="S1314">
        <v>0</v>
      </c>
    </row>
    <row r="1315" spans="1:21">
      <c r="A1315" t="s">
        <v>24</v>
      </c>
      <c r="B1315" s="2">
        <v>45892.78484953703</v>
      </c>
      <c r="C1315" s="3">
        <v>45892</v>
      </c>
      <c r="D1315" t="s">
        <v>1334</v>
      </c>
      <c r="E1315" t="s">
        <v>2216</v>
      </c>
      <c r="F1315" t="s">
        <v>3669</v>
      </c>
      <c r="G1315" t="s">
        <v>3669</v>
      </c>
      <c r="H1315" t="b">
        <v>0</v>
      </c>
      <c r="I1315" t="b">
        <v>0</v>
      </c>
      <c r="K1315" t="b">
        <v>1</v>
      </c>
      <c r="L1315" t="b">
        <v>1</v>
      </c>
      <c r="M1315" t="s">
        <v>4209</v>
      </c>
      <c r="N1315" t="s">
        <v>5471</v>
      </c>
      <c r="O1315" t="s">
        <v>6290</v>
      </c>
      <c r="P1315" t="s">
        <v>6722</v>
      </c>
      <c r="Q1315" t="s">
        <v>2216</v>
      </c>
      <c r="R1315" t="s">
        <v>6848</v>
      </c>
      <c r="S1315">
        <v>0</v>
      </c>
      <c r="T1315" t="s">
        <v>2216</v>
      </c>
      <c r="U1315" t="s">
        <v>7848</v>
      </c>
    </row>
    <row r="1316" spans="1:21">
      <c r="A1316" t="s">
        <v>24</v>
      </c>
      <c r="B1316" s="2">
        <v>45892.78537037037</v>
      </c>
      <c r="C1316" s="3">
        <v>45892</v>
      </c>
      <c r="D1316" t="s">
        <v>1335</v>
      </c>
      <c r="E1316" t="s">
        <v>2216</v>
      </c>
      <c r="F1316" t="s">
        <v>3670</v>
      </c>
      <c r="G1316" t="s">
        <v>3670</v>
      </c>
      <c r="H1316" t="b">
        <v>0</v>
      </c>
      <c r="I1316" t="b">
        <v>0</v>
      </c>
      <c r="K1316" t="b">
        <v>1</v>
      </c>
      <c r="L1316" t="b">
        <v>1</v>
      </c>
      <c r="M1316" t="s">
        <v>4209</v>
      </c>
      <c r="N1316" t="s">
        <v>5472</v>
      </c>
      <c r="O1316" t="s">
        <v>6290</v>
      </c>
      <c r="P1316" t="s">
        <v>6722</v>
      </c>
      <c r="Q1316" t="s">
        <v>2216</v>
      </c>
      <c r="R1316" t="s">
        <v>6848</v>
      </c>
      <c r="S1316">
        <v>0</v>
      </c>
      <c r="T1316" t="s">
        <v>2216</v>
      </c>
      <c r="U1316" t="s">
        <v>7849</v>
      </c>
    </row>
    <row r="1317" spans="1:21">
      <c r="A1317" t="s">
        <v>24</v>
      </c>
      <c r="B1317" s="2">
        <v>45892.7858912037</v>
      </c>
      <c r="C1317" s="3">
        <v>45892</v>
      </c>
      <c r="D1317" t="s">
        <v>1336</v>
      </c>
      <c r="E1317" t="s">
        <v>2216</v>
      </c>
      <c r="F1317" t="s">
        <v>3671</v>
      </c>
      <c r="G1317" t="s">
        <v>3671</v>
      </c>
      <c r="H1317" t="b">
        <v>0</v>
      </c>
      <c r="I1317" t="b">
        <v>0</v>
      </c>
      <c r="K1317" t="b">
        <v>1</v>
      </c>
      <c r="L1317" t="b">
        <v>1</v>
      </c>
      <c r="M1317" t="s">
        <v>4209</v>
      </c>
      <c r="N1317" t="s">
        <v>5473</v>
      </c>
      <c r="O1317" t="s">
        <v>6290</v>
      </c>
      <c r="P1317" t="s">
        <v>6722</v>
      </c>
      <c r="Q1317" t="s">
        <v>2216</v>
      </c>
      <c r="R1317" t="s">
        <v>6848</v>
      </c>
      <c r="S1317">
        <v>0</v>
      </c>
      <c r="T1317" t="s">
        <v>2216</v>
      </c>
      <c r="U1317" t="s">
        <v>7850</v>
      </c>
    </row>
    <row r="1318" spans="1:21">
      <c r="A1318" t="s">
        <v>24</v>
      </c>
      <c r="B1318" s="2">
        <v>45892.78642361111</v>
      </c>
      <c r="C1318" s="3">
        <v>45892</v>
      </c>
      <c r="D1318" t="s">
        <v>1337</v>
      </c>
      <c r="E1318" t="s">
        <v>2216</v>
      </c>
      <c r="F1318" t="s">
        <v>3672</v>
      </c>
      <c r="G1318" t="s">
        <v>3672</v>
      </c>
      <c r="H1318" t="b">
        <v>0</v>
      </c>
      <c r="I1318" t="b">
        <v>0</v>
      </c>
      <c r="K1318" t="b">
        <v>1</v>
      </c>
      <c r="L1318" t="b">
        <v>1</v>
      </c>
      <c r="M1318" t="s">
        <v>4209</v>
      </c>
      <c r="N1318" t="s">
        <v>5474</v>
      </c>
      <c r="O1318" t="s">
        <v>6290</v>
      </c>
      <c r="P1318" t="s">
        <v>6722</v>
      </c>
      <c r="Q1318" t="s">
        <v>2216</v>
      </c>
      <c r="R1318" t="s">
        <v>6848</v>
      </c>
      <c r="S1318">
        <v>0</v>
      </c>
      <c r="T1318" t="s">
        <v>2216</v>
      </c>
      <c r="U1318" t="s">
        <v>7851</v>
      </c>
    </row>
    <row r="1319" spans="1:21">
      <c r="A1319" t="s">
        <v>24</v>
      </c>
      <c r="B1319" s="2">
        <v>45892.78694444444</v>
      </c>
      <c r="C1319" s="3">
        <v>45892</v>
      </c>
      <c r="D1319" t="s">
        <v>1338</v>
      </c>
      <c r="E1319" t="s">
        <v>2216</v>
      </c>
      <c r="F1319" t="s">
        <v>3673</v>
      </c>
      <c r="G1319" t="s">
        <v>3673</v>
      </c>
      <c r="H1319" t="b">
        <v>0</v>
      </c>
      <c r="I1319" t="b">
        <v>0</v>
      </c>
      <c r="K1319" t="b">
        <v>1</v>
      </c>
      <c r="L1319" t="b">
        <v>1</v>
      </c>
      <c r="M1319" t="s">
        <v>4209</v>
      </c>
      <c r="N1319" t="s">
        <v>5475</v>
      </c>
      <c r="O1319" t="s">
        <v>6290</v>
      </c>
      <c r="P1319" t="s">
        <v>6722</v>
      </c>
      <c r="Q1319" t="s">
        <v>2216</v>
      </c>
      <c r="R1319" t="s">
        <v>6848</v>
      </c>
      <c r="S1319">
        <v>0</v>
      </c>
      <c r="T1319" t="s">
        <v>2216</v>
      </c>
      <c r="U1319" t="s">
        <v>7852</v>
      </c>
    </row>
    <row r="1320" spans="1:21">
      <c r="A1320" t="s">
        <v>24</v>
      </c>
      <c r="B1320" s="2">
        <v>45892.78836805555</v>
      </c>
      <c r="C1320" s="3">
        <v>45892</v>
      </c>
      <c r="D1320" t="s">
        <v>1339</v>
      </c>
      <c r="E1320" t="s">
        <v>2217</v>
      </c>
      <c r="F1320" t="s">
        <v>3674</v>
      </c>
      <c r="G1320" t="s">
        <v>3674</v>
      </c>
      <c r="H1320" t="b">
        <v>0</v>
      </c>
      <c r="I1320" t="b">
        <v>0</v>
      </c>
      <c r="K1320" t="b">
        <v>1</v>
      </c>
      <c r="L1320" t="b">
        <v>0</v>
      </c>
      <c r="M1320" t="s">
        <v>4209</v>
      </c>
      <c r="N1320" t="s">
        <v>5476</v>
      </c>
      <c r="O1320" t="s">
        <v>6291</v>
      </c>
      <c r="P1320" t="s">
        <v>6723</v>
      </c>
      <c r="Q1320" t="s">
        <v>2217</v>
      </c>
      <c r="R1320" t="s">
        <v>6866</v>
      </c>
      <c r="S1320">
        <v>0</v>
      </c>
    </row>
    <row r="1321" spans="1:21">
      <c r="A1321" t="s">
        <v>24</v>
      </c>
      <c r="B1321" s="2">
        <v>45892.78850694445</v>
      </c>
      <c r="C1321" s="3">
        <v>45892</v>
      </c>
      <c r="D1321" t="s">
        <v>1340</v>
      </c>
      <c r="E1321" t="s">
        <v>2217</v>
      </c>
      <c r="F1321" t="s">
        <v>3675</v>
      </c>
      <c r="G1321" t="s">
        <v>3675</v>
      </c>
      <c r="H1321" t="b">
        <v>0</v>
      </c>
      <c r="I1321" t="b">
        <v>0</v>
      </c>
      <c r="K1321" t="b">
        <v>1</v>
      </c>
      <c r="L1321" t="b">
        <v>1</v>
      </c>
      <c r="M1321" t="s">
        <v>4209</v>
      </c>
      <c r="N1321" t="s">
        <v>5477</v>
      </c>
      <c r="O1321" t="s">
        <v>6291</v>
      </c>
      <c r="P1321" t="s">
        <v>6723</v>
      </c>
      <c r="Q1321" t="s">
        <v>2217</v>
      </c>
      <c r="R1321" t="s">
        <v>6866</v>
      </c>
      <c r="S1321">
        <v>0</v>
      </c>
      <c r="T1321" t="s">
        <v>2217</v>
      </c>
      <c r="U1321" t="s">
        <v>7853</v>
      </c>
    </row>
    <row r="1322" spans="1:21">
      <c r="A1322" t="s">
        <v>24</v>
      </c>
      <c r="B1322" s="2">
        <v>45892.78891203704</v>
      </c>
      <c r="C1322" s="3">
        <v>45892</v>
      </c>
      <c r="D1322" t="s">
        <v>1341</v>
      </c>
      <c r="E1322" t="s">
        <v>2217</v>
      </c>
      <c r="F1322" t="s">
        <v>3676</v>
      </c>
      <c r="G1322" t="s">
        <v>3676</v>
      </c>
      <c r="H1322" t="b">
        <v>0</v>
      </c>
      <c r="I1322" t="b">
        <v>0</v>
      </c>
      <c r="K1322" t="b">
        <v>1</v>
      </c>
      <c r="L1322" t="b">
        <v>1</v>
      </c>
      <c r="M1322" t="s">
        <v>4209</v>
      </c>
      <c r="N1322" t="s">
        <v>5478</v>
      </c>
      <c r="O1322" t="s">
        <v>6291</v>
      </c>
      <c r="P1322" t="s">
        <v>6723</v>
      </c>
      <c r="Q1322" t="s">
        <v>2217</v>
      </c>
      <c r="R1322" t="s">
        <v>6866</v>
      </c>
      <c r="S1322">
        <v>0</v>
      </c>
      <c r="T1322" t="s">
        <v>2217</v>
      </c>
      <c r="U1322" t="s">
        <v>7854</v>
      </c>
    </row>
    <row r="1323" spans="1:21">
      <c r="A1323" t="s">
        <v>24</v>
      </c>
      <c r="B1323" s="2">
        <v>45892.78946759259</v>
      </c>
      <c r="C1323" s="3">
        <v>45892</v>
      </c>
      <c r="D1323" t="s">
        <v>1342</v>
      </c>
      <c r="E1323" t="s">
        <v>2217</v>
      </c>
      <c r="F1323" t="s">
        <v>3677</v>
      </c>
      <c r="G1323" t="s">
        <v>3677</v>
      </c>
      <c r="H1323" t="b">
        <v>0</v>
      </c>
      <c r="I1323" t="b">
        <v>0</v>
      </c>
      <c r="K1323" t="b">
        <v>1</v>
      </c>
      <c r="L1323" t="b">
        <v>1</v>
      </c>
      <c r="M1323" t="s">
        <v>4209</v>
      </c>
      <c r="N1323" t="s">
        <v>5479</v>
      </c>
      <c r="O1323" t="s">
        <v>6291</v>
      </c>
      <c r="P1323" t="s">
        <v>6723</v>
      </c>
      <c r="Q1323" t="s">
        <v>2217</v>
      </c>
      <c r="R1323" t="s">
        <v>6866</v>
      </c>
      <c r="S1323">
        <v>0</v>
      </c>
      <c r="T1323" t="s">
        <v>2217</v>
      </c>
      <c r="U1323" t="s">
        <v>7855</v>
      </c>
    </row>
    <row r="1324" spans="1:21">
      <c r="A1324" t="s">
        <v>24</v>
      </c>
      <c r="B1324" s="2">
        <v>45892.78997685185</v>
      </c>
      <c r="C1324" s="3">
        <v>45892</v>
      </c>
      <c r="D1324" t="s">
        <v>1343</v>
      </c>
      <c r="E1324" t="s">
        <v>2217</v>
      </c>
      <c r="F1324" t="s">
        <v>3678</v>
      </c>
      <c r="G1324" t="s">
        <v>3678</v>
      </c>
      <c r="H1324" t="b">
        <v>0</v>
      </c>
      <c r="I1324" t="b">
        <v>0</v>
      </c>
      <c r="K1324" t="b">
        <v>1</v>
      </c>
      <c r="L1324" t="b">
        <v>1</v>
      </c>
      <c r="M1324" t="s">
        <v>4209</v>
      </c>
      <c r="N1324" t="s">
        <v>5480</v>
      </c>
      <c r="O1324" t="s">
        <v>6291</v>
      </c>
      <c r="P1324" t="s">
        <v>6723</v>
      </c>
      <c r="Q1324" t="s">
        <v>2217</v>
      </c>
      <c r="R1324" t="s">
        <v>6866</v>
      </c>
      <c r="S1324">
        <v>0</v>
      </c>
      <c r="T1324" t="s">
        <v>2217</v>
      </c>
      <c r="U1324" t="s">
        <v>7856</v>
      </c>
    </row>
    <row r="1325" spans="1:21">
      <c r="A1325" t="s">
        <v>24</v>
      </c>
      <c r="B1325" s="2">
        <v>45892.79049768519</v>
      </c>
      <c r="C1325" s="3">
        <v>45892</v>
      </c>
      <c r="D1325" t="s">
        <v>1344</v>
      </c>
      <c r="E1325" t="s">
        <v>2217</v>
      </c>
      <c r="F1325" t="s">
        <v>3679</v>
      </c>
      <c r="G1325" t="s">
        <v>3679</v>
      </c>
      <c r="H1325" t="b">
        <v>0</v>
      </c>
      <c r="I1325" t="b">
        <v>0</v>
      </c>
      <c r="K1325" t="b">
        <v>1</v>
      </c>
      <c r="L1325" t="b">
        <v>1</v>
      </c>
      <c r="M1325" t="s">
        <v>4209</v>
      </c>
      <c r="N1325" t="s">
        <v>5481</v>
      </c>
      <c r="O1325" t="s">
        <v>6291</v>
      </c>
      <c r="P1325" t="s">
        <v>6723</v>
      </c>
      <c r="Q1325" t="s">
        <v>2217</v>
      </c>
      <c r="R1325" t="s">
        <v>6866</v>
      </c>
      <c r="S1325">
        <v>0</v>
      </c>
      <c r="T1325" t="s">
        <v>2217</v>
      </c>
      <c r="U1325" t="s">
        <v>7857</v>
      </c>
    </row>
    <row r="1326" spans="1:21">
      <c r="A1326" t="s">
        <v>24</v>
      </c>
      <c r="B1326" s="2">
        <v>45892.79103009259</v>
      </c>
      <c r="C1326" s="3">
        <v>45892</v>
      </c>
      <c r="D1326" t="s">
        <v>1345</v>
      </c>
      <c r="E1326" t="s">
        <v>2217</v>
      </c>
      <c r="F1326" t="s">
        <v>3680</v>
      </c>
      <c r="G1326" t="s">
        <v>3680</v>
      </c>
      <c r="H1326" t="b">
        <v>0</v>
      </c>
      <c r="I1326" t="b">
        <v>0</v>
      </c>
      <c r="K1326" t="b">
        <v>1</v>
      </c>
      <c r="L1326" t="b">
        <v>1</v>
      </c>
      <c r="M1326" t="s">
        <v>4209</v>
      </c>
      <c r="N1326" t="s">
        <v>5482</v>
      </c>
      <c r="O1326" t="s">
        <v>6291</v>
      </c>
      <c r="P1326" t="s">
        <v>6723</v>
      </c>
      <c r="Q1326" t="s">
        <v>2217</v>
      </c>
      <c r="R1326" t="s">
        <v>6866</v>
      </c>
      <c r="S1326">
        <v>0</v>
      </c>
      <c r="T1326" t="s">
        <v>2217</v>
      </c>
      <c r="U1326" t="s">
        <v>7858</v>
      </c>
    </row>
    <row r="1327" spans="1:21">
      <c r="A1327" t="s">
        <v>24</v>
      </c>
      <c r="B1327" s="2">
        <v>45892.79195601852</v>
      </c>
      <c r="C1327" s="3">
        <v>45892</v>
      </c>
      <c r="D1327" t="s">
        <v>1346</v>
      </c>
      <c r="E1327" t="s">
        <v>2218</v>
      </c>
      <c r="F1327" t="s">
        <v>3681</v>
      </c>
      <c r="G1327" t="s">
        <v>4203</v>
      </c>
      <c r="H1327" t="b">
        <v>1</v>
      </c>
      <c r="I1327" t="b">
        <v>0</v>
      </c>
      <c r="K1327" t="b">
        <v>1</v>
      </c>
      <c r="L1327" t="b">
        <v>0</v>
      </c>
      <c r="M1327" t="s">
        <v>4209</v>
      </c>
      <c r="N1327" t="s">
        <v>5483</v>
      </c>
      <c r="O1327" t="s">
        <v>6292</v>
      </c>
      <c r="P1327" t="s">
        <v>6724</v>
      </c>
      <c r="Q1327" t="s">
        <v>2218</v>
      </c>
      <c r="R1327" t="s">
        <v>6889</v>
      </c>
      <c r="S1327">
        <v>0</v>
      </c>
    </row>
    <row r="1328" spans="1:21">
      <c r="A1328" t="s">
        <v>24</v>
      </c>
      <c r="B1328" s="2">
        <v>45892.79292824074</v>
      </c>
      <c r="C1328" s="3">
        <v>45892</v>
      </c>
      <c r="D1328" t="s">
        <v>1347</v>
      </c>
      <c r="E1328" t="s">
        <v>2219</v>
      </c>
      <c r="F1328" t="s">
        <v>3682</v>
      </c>
      <c r="G1328" t="s">
        <v>3682</v>
      </c>
      <c r="H1328" t="b">
        <v>0</v>
      </c>
      <c r="I1328" t="b">
        <v>0</v>
      </c>
      <c r="K1328" t="b">
        <v>1</v>
      </c>
      <c r="L1328" t="b">
        <v>0</v>
      </c>
      <c r="M1328" t="s">
        <v>4209</v>
      </c>
      <c r="N1328" t="s">
        <v>5484</v>
      </c>
      <c r="O1328" t="s">
        <v>6293</v>
      </c>
      <c r="P1328" t="s">
        <v>6725</v>
      </c>
      <c r="Q1328" t="s">
        <v>2219</v>
      </c>
      <c r="R1328" t="s">
        <v>6866</v>
      </c>
      <c r="S1328">
        <v>0</v>
      </c>
    </row>
    <row r="1329" spans="1:21">
      <c r="A1329" t="s">
        <v>24</v>
      </c>
      <c r="B1329" s="2">
        <v>45892.79318287037</v>
      </c>
      <c r="C1329" s="3">
        <v>45892</v>
      </c>
      <c r="D1329" t="s">
        <v>1348</v>
      </c>
      <c r="E1329" t="s">
        <v>2219</v>
      </c>
      <c r="F1329" t="s">
        <v>3683</v>
      </c>
      <c r="G1329" t="s">
        <v>3683</v>
      </c>
      <c r="H1329" t="b">
        <v>0</v>
      </c>
      <c r="I1329" t="b">
        <v>0</v>
      </c>
      <c r="K1329" t="b">
        <v>1</v>
      </c>
      <c r="L1329" t="b">
        <v>1</v>
      </c>
      <c r="M1329" t="s">
        <v>4209</v>
      </c>
      <c r="N1329" t="s">
        <v>5485</v>
      </c>
      <c r="O1329" t="s">
        <v>6293</v>
      </c>
      <c r="P1329" t="s">
        <v>6725</v>
      </c>
      <c r="Q1329" t="s">
        <v>2219</v>
      </c>
      <c r="R1329" t="s">
        <v>6866</v>
      </c>
      <c r="S1329">
        <v>0</v>
      </c>
      <c r="T1329" t="s">
        <v>2219</v>
      </c>
      <c r="U1329" t="s">
        <v>7859</v>
      </c>
    </row>
    <row r="1330" spans="1:21">
      <c r="A1330" t="s">
        <v>24</v>
      </c>
      <c r="B1330" s="2">
        <v>45892.79372685185</v>
      </c>
      <c r="C1330" s="3">
        <v>45892</v>
      </c>
      <c r="D1330" t="s">
        <v>1349</v>
      </c>
      <c r="E1330" t="s">
        <v>2219</v>
      </c>
      <c r="F1330" t="s">
        <v>3684</v>
      </c>
      <c r="G1330" t="s">
        <v>3684</v>
      </c>
      <c r="H1330" t="b">
        <v>0</v>
      </c>
      <c r="I1330" t="b">
        <v>0</v>
      </c>
      <c r="K1330" t="b">
        <v>1</v>
      </c>
      <c r="L1330" t="b">
        <v>1</v>
      </c>
      <c r="M1330" t="s">
        <v>4209</v>
      </c>
      <c r="N1330" t="s">
        <v>5486</v>
      </c>
      <c r="O1330" t="s">
        <v>6293</v>
      </c>
      <c r="P1330" t="s">
        <v>6725</v>
      </c>
      <c r="Q1330" t="s">
        <v>2219</v>
      </c>
      <c r="R1330" t="s">
        <v>6866</v>
      </c>
      <c r="S1330">
        <v>0</v>
      </c>
      <c r="T1330" t="s">
        <v>2219</v>
      </c>
      <c r="U1330" t="s">
        <v>7860</v>
      </c>
    </row>
    <row r="1331" spans="1:21">
      <c r="A1331" t="s">
        <v>24</v>
      </c>
      <c r="B1331" s="2">
        <v>45892.79427083334</v>
      </c>
      <c r="C1331" s="3">
        <v>45892</v>
      </c>
      <c r="D1331" t="s">
        <v>1350</v>
      </c>
      <c r="E1331" t="s">
        <v>2219</v>
      </c>
      <c r="F1331" t="s">
        <v>3685</v>
      </c>
      <c r="G1331" t="s">
        <v>3685</v>
      </c>
      <c r="H1331" t="b">
        <v>0</v>
      </c>
      <c r="I1331" t="b">
        <v>0</v>
      </c>
      <c r="K1331" t="b">
        <v>1</v>
      </c>
      <c r="L1331" t="b">
        <v>1</v>
      </c>
      <c r="M1331" t="s">
        <v>4209</v>
      </c>
      <c r="N1331" t="s">
        <v>5487</v>
      </c>
      <c r="O1331" t="s">
        <v>6293</v>
      </c>
      <c r="P1331" t="s">
        <v>6725</v>
      </c>
      <c r="Q1331" t="s">
        <v>2219</v>
      </c>
      <c r="R1331" t="s">
        <v>6866</v>
      </c>
      <c r="S1331">
        <v>0</v>
      </c>
      <c r="T1331" t="s">
        <v>2219</v>
      </c>
      <c r="U1331" t="s">
        <v>7861</v>
      </c>
    </row>
    <row r="1332" spans="1:21">
      <c r="A1332" t="s">
        <v>24</v>
      </c>
      <c r="B1332" s="2">
        <v>45892.79480324074</v>
      </c>
      <c r="C1332" s="3">
        <v>45892</v>
      </c>
      <c r="D1332" t="s">
        <v>1351</v>
      </c>
      <c r="E1332" t="s">
        <v>2219</v>
      </c>
      <c r="F1332" t="s">
        <v>3686</v>
      </c>
      <c r="G1332" t="s">
        <v>3686</v>
      </c>
      <c r="H1332" t="b">
        <v>0</v>
      </c>
      <c r="I1332" t="b">
        <v>0</v>
      </c>
      <c r="K1332" t="b">
        <v>1</v>
      </c>
      <c r="L1332" t="b">
        <v>1</v>
      </c>
      <c r="M1332" t="s">
        <v>4209</v>
      </c>
      <c r="N1332" t="s">
        <v>5488</v>
      </c>
      <c r="O1332" t="s">
        <v>6293</v>
      </c>
      <c r="P1332" t="s">
        <v>6725</v>
      </c>
      <c r="Q1332" t="s">
        <v>2219</v>
      </c>
      <c r="R1332" t="s">
        <v>6866</v>
      </c>
      <c r="S1332">
        <v>0</v>
      </c>
      <c r="T1332" t="s">
        <v>2219</v>
      </c>
      <c r="U1332" t="s">
        <v>7862</v>
      </c>
    </row>
    <row r="1333" spans="1:21">
      <c r="A1333" t="s">
        <v>24</v>
      </c>
      <c r="B1333" s="2">
        <v>45892.79532407408</v>
      </c>
      <c r="C1333" s="3">
        <v>45892</v>
      </c>
      <c r="D1333" t="s">
        <v>1352</v>
      </c>
      <c r="E1333" t="s">
        <v>2219</v>
      </c>
      <c r="F1333" t="s">
        <v>3687</v>
      </c>
      <c r="G1333" t="s">
        <v>3687</v>
      </c>
      <c r="H1333" t="b">
        <v>0</v>
      </c>
      <c r="I1333" t="b">
        <v>0</v>
      </c>
      <c r="K1333" t="b">
        <v>1</v>
      </c>
      <c r="L1333" t="b">
        <v>1</v>
      </c>
      <c r="M1333" t="s">
        <v>4209</v>
      </c>
      <c r="N1333" t="s">
        <v>5489</v>
      </c>
      <c r="O1333" t="s">
        <v>6293</v>
      </c>
      <c r="P1333" t="s">
        <v>6725</v>
      </c>
      <c r="Q1333" t="s">
        <v>2219</v>
      </c>
      <c r="R1333" t="s">
        <v>6866</v>
      </c>
      <c r="S1333">
        <v>0</v>
      </c>
      <c r="T1333" t="s">
        <v>2219</v>
      </c>
      <c r="U1333" t="s">
        <v>7863</v>
      </c>
    </row>
    <row r="1334" spans="1:21">
      <c r="A1334" t="s">
        <v>24</v>
      </c>
      <c r="B1334" s="2">
        <v>45892.79584490741</v>
      </c>
      <c r="C1334" s="3">
        <v>45892</v>
      </c>
      <c r="D1334" t="s">
        <v>1353</v>
      </c>
      <c r="E1334" t="s">
        <v>2219</v>
      </c>
      <c r="F1334" t="s">
        <v>3688</v>
      </c>
      <c r="G1334" t="s">
        <v>3688</v>
      </c>
      <c r="H1334" t="b">
        <v>0</v>
      </c>
      <c r="I1334" t="b">
        <v>0</v>
      </c>
      <c r="K1334" t="b">
        <v>1</v>
      </c>
      <c r="L1334" t="b">
        <v>1</v>
      </c>
      <c r="M1334" t="s">
        <v>4209</v>
      </c>
      <c r="N1334" t="s">
        <v>5490</v>
      </c>
      <c r="O1334" t="s">
        <v>6293</v>
      </c>
      <c r="P1334" t="s">
        <v>6725</v>
      </c>
      <c r="Q1334" t="s">
        <v>2219</v>
      </c>
      <c r="R1334" t="s">
        <v>6866</v>
      </c>
      <c r="S1334">
        <v>0</v>
      </c>
      <c r="T1334" t="s">
        <v>2219</v>
      </c>
      <c r="U1334" t="s">
        <v>7864</v>
      </c>
    </row>
    <row r="1335" spans="1:21">
      <c r="A1335" t="s">
        <v>24</v>
      </c>
      <c r="B1335" s="2">
        <v>45892.79636574074</v>
      </c>
      <c r="C1335" s="3">
        <v>45892</v>
      </c>
      <c r="D1335" t="s">
        <v>1354</v>
      </c>
      <c r="E1335" t="s">
        <v>2219</v>
      </c>
      <c r="F1335" t="s">
        <v>3689</v>
      </c>
      <c r="G1335" t="s">
        <v>3689</v>
      </c>
      <c r="H1335" t="b">
        <v>0</v>
      </c>
      <c r="I1335" t="b">
        <v>0</v>
      </c>
      <c r="K1335" t="b">
        <v>1</v>
      </c>
      <c r="L1335" t="b">
        <v>1</v>
      </c>
      <c r="M1335" t="s">
        <v>4209</v>
      </c>
      <c r="N1335" t="s">
        <v>5491</v>
      </c>
      <c r="O1335" t="s">
        <v>6293</v>
      </c>
      <c r="P1335" t="s">
        <v>6725</v>
      </c>
      <c r="Q1335" t="s">
        <v>2219</v>
      </c>
      <c r="R1335" t="s">
        <v>6866</v>
      </c>
      <c r="S1335">
        <v>0</v>
      </c>
      <c r="T1335" t="s">
        <v>2219</v>
      </c>
      <c r="U1335" t="s">
        <v>7865</v>
      </c>
    </row>
    <row r="1336" spans="1:21">
      <c r="A1336" t="s">
        <v>24</v>
      </c>
      <c r="B1336" s="2">
        <v>45892.796875</v>
      </c>
      <c r="C1336" s="3">
        <v>45892</v>
      </c>
      <c r="D1336" t="s">
        <v>1355</v>
      </c>
      <c r="E1336" t="s">
        <v>2219</v>
      </c>
      <c r="F1336" t="s">
        <v>3690</v>
      </c>
      <c r="G1336" t="s">
        <v>3690</v>
      </c>
      <c r="H1336" t="b">
        <v>0</v>
      </c>
      <c r="I1336" t="b">
        <v>0</v>
      </c>
      <c r="K1336" t="b">
        <v>1</v>
      </c>
      <c r="L1336" t="b">
        <v>1</v>
      </c>
      <c r="M1336" t="s">
        <v>4209</v>
      </c>
      <c r="N1336" t="s">
        <v>5492</v>
      </c>
      <c r="O1336" t="s">
        <v>6293</v>
      </c>
      <c r="P1336" t="s">
        <v>6725</v>
      </c>
      <c r="Q1336" t="s">
        <v>2219</v>
      </c>
      <c r="R1336" t="s">
        <v>6866</v>
      </c>
      <c r="S1336">
        <v>0</v>
      </c>
      <c r="T1336" t="s">
        <v>2219</v>
      </c>
      <c r="U1336" t="s">
        <v>7866</v>
      </c>
    </row>
    <row r="1337" spans="1:21">
      <c r="A1337" t="s">
        <v>24</v>
      </c>
      <c r="B1337" s="2">
        <v>45892.79739583333</v>
      </c>
      <c r="C1337" s="3">
        <v>45892</v>
      </c>
      <c r="D1337" t="s">
        <v>1356</v>
      </c>
      <c r="E1337" t="s">
        <v>2219</v>
      </c>
      <c r="F1337" t="s">
        <v>3691</v>
      </c>
      <c r="G1337" t="s">
        <v>3691</v>
      </c>
      <c r="H1337" t="b">
        <v>0</v>
      </c>
      <c r="I1337" t="b">
        <v>0</v>
      </c>
      <c r="K1337" t="b">
        <v>1</v>
      </c>
      <c r="L1337" t="b">
        <v>1</v>
      </c>
      <c r="M1337" t="s">
        <v>4209</v>
      </c>
      <c r="N1337" t="s">
        <v>5493</v>
      </c>
      <c r="O1337" t="s">
        <v>6293</v>
      </c>
      <c r="P1337" t="s">
        <v>6725</v>
      </c>
      <c r="Q1337" t="s">
        <v>2219</v>
      </c>
      <c r="R1337" t="s">
        <v>6866</v>
      </c>
      <c r="S1337">
        <v>0</v>
      </c>
      <c r="T1337" t="s">
        <v>2219</v>
      </c>
      <c r="U1337" t="s">
        <v>7867</v>
      </c>
    </row>
    <row r="1338" spans="1:21">
      <c r="A1338" t="s">
        <v>24</v>
      </c>
      <c r="B1338" s="2">
        <v>45892.79792824074</v>
      </c>
      <c r="C1338" s="3">
        <v>45892</v>
      </c>
      <c r="D1338" t="s">
        <v>1357</v>
      </c>
      <c r="E1338" t="s">
        <v>2219</v>
      </c>
      <c r="F1338" t="s">
        <v>3692</v>
      </c>
      <c r="G1338" t="s">
        <v>3692</v>
      </c>
      <c r="H1338" t="b">
        <v>0</v>
      </c>
      <c r="I1338" t="b">
        <v>0</v>
      </c>
      <c r="K1338" t="b">
        <v>1</v>
      </c>
      <c r="L1338" t="b">
        <v>1</v>
      </c>
      <c r="M1338" t="s">
        <v>4209</v>
      </c>
      <c r="N1338" t="s">
        <v>5494</v>
      </c>
      <c r="O1338" t="s">
        <v>6293</v>
      </c>
      <c r="P1338" t="s">
        <v>6725</v>
      </c>
      <c r="Q1338" t="s">
        <v>2219</v>
      </c>
      <c r="R1338" t="s">
        <v>6866</v>
      </c>
      <c r="S1338">
        <v>0</v>
      </c>
      <c r="T1338" t="s">
        <v>2219</v>
      </c>
      <c r="U1338" t="s">
        <v>7868</v>
      </c>
    </row>
    <row r="1339" spans="1:21">
      <c r="A1339" t="s">
        <v>24</v>
      </c>
      <c r="B1339" s="2">
        <v>45892.79844907407</v>
      </c>
      <c r="C1339" s="3">
        <v>45892</v>
      </c>
      <c r="D1339" t="s">
        <v>1358</v>
      </c>
      <c r="E1339" t="s">
        <v>2219</v>
      </c>
      <c r="F1339" t="s">
        <v>3693</v>
      </c>
      <c r="G1339" t="s">
        <v>3693</v>
      </c>
      <c r="H1339" t="b">
        <v>0</v>
      </c>
      <c r="I1339" t="b">
        <v>0</v>
      </c>
      <c r="K1339" t="b">
        <v>1</v>
      </c>
      <c r="L1339" t="b">
        <v>1</v>
      </c>
      <c r="M1339" t="s">
        <v>4209</v>
      </c>
      <c r="N1339" t="s">
        <v>5495</v>
      </c>
      <c r="O1339" t="s">
        <v>6293</v>
      </c>
      <c r="P1339" t="s">
        <v>6725</v>
      </c>
      <c r="Q1339" t="s">
        <v>2219</v>
      </c>
      <c r="R1339" t="s">
        <v>6866</v>
      </c>
      <c r="S1339">
        <v>0</v>
      </c>
      <c r="T1339" t="s">
        <v>2219</v>
      </c>
      <c r="U1339" t="s">
        <v>7869</v>
      </c>
    </row>
    <row r="1340" spans="1:21">
      <c r="A1340" t="s">
        <v>24</v>
      </c>
      <c r="B1340" s="2">
        <v>45892.79899305556</v>
      </c>
      <c r="C1340" s="3">
        <v>45892</v>
      </c>
      <c r="D1340" t="s">
        <v>1359</v>
      </c>
      <c r="E1340" t="s">
        <v>2219</v>
      </c>
      <c r="F1340" t="s">
        <v>3694</v>
      </c>
      <c r="G1340" t="s">
        <v>3694</v>
      </c>
      <c r="H1340" t="b">
        <v>0</v>
      </c>
      <c r="I1340" t="b">
        <v>0</v>
      </c>
      <c r="K1340" t="b">
        <v>1</v>
      </c>
      <c r="L1340" t="b">
        <v>1</v>
      </c>
      <c r="M1340" t="s">
        <v>4209</v>
      </c>
      <c r="N1340" t="s">
        <v>5496</v>
      </c>
      <c r="O1340" t="s">
        <v>6293</v>
      </c>
      <c r="P1340" t="s">
        <v>6725</v>
      </c>
      <c r="Q1340" t="s">
        <v>2219</v>
      </c>
      <c r="R1340" t="s">
        <v>6866</v>
      </c>
      <c r="S1340">
        <v>0</v>
      </c>
      <c r="T1340" t="s">
        <v>2219</v>
      </c>
      <c r="U1340" t="s">
        <v>7870</v>
      </c>
    </row>
    <row r="1341" spans="1:21">
      <c r="A1341" t="s">
        <v>24</v>
      </c>
      <c r="B1341" s="2">
        <v>45892.79953703703</v>
      </c>
      <c r="C1341" s="3">
        <v>45892</v>
      </c>
      <c r="D1341" t="s">
        <v>1360</v>
      </c>
      <c r="E1341" t="s">
        <v>2219</v>
      </c>
      <c r="F1341" t="s">
        <v>3695</v>
      </c>
      <c r="G1341" t="s">
        <v>3695</v>
      </c>
      <c r="H1341" t="b">
        <v>0</v>
      </c>
      <c r="I1341" t="b">
        <v>0</v>
      </c>
      <c r="K1341" t="b">
        <v>1</v>
      </c>
      <c r="L1341" t="b">
        <v>1</v>
      </c>
      <c r="M1341" t="s">
        <v>4209</v>
      </c>
      <c r="N1341" t="s">
        <v>5497</v>
      </c>
      <c r="O1341" t="s">
        <v>6293</v>
      </c>
      <c r="P1341" t="s">
        <v>6725</v>
      </c>
      <c r="Q1341" t="s">
        <v>2219</v>
      </c>
      <c r="R1341" t="s">
        <v>6866</v>
      </c>
      <c r="S1341">
        <v>0</v>
      </c>
      <c r="T1341" t="s">
        <v>2219</v>
      </c>
      <c r="U1341" t="s">
        <v>7871</v>
      </c>
    </row>
    <row r="1342" spans="1:21">
      <c r="A1342" t="s">
        <v>24</v>
      </c>
      <c r="B1342" s="2">
        <v>45892.80005787037</v>
      </c>
      <c r="C1342" s="3">
        <v>45892</v>
      </c>
      <c r="D1342" t="s">
        <v>1361</v>
      </c>
      <c r="E1342" t="s">
        <v>2219</v>
      </c>
      <c r="F1342" t="s">
        <v>3696</v>
      </c>
      <c r="G1342" t="s">
        <v>3696</v>
      </c>
      <c r="H1342" t="b">
        <v>0</v>
      </c>
      <c r="I1342" t="b">
        <v>0</v>
      </c>
      <c r="K1342" t="b">
        <v>1</v>
      </c>
      <c r="L1342" t="b">
        <v>1</v>
      </c>
      <c r="M1342" t="s">
        <v>4209</v>
      </c>
      <c r="N1342" t="s">
        <v>5498</v>
      </c>
      <c r="O1342" t="s">
        <v>6293</v>
      </c>
      <c r="P1342" t="s">
        <v>6725</v>
      </c>
      <c r="Q1342" t="s">
        <v>2219</v>
      </c>
      <c r="R1342" t="s">
        <v>6866</v>
      </c>
      <c r="S1342">
        <v>0</v>
      </c>
      <c r="T1342" t="s">
        <v>2219</v>
      </c>
      <c r="U1342" t="s">
        <v>7872</v>
      </c>
    </row>
    <row r="1343" spans="1:21">
      <c r="A1343" t="s">
        <v>24</v>
      </c>
      <c r="B1343" s="2">
        <v>45892.80101851852</v>
      </c>
      <c r="C1343" s="3">
        <v>45892</v>
      </c>
      <c r="D1343" t="s">
        <v>1362</v>
      </c>
      <c r="E1343" t="s">
        <v>2220</v>
      </c>
      <c r="F1343" t="s">
        <v>3697</v>
      </c>
      <c r="G1343" t="s">
        <v>4203</v>
      </c>
      <c r="H1343" t="b">
        <v>1</v>
      </c>
      <c r="I1343" t="b">
        <v>0</v>
      </c>
      <c r="K1343" t="b">
        <v>1</v>
      </c>
      <c r="L1343" t="b">
        <v>0</v>
      </c>
      <c r="M1343" t="s">
        <v>4209</v>
      </c>
      <c r="N1343" t="s">
        <v>5499</v>
      </c>
      <c r="O1343" t="s">
        <v>6294</v>
      </c>
      <c r="P1343" t="s">
        <v>6726</v>
      </c>
      <c r="Q1343" t="s">
        <v>2220</v>
      </c>
      <c r="R1343" t="s">
        <v>6878</v>
      </c>
      <c r="S1343">
        <v>0</v>
      </c>
    </row>
    <row r="1344" spans="1:21">
      <c r="A1344" t="s">
        <v>24</v>
      </c>
      <c r="B1344" s="2">
        <v>45892.80200231481</v>
      </c>
      <c r="C1344" s="3">
        <v>45892</v>
      </c>
      <c r="D1344" t="s">
        <v>1363</v>
      </c>
      <c r="E1344" t="s">
        <v>2221</v>
      </c>
      <c r="F1344" t="s">
        <v>3698</v>
      </c>
      <c r="G1344" t="s">
        <v>3698</v>
      </c>
      <c r="H1344" t="b">
        <v>0</v>
      </c>
      <c r="I1344" t="b">
        <v>0</v>
      </c>
      <c r="K1344" t="b">
        <v>1</v>
      </c>
      <c r="L1344" t="b">
        <v>0</v>
      </c>
      <c r="M1344" t="s">
        <v>4209</v>
      </c>
      <c r="N1344" t="s">
        <v>5500</v>
      </c>
      <c r="O1344" t="s">
        <v>6295</v>
      </c>
      <c r="P1344" t="s">
        <v>6727</v>
      </c>
      <c r="Q1344" t="s">
        <v>2221</v>
      </c>
      <c r="R1344" t="s">
        <v>6848</v>
      </c>
      <c r="S1344">
        <v>0</v>
      </c>
    </row>
    <row r="1345" spans="1:21">
      <c r="A1345" t="s">
        <v>24</v>
      </c>
      <c r="B1345" s="2">
        <v>45892.80225694444</v>
      </c>
      <c r="C1345" s="3">
        <v>45892</v>
      </c>
      <c r="D1345" t="s">
        <v>1364</v>
      </c>
      <c r="E1345" t="s">
        <v>2221</v>
      </c>
      <c r="F1345" t="s">
        <v>3699</v>
      </c>
      <c r="G1345" t="s">
        <v>3699</v>
      </c>
      <c r="H1345" t="b">
        <v>0</v>
      </c>
      <c r="I1345" t="b">
        <v>0</v>
      </c>
      <c r="K1345" t="b">
        <v>1</v>
      </c>
      <c r="L1345" t="b">
        <v>1</v>
      </c>
      <c r="M1345" t="s">
        <v>4209</v>
      </c>
      <c r="N1345" t="s">
        <v>5501</v>
      </c>
      <c r="O1345" t="s">
        <v>6295</v>
      </c>
      <c r="P1345" t="s">
        <v>6727</v>
      </c>
      <c r="Q1345" t="s">
        <v>2221</v>
      </c>
      <c r="R1345" t="s">
        <v>6848</v>
      </c>
      <c r="S1345">
        <v>0</v>
      </c>
      <c r="T1345" t="s">
        <v>2221</v>
      </c>
      <c r="U1345" t="s">
        <v>7873</v>
      </c>
    </row>
    <row r="1346" spans="1:21">
      <c r="A1346" t="s">
        <v>24</v>
      </c>
      <c r="B1346" s="2">
        <v>45892.80278935185</v>
      </c>
      <c r="C1346" s="3">
        <v>45892</v>
      </c>
      <c r="D1346" t="s">
        <v>1365</v>
      </c>
      <c r="E1346" t="s">
        <v>2221</v>
      </c>
      <c r="F1346" t="s">
        <v>3700</v>
      </c>
      <c r="G1346" t="s">
        <v>3700</v>
      </c>
      <c r="H1346" t="b">
        <v>0</v>
      </c>
      <c r="I1346" t="b">
        <v>0</v>
      </c>
      <c r="K1346" t="b">
        <v>1</v>
      </c>
      <c r="L1346" t="b">
        <v>1</v>
      </c>
      <c r="M1346" t="s">
        <v>4209</v>
      </c>
      <c r="N1346" t="s">
        <v>5502</v>
      </c>
      <c r="O1346" t="s">
        <v>6295</v>
      </c>
      <c r="P1346" t="s">
        <v>6727</v>
      </c>
      <c r="Q1346" t="s">
        <v>2221</v>
      </c>
      <c r="R1346" t="s">
        <v>6848</v>
      </c>
      <c r="S1346">
        <v>0</v>
      </c>
      <c r="T1346" t="s">
        <v>2221</v>
      </c>
      <c r="U1346" t="s">
        <v>7874</v>
      </c>
    </row>
    <row r="1347" spans="1:21">
      <c r="A1347" t="s">
        <v>24</v>
      </c>
      <c r="B1347" s="2">
        <v>45892.80363425926</v>
      </c>
      <c r="C1347" s="3">
        <v>45892</v>
      </c>
      <c r="D1347" t="s">
        <v>1366</v>
      </c>
      <c r="E1347" t="s">
        <v>1944</v>
      </c>
      <c r="F1347" t="s">
        <v>3701</v>
      </c>
      <c r="G1347" t="s">
        <v>4203</v>
      </c>
      <c r="H1347" t="b">
        <v>1</v>
      </c>
      <c r="I1347" t="b">
        <v>0</v>
      </c>
      <c r="K1347" t="b">
        <v>1</v>
      </c>
      <c r="L1347" t="b">
        <v>0</v>
      </c>
      <c r="M1347" t="s">
        <v>4209</v>
      </c>
      <c r="N1347" t="s">
        <v>5503</v>
      </c>
      <c r="O1347" t="s">
        <v>6296</v>
      </c>
      <c r="P1347" t="s">
        <v>6728</v>
      </c>
      <c r="Q1347" t="s">
        <v>1944</v>
      </c>
      <c r="R1347" t="s">
        <v>6866</v>
      </c>
      <c r="S1347">
        <v>0</v>
      </c>
    </row>
    <row r="1348" spans="1:21">
      <c r="A1348" t="s">
        <v>24</v>
      </c>
      <c r="B1348" s="2">
        <v>45892.80422453704</v>
      </c>
      <c r="C1348" s="3">
        <v>45892</v>
      </c>
      <c r="D1348" t="s">
        <v>1367</v>
      </c>
      <c r="E1348" t="s">
        <v>1950</v>
      </c>
      <c r="F1348" t="s">
        <v>3702</v>
      </c>
      <c r="G1348" t="s">
        <v>4203</v>
      </c>
      <c r="H1348" t="b">
        <v>1</v>
      </c>
      <c r="I1348" t="b">
        <v>0</v>
      </c>
      <c r="K1348" t="b">
        <v>1</v>
      </c>
      <c r="L1348" t="b">
        <v>0</v>
      </c>
      <c r="M1348" t="s">
        <v>4209</v>
      </c>
      <c r="N1348" t="s">
        <v>5504</v>
      </c>
      <c r="O1348" t="s">
        <v>6297</v>
      </c>
      <c r="P1348" t="s">
        <v>6729</v>
      </c>
      <c r="Q1348" t="s">
        <v>1950</v>
      </c>
      <c r="R1348" t="s">
        <v>6856</v>
      </c>
      <c r="S1348">
        <v>0</v>
      </c>
    </row>
    <row r="1349" spans="1:21">
      <c r="A1349" t="s">
        <v>24</v>
      </c>
      <c r="B1349" s="2">
        <v>45892.80482638889</v>
      </c>
      <c r="C1349" s="3">
        <v>45892</v>
      </c>
      <c r="D1349" t="s">
        <v>1368</v>
      </c>
      <c r="E1349" t="s">
        <v>2222</v>
      </c>
      <c r="F1349" t="s">
        <v>3703</v>
      </c>
      <c r="G1349" t="s">
        <v>4203</v>
      </c>
      <c r="H1349" t="b">
        <v>1</v>
      </c>
      <c r="I1349" t="b">
        <v>0</v>
      </c>
      <c r="K1349" t="b">
        <v>1</v>
      </c>
      <c r="L1349" t="b">
        <v>0</v>
      </c>
      <c r="M1349" t="s">
        <v>4209</v>
      </c>
      <c r="N1349" t="s">
        <v>5505</v>
      </c>
      <c r="O1349" t="s">
        <v>6298</v>
      </c>
      <c r="P1349" t="s">
        <v>6730</v>
      </c>
      <c r="Q1349" t="s">
        <v>2222</v>
      </c>
      <c r="R1349" t="s">
        <v>6848</v>
      </c>
      <c r="S1349">
        <v>0</v>
      </c>
    </row>
    <row r="1350" spans="1:21">
      <c r="A1350" t="s">
        <v>24</v>
      </c>
      <c r="B1350" s="2">
        <v>45892.80541666667</v>
      </c>
      <c r="C1350" s="3">
        <v>45892</v>
      </c>
      <c r="D1350" t="s">
        <v>1369</v>
      </c>
      <c r="E1350" t="s">
        <v>1952</v>
      </c>
      <c r="F1350" t="s">
        <v>3704</v>
      </c>
      <c r="G1350" t="s">
        <v>4203</v>
      </c>
      <c r="H1350" t="b">
        <v>1</v>
      </c>
      <c r="I1350" t="b">
        <v>0</v>
      </c>
      <c r="K1350" t="b">
        <v>1</v>
      </c>
      <c r="L1350" t="b">
        <v>0</v>
      </c>
      <c r="M1350" t="s">
        <v>4209</v>
      </c>
      <c r="N1350" t="s">
        <v>5506</v>
      </c>
      <c r="O1350" t="s">
        <v>6299</v>
      </c>
      <c r="P1350" t="s">
        <v>6731</v>
      </c>
      <c r="Q1350" t="s">
        <v>1952</v>
      </c>
      <c r="R1350" t="s">
        <v>6864</v>
      </c>
      <c r="S1350">
        <v>0</v>
      </c>
    </row>
    <row r="1351" spans="1:21">
      <c r="A1351" t="s">
        <v>24</v>
      </c>
      <c r="B1351" s="2">
        <v>45892.80640046296</v>
      </c>
      <c r="C1351" s="3">
        <v>45892</v>
      </c>
      <c r="D1351" t="s">
        <v>1370</v>
      </c>
      <c r="E1351" t="s">
        <v>2223</v>
      </c>
      <c r="F1351" t="s">
        <v>3705</v>
      </c>
      <c r="G1351" t="s">
        <v>3705</v>
      </c>
      <c r="H1351" t="b">
        <v>0</v>
      </c>
      <c r="I1351" t="b">
        <v>0</v>
      </c>
      <c r="K1351" t="b">
        <v>1</v>
      </c>
      <c r="L1351" t="b">
        <v>0</v>
      </c>
      <c r="M1351" t="s">
        <v>4209</v>
      </c>
      <c r="N1351" t="s">
        <v>5507</v>
      </c>
      <c r="O1351" t="s">
        <v>6300</v>
      </c>
      <c r="P1351" t="s">
        <v>6732</v>
      </c>
      <c r="Q1351" t="s">
        <v>2223</v>
      </c>
      <c r="R1351" t="s">
        <v>6848</v>
      </c>
      <c r="S1351">
        <v>0</v>
      </c>
    </row>
    <row r="1352" spans="1:21">
      <c r="A1352" t="s">
        <v>24</v>
      </c>
      <c r="B1352" s="2">
        <v>45892.80666666666</v>
      </c>
      <c r="C1352" s="3">
        <v>45892</v>
      </c>
      <c r="D1352" t="s">
        <v>1371</v>
      </c>
      <c r="E1352" t="s">
        <v>2223</v>
      </c>
      <c r="F1352" t="s">
        <v>3706</v>
      </c>
      <c r="G1352" t="s">
        <v>3706</v>
      </c>
      <c r="H1352" t="b">
        <v>0</v>
      </c>
      <c r="I1352" t="b">
        <v>0</v>
      </c>
      <c r="K1352" t="b">
        <v>1</v>
      </c>
      <c r="L1352" t="b">
        <v>1</v>
      </c>
      <c r="M1352" t="s">
        <v>4209</v>
      </c>
      <c r="N1352" t="s">
        <v>5508</v>
      </c>
      <c r="O1352" t="s">
        <v>6300</v>
      </c>
      <c r="P1352" t="s">
        <v>6732</v>
      </c>
      <c r="Q1352" t="s">
        <v>2223</v>
      </c>
      <c r="R1352" t="s">
        <v>6848</v>
      </c>
      <c r="S1352">
        <v>0</v>
      </c>
      <c r="T1352" t="s">
        <v>2223</v>
      </c>
      <c r="U1352" t="s">
        <v>7875</v>
      </c>
    </row>
    <row r="1353" spans="1:21">
      <c r="A1353" t="s">
        <v>24</v>
      </c>
      <c r="B1353" s="2">
        <v>45892.8071875</v>
      </c>
      <c r="C1353" s="3">
        <v>45892</v>
      </c>
      <c r="D1353" t="s">
        <v>1372</v>
      </c>
      <c r="E1353" t="s">
        <v>2223</v>
      </c>
      <c r="F1353" t="s">
        <v>3707</v>
      </c>
      <c r="G1353" t="s">
        <v>3707</v>
      </c>
      <c r="H1353" t="b">
        <v>0</v>
      </c>
      <c r="I1353" t="b">
        <v>0</v>
      </c>
      <c r="K1353" t="b">
        <v>1</v>
      </c>
      <c r="L1353" t="b">
        <v>1</v>
      </c>
      <c r="M1353" t="s">
        <v>4209</v>
      </c>
      <c r="N1353" t="s">
        <v>5509</v>
      </c>
      <c r="O1353" t="s">
        <v>6300</v>
      </c>
      <c r="P1353" t="s">
        <v>6732</v>
      </c>
      <c r="Q1353" t="s">
        <v>2223</v>
      </c>
      <c r="R1353" t="s">
        <v>6848</v>
      </c>
      <c r="S1353">
        <v>0</v>
      </c>
      <c r="T1353" t="s">
        <v>2223</v>
      </c>
      <c r="U1353" t="s">
        <v>7876</v>
      </c>
    </row>
    <row r="1354" spans="1:21">
      <c r="A1354" t="s">
        <v>24</v>
      </c>
      <c r="B1354" s="2">
        <v>45892.80771990741</v>
      </c>
      <c r="C1354" s="3">
        <v>45892</v>
      </c>
      <c r="D1354" t="s">
        <v>1373</v>
      </c>
      <c r="E1354" t="s">
        <v>2223</v>
      </c>
      <c r="F1354" t="s">
        <v>3708</v>
      </c>
      <c r="G1354" t="s">
        <v>3708</v>
      </c>
      <c r="H1354" t="b">
        <v>0</v>
      </c>
      <c r="I1354" t="b">
        <v>0</v>
      </c>
      <c r="K1354" t="b">
        <v>1</v>
      </c>
      <c r="L1354" t="b">
        <v>1</v>
      </c>
      <c r="M1354" t="s">
        <v>4209</v>
      </c>
      <c r="N1354" t="s">
        <v>5510</v>
      </c>
      <c r="O1354" t="s">
        <v>6300</v>
      </c>
      <c r="P1354" t="s">
        <v>6732</v>
      </c>
      <c r="Q1354" t="s">
        <v>2223</v>
      </c>
      <c r="R1354" t="s">
        <v>6848</v>
      </c>
      <c r="S1354">
        <v>0</v>
      </c>
      <c r="T1354" t="s">
        <v>2223</v>
      </c>
      <c r="U1354" t="s">
        <v>7877</v>
      </c>
    </row>
    <row r="1355" spans="1:21">
      <c r="A1355" t="s">
        <v>24</v>
      </c>
      <c r="B1355" s="2">
        <v>45892.80825231481</v>
      </c>
      <c r="C1355" s="3">
        <v>45892</v>
      </c>
      <c r="D1355" t="s">
        <v>1374</v>
      </c>
      <c r="E1355" t="s">
        <v>2223</v>
      </c>
      <c r="F1355" t="s">
        <v>3709</v>
      </c>
      <c r="G1355" t="s">
        <v>3709</v>
      </c>
      <c r="H1355" t="b">
        <v>0</v>
      </c>
      <c r="I1355" t="b">
        <v>0</v>
      </c>
      <c r="K1355" t="b">
        <v>1</v>
      </c>
      <c r="L1355" t="b">
        <v>1</v>
      </c>
      <c r="M1355" t="s">
        <v>4209</v>
      </c>
      <c r="N1355" t="s">
        <v>5511</v>
      </c>
      <c r="O1355" t="s">
        <v>6300</v>
      </c>
      <c r="P1355" t="s">
        <v>6732</v>
      </c>
      <c r="Q1355" t="s">
        <v>2223</v>
      </c>
      <c r="R1355" t="s">
        <v>6848</v>
      </c>
      <c r="S1355">
        <v>0</v>
      </c>
      <c r="T1355" t="s">
        <v>2223</v>
      </c>
      <c r="U1355" t="s">
        <v>7878</v>
      </c>
    </row>
    <row r="1356" spans="1:21">
      <c r="A1356" t="s">
        <v>24</v>
      </c>
      <c r="B1356" s="2">
        <v>45892.80953703704</v>
      </c>
      <c r="C1356" s="3">
        <v>45892</v>
      </c>
      <c r="D1356" t="s">
        <v>1375</v>
      </c>
      <c r="E1356" t="s">
        <v>2224</v>
      </c>
      <c r="F1356" t="s">
        <v>3710</v>
      </c>
      <c r="G1356" t="s">
        <v>3710</v>
      </c>
      <c r="H1356" t="b">
        <v>0</v>
      </c>
      <c r="I1356" t="b">
        <v>0</v>
      </c>
      <c r="K1356" t="b">
        <v>1</v>
      </c>
      <c r="L1356" t="b">
        <v>0</v>
      </c>
      <c r="M1356" t="s">
        <v>4209</v>
      </c>
      <c r="N1356" t="s">
        <v>5512</v>
      </c>
      <c r="O1356" t="s">
        <v>6301</v>
      </c>
      <c r="P1356" t="s">
        <v>6733</v>
      </c>
      <c r="Q1356" t="s">
        <v>2224</v>
      </c>
      <c r="R1356" t="s">
        <v>6854</v>
      </c>
      <c r="S1356">
        <v>0</v>
      </c>
    </row>
    <row r="1357" spans="1:21">
      <c r="A1357" t="s">
        <v>24</v>
      </c>
      <c r="B1357" s="2">
        <v>45892.80980324074</v>
      </c>
      <c r="C1357" s="3">
        <v>45892</v>
      </c>
      <c r="D1357" t="s">
        <v>1376</v>
      </c>
      <c r="E1357" t="s">
        <v>2224</v>
      </c>
      <c r="F1357" t="s">
        <v>3711</v>
      </c>
      <c r="G1357" t="s">
        <v>3711</v>
      </c>
      <c r="H1357" t="b">
        <v>0</v>
      </c>
      <c r="I1357" t="b">
        <v>0</v>
      </c>
      <c r="K1357" t="b">
        <v>1</v>
      </c>
      <c r="L1357" t="b">
        <v>1</v>
      </c>
      <c r="M1357" t="s">
        <v>4209</v>
      </c>
      <c r="N1357" t="s">
        <v>5513</v>
      </c>
      <c r="O1357" t="s">
        <v>6301</v>
      </c>
      <c r="P1357" t="s">
        <v>6733</v>
      </c>
      <c r="Q1357" t="s">
        <v>2224</v>
      </c>
      <c r="R1357" t="s">
        <v>6854</v>
      </c>
      <c r="S1357">
        <v>0</v>
      </c>
      <c r="T1357" t="s">
        <v>2224</v>
      </c>
      <c r="U1357" t="s">
        <v>7879</v>
      </c>
    </row>
    <row r="1358" spans="1:21">
      <c r="A1358" t="s">
        <v>24</v>
      </c>
      <c r="B1358" s="2">
        <v>45892.8103125</v>
      </c>
      <c r="C1358" s="3">
        <v>45892</v>
      </c>
      <c r="D1358" t="s">
        <v>1377</v>
      </c>
      <c r="E1358" t="s">
        <v>2224</v>
      </c>
      <c r="F1358" t="s">
        <v>3712</v>
      </c>
      <c r="G1358" t="s">
        <v>3712</v>
      </c>
      <c r="H1358" t="b">
        <v>0</v>
      </c>
      <c r="I1358" t="b">
        <v>0</v>
      </c>
      <c r="K1358" t="b">
        <v>1</v>
      </c>
      <c r="L1358" t="b">
        <v>1</v>
      </c>
      <c r="M1358" t="s">
        <v>4209</v>
      </c>
      <c r="N1358" t="s">
        <v>5514</v>
      </c>
      <c r="O1358" t="s">
        <v>6301</v>
      </c>
      <c r="P1358" t="s">
        <v>6733</v>
      </c>
      <c r="Q1358" t="s">
        <v>2224</v>
      </c>
      <c r="R1358" t="s">
        <v>6854</v>
      </c>
      <c r="S1358">
        <v>0</v>
      </c>
      <c r="T1358" t="s">
        <v>2224</v>
      </c>
      <c r="U1358" t="s">
        <v>7880</v>
      </c>
    </row>
    <row r="1359" spans="1:21">
      <c r="A1359" t="s">
        <v>24</v>
      </c>
      <c r="B1359" s="2">
        <v>45892.81082175926</v>
      </c>
      <c r="C1359" s="3">
        <v>45892</v>
      </c>
      <c r="D1359" t="s">
        <v>1378</v>
      </c>
      <c r="E1359" t="s">
        <v>2224</v>
      </c>
      <c r="F1359" t="s">
        <v>3713</v>
      </c>
      <c r="G1359" t="s">
        <v>3713</v>
      </c>
      <c r="H1359" t="b">
        <v>0</v>
      </c>
      <c r="I1359" t="b">
        <v>0</v>
      </c>
      <c r="K1359" t="b">
        <v>1</v>
      </c>
      <c r="L1359" t="b">
        <v>1</v>
      </c>
      <c r="M1359" t="s">
        <v>4209</v>
      </c>
      <c r="N1359" t="s">
        <v>5515</v>
      </c>
      <c r="O1359" t="s">
        <v>6301</v>
      </c>
      <c r="P1359" t="s">
        <v>6733</v>
      </c>
      <c r="Q1359" t="s">
        <v>2224</v>
      </c>
      <c r="R1359" t="s">
        <v>6854</v>
      </c>
      <c r="S1359">
        <v>0</v>
      </c>
      <c r="T1359" t="s">
        <v>2224</v>
      </c>
      <c r="U1359" t="s">
        <v>7881</v>
      </c>
    </row>
    <row r="1360" spans="1:21">
      <c r="A1360" t="s">
        <v>24</v>
      </c>
      <c r="B1360" s="2">
        <v>45892.81206018518</v>
      </c>
      <c r="C1360" s="3">
        <v>45892</v>
      </c>
      <c r="D1360" t="s">
        <v>1379</v>
      </c>
      <c r="E1360" t="s">
        <v>2225</v>
      </c>
      <c r="F1360" t="s">
        <v>3714</v>
      </c>
      <c r="G1360" t="s">
        <v>3714</v>
      </c>
      <c r="H1360" t="b">
        <v>0</v>
      </c>
      <c r="I1360" t="b">
        <v>0</v>
      </c>
      <c r="K1360" t="b">
        <v>1</v>
      </c>
      <c r="L1360" t="b">
        <v>0</v>
      </c>
      <c r="M1360" t="s">
        <v>4209</v>
      </c>
      <c r="N1360" t="s">
        <v>5516</v>
      </c>
      <c r="O1360" t="s">
        <v>6302</v>
      </c>
      <c r="P1360" t="s">
        <v>6734</v>
      </c>
      <c r="Q1360" t="s">
        <v>2225</v>
      </c>
      <c r="R1360" t="s">
        <v>6854</v>
      </c>
      <c r="S1360">
        <v>0</v>
      </c>
    </row>
    <row r="1361" spans="1:21">
      <c r="A1361" t="s">
        <v>24</v>
      </c>
      <c r="B1361" s="2">
        <v>45892.81232638889</v>
      </c>
      <c r="C1361" s="3">
        <v>45892</v>
      </c>
      <c r="D1361" t="s">
        <v>1380</v>
      </c>
      <c r="E1361" t="s">
        <v>2225</v>
      </c>
      <c r="F1361" t="s">
        <v>3715</v>
      </c>
      <c r="G1361" t="s">
        <v>3715</v>
      </c>
      <c r="H1361" t="b">
        <v>0</v>
      </c>
      <c r="I1361" t="b">
        <v>0</v>
      </c>
      <c r="K1361" t="b">
        <v>1</v>
      </c>
      <c r="L1361" t="b">
        <v>1</v>
      </c>
      <c r="M1361" t="s">
        <v>4209</v>
      </c>
      <c r="N1361" t="s">
        <v>5517</v>
      </c>
      <c r="O1361" t="s">
        <v>6302</v>
      </c>
      <c r="P1361" t="s">
        <v>6734</v>
      </c>
      <c r="Q1361" t="s">
        <v>2225</v>
      </c>
      <c r="R1361" t="s">
        <v>6854</v>
      </c>
      <c r="S1361">
        <v>0</v>
      </c>
      <c r="T1361" t="s">
        <v>2225</v>
      </c>
      <c r="U1361" t="s">
        <v>7882</v>
      </c>
    </row>
    <row r="1362" spans="1:21">
      <c r="A1362" t="s">
        <v>24</v>
      </c>
      <c r="B1362" s="2">
        <v>45892.81283564815</v>
      </c>
      <c r="C1362" s="3">
        <v>45892</v>
      </c>
      <c r="D1362" t="s">
        <v>1381</v>
      </c>
      <c r="E1362" t="s">
        <v>2225</v>
      </c>
      <c r="F1362" t="s">
        <v>3716</v>
      </c>
      <c r="G1362" t="s">
        <v>3716</v>
      </c>
      <c r="H1362" t="b">
        <v>0</v>
      </c>
      <c r="I1362" t="b">
        <v>0</v>
      </c>
      <c r="K1362" t="b">
        <v>1</v>
      </c>
      <c r="L1362" t="b">
        <v>1</v>
      </c>
      <c r="M1362" t="s">
        <v>4209</v>
      </c>
      <c r="N1362" t="s">
        <v>5518</v>
      </c>
      <c r="O1362" t="s">
        <v>6302</v>
      </c>
      <c r="P1362" t="s">
        <v>6734</v>
      </c>
      <c r="Q1362" t="s">
        <v>2225</v>
      </c>
      <c r="R1362" t="s">
        <v>6854</v>
      </c>
      <c r="S1362">
        <v>0</v>
      </c>
      <c r="T1362" t="s">
        <v>2225</v>
      </c>
      <c r="U1362" t="s">
        <v>7883</v>
      </c>
    </row>
    <row r="1363" spans="1:21">
      <c r="A1363" t="s">
        <v>24</v>
      </c>
      <c r="B1363" s="2">
        <v>45892.81407407407</v>
      </c>
      <c r="C1363" s="3">
        <v>45892</v>
      </c>
      <c r="D1363" t="s">
        <v>1382</v>
      </c>
      <c r="E1363" t="s">
        <v>2226</v>
      </c>
      <c r="F1363" t="s">
        <v>3717</v>
      </c>
      <c r="G1363" t="s">
        <v>3717</v>
      </c>
      <c r="H1363" t="b">
        <v>0</v>
      </c>
      <c r="I1363" t="b">
        <v>0</v>
      </c>
      <c r="K1363" t="b">
        <v>1</v>
      </c>
      <c r="L1363" t="b">
        <v>0</v>
      </c>
      <c r="M1363" t="s">
        <v>4209</v>
      </c>
      <c r="N1363" t="s">
        <v>5519</v>
      </c>
      <c r="O1363" t="s">
        <v>6303</v>
      </c>
      <c r="P1363" t="s">
        <v>6735</v>
      </c>
      <c r="Q1363" t="s">
        <v>2226</v>
      </c>
      <c r="R1363" t="s">
        <v>6848</v>
      </c>
      <c r="S1363">
        <v>0</v>
      </c>
    </row>
    <row r="1364" spans="1:21">
      <c r="A1364" t="s">
        <v>24</v>
      </c>
      <c r="B1364" s="2">
        <v>45892.81421296296</v>
      </c>
      <c r="C1364" s="3">
        <v>45892</v>
      </c>
      <c r="D1364" t="s">
        <v>1383</v>
      </c>
      <c r="E1364" t="s">
        <v>2226</v>
      </c>
      <c r="F1364" t="s">
        <v>3718</v>
      </c>
      <c r="G1364" t="s">
        <v>3718</v>
      </c>
      <c r="H1364" t="b">
        <v>0</v>
      </c>
      <c r="I1364" t="b">
        <v>0</v>
      </c>
      <c r="K1364" t="b">
        <v>1</v>
      </c>
      <c r="L1364" t="b">
        <v>1</v>
      </c>
      <c r="M1364" t="s">
        <v>4209</v>
      </c>
      <c r="N1364" t="s">
        <v>5520</v>
      </c>
      <c r="O1364" t="s">
        <v>6303</v>
      </c>
      <c r="P1364" t="s">
        <v>6735</v>
      </c>
      <c r="Q1364" t="s">
        <v>2226</v>
      </c>
      <c r="R1364" t="s">
        <v>6848</v>
      </c>
      <c r="S1364">
        <v>0</v>
      </c>
      <c r="T1364" t="s">
        <v>2226</v>
      </c>
      <c r="U1364" t="s">
        <v>7884</v>
      </c>
    </row>
    <row r="1365" spans="1:21">
      <c r="A1365" t="s">
        <v>24</v>
      </c>
      <c r="B1365" s="2">
        <v>45892.81475694444</v>
      </c>
      <c r="C1365" s="3">
        <v>45892</v>
      </c>
      <c r="D1365" t="s">
        <v>1384</v>
      </c>
      <c r="E1365" t="s">
        <v>2226</v>
      </c>
      <c r="F1365" t="s">
        <v>3719</v>
      </c>
      <c r="G1365" t="s">
        <v>3719</v>
      </c>
      <c r="H1365" t="b">
        <v>0</v>
      </c>
      <c r="I1365" t="b">
        <v>0</v>
      </c>
      <c r="K1365" t="b">
        <v>1</v>
      </c>
      <c r="L1365" t="b">
        <v>1</v>
      </c>
      <c r="M1365" t="s">
        <v>4209</v>
      </c>
      <c r="N1365" t="s">
        <v>5521</v>
      </c>
      <c r="O1365" t="s">
        <v>6303</v>
      </c>
      <c r="P1365" t="s">
        <v>6735</v>
      </c>
      <c r="Q1365" t="s">
        <v>2226</v>
      </c>
      <c r="R1365" t="s">
        <v>6848</v>
      </c>
      <c r="S1365">
        <v>0</v>
      </c>
      <c r="T1365" t="s">
        <v>2226</v>
      </c>
      <c r="U1365" t="s">
        <v>7885</v>
      </c>
    </row>
    <row r="1366" spans="1:21">
      <c r="A1366" t="s">
        <v>24</v>
      </c>
      <c r="B1366" s="2">
        <v>45892.81527777778</v>
      </c>
      <c r="C1366" s="3">
        <v>45892</v>
      </c>
      <c r="D1366" t="s">
        <v>1385</v>
      </c>
      <c r="E1366" t="s">
        <v>2226</v>
      </c>
      <c r="F1366" t="s">
        <v>3720</v>
      </c>
      <c r="G1366" t="s">
        <v>3720</v>
      </c>
      <c r="H1366" t="b">
        <v>0</v>
      </c>
      <c r="I1366" t="b">
        <v>0</v>
      </c>
      <c r="K1366" t="b">
        <v>1</v>
      </c>
      <c r="L1366" t="b">
        <v>1</v>
      </c>
      <c r="M1366" t="s">
        <v>4209</v>
      </c>
      <c r="N1366" t="s">
        <v>5522</v>
      </c>
      <c r="O1366" t="s">
        <v>6303</v>
      </c>
      <c r="P1366" t="s">
        <v>6735</v>
      </c>
      <c r="Q1366" t="s">
        <v>2226</v>
      </c>
      <c r="R1366" t="s">
        <v>6848</v>
      </c>
      <c r="S1366">
        <v>0</v>
      </c>
      <c r="T1366" t="s">
        <v>2226</v>
      </c>
      <c r="U1366" t="s">
        <v>7886</v>
      </c>
    </row>
    <row r="1367" spans="1:21">
      <c r="A1367" t="s">
        <v>24</v>
      </c>
      <c r="B1367" s="2">
        <v>45892.81582175926</v>
      </c>
      <c r="C1367" s="3">
        <v>45892</v>
      </c>
      <c r="D1367" t="s">
        <v>1386</v>
      </c>
      <c r="E1367" t="s">
        <v>2226</v>
      </c>
      <c r="F1367" t="s">
        <v>3721</v>
      </c>
      <c r="G1367" t="s">
        <v>3721</v>
      </c>
      <c r="H1367" t="b">
        <v>0</v>
      </c>
      <c r="I1367" t="b">
        <v>0</v>
      </c>
      <c r="K1367" t="b">
        <v>1</v>
      </c>
      <c r="L1367" t="b">
        <v>1</v>
      </c>
      <c r="M1367" t="s">
        <v>4209</v>
      </c>
      <c r="N1367" t="s">
        <v>5523</v>
      </c>
      <c r="O1367" t="s">
        <v>6303</v>
      </c>
      <c r="P1367" t="s">
        <v>6735</v>
      </c>
      <c r="Q1367" t="s">
        <v>2226</v>
      </c>
      <c r="R1367" t="s">
        <v>6848</v>
      </c>
      <c r="S1367">
        <v>0</v>
      </c>
      <c r="T1367" t="s">
        <v>2226</v>
      </c>
      <c r="U1367" t="s">
        <v>7887</v>
      </c>
    </row>
    <row r="1368" spans="1:21">
      <c r="A1368" t="s">
        <v>24</v>
      </c>
      <c r="B1368" s="2">
        <v>45892.81706018518</v>
      </c>
      <c r="C1368" s="3">
        <v>45892</v>
      </c>
      <c r="D1368" t="s">
        <v>1387</v>
      </c>
      <c r="E1368" t="s">
        <v>2227</v>
      </c>
      <c r="F1368" t="s">
        <v>3722</v>
      </c>
      <c r="G1368" t="s">
        <v>3722</v>
      </c>
      <c r="H1368" t="b">
        <v>0</v>
      </c>
      <c r="I1368" t="b">
        <v>0</v>
      </c>
      <c r="K1368" t="b">
        <v>1</v>
      </c>
      <c r="L1368" t="b">
        <v>0</v>
      </c>
      <c r="M1368" t="s">
        <v>4209</v>
      </c>
      <c r="N1368" t="s">
        <v>5524</v>
      </c>
      <c r="O1368" t="s">
        <v>6304</v>
      </c>
      <c r="P1368" t="s">
        <v>6736</v>
      </c>
      <c r="Q1368" t="s">
        <v>2227</v>
      </c>
      <c r="R1368" t="s">
        <v>6848</v>
      </c>
      <c r="S1368">
        <v>0</v>
      </c>
    </row>
    <row r="1369" spans="1:21">
      <c r="A1369" t="s">
        <v>24</v>
      </c>
      <c r="B1369" s="2">
        <v>45892.81731481481</v>
      </c>
      <c r="C1369" s="3">
        <v>45892</v>
      </c>
      <c r="D1369" t="s">
        <v>1388</v>
      </c>
      <c r="E1369" t="s">
        <v>2227</v>
      </c>
      <c r="F1369" t="s">
        <v>3723</v>
      </c>
      <c r="G1369" t="s">
        <v>3723</v>
      </c>
      <c r="H1369" t="b">
        <v>0</v>
      </c>
      <c r="I1369" t="b">
        <v>0</v>
      </c>
      <c r="K1369" t="b">
        <v>1</v>
      </c>
      <c r="L1369" t="b">
        <v>1</v>
      </c>
      <c r="M1369" t="s">
        <v>4209</v>
      </c>
      <c r="N1369" t="s">
        <v>5525</v>
      </c>
      <c r="O1369" t="s">
        <v>6304</v>
      </c>
      <c r="P1369" t="s">
        <v>6736</v>
      </c>
      <c r="Q1369" t="s">
        <v>2227</v>
      </c>
      <c r="R1369" t="s">
        <v>6848</v>
      </c>
      <c r="S1369">
        <v>0</v>
      </c>
      <c r="T1369" t="s">
        <v>2227</v>
      </c>
      <c r="U1369" t="s">
        <v>7888</v>
      </c>
    </row>
    <row r="1370" spans="1:21">
      <c r="A1370" t="s">
        <v>24</v>
      </c>
      <c r="B1370" s="2">
        <v>45892.81784722222</v>
      </c>
      <c r="C1370" s="3">
        <v>45892</v>
      </c>
      <c r="D1370" t="s">
        <v>1389</v>
      </c>
      <c r="E1370" t="s">
        <v>2227</v>
      </c>
      <c r="F1370" t="s">
        <v>3724</v>
      </c>
      <c r="G1370" t="s">
        <v>3724</v>
      </c>
      <c r="H1370" t="b">
        <v>0</v>
      </c>
      <c r="I1370" t="b">
        <v>0</v>
      </c>
      <c r="K1370" t="b">
        <v>1</v>
      </c>
      <c r="L1370" t="b">
        <v>1</v>
      </c>
      <c r="M1370" t="s">
        <v>4209</v>
      </c>
      <c r="N1370" t="s">
        <v>5526</v>
      </c>
      <c r="O1370" t="s">
        <v>6304</v>
      </c>
      <c r="P1370" t="s">
        <v>6736</v>
      </c>
      <c r="Q1370" t="s">
        <v>2227</v>
      </c>
      <c r="R1370" t="s">
        <v>6848</v>
      </c>
      <c r="S1370">
        <v>0</v>
      </c>
      <c r="T1370" t="s">
        <v>2227</v>
      </c>
      <c r="U1370" t="s">
        <v>7889</v>
      </c>
    </row>
    <row r="1371" spans="1:21">
      <c r="A1371" t="s">
        <v>24</v>
      </c>
      <c r="B1371" s="2">
        <v>45892.81836805555</v>
      </c>
      <c r="C1371" s="3">
        <v>45892</v>
      </c>
      <c r="D1371" t="s">
        <v>1390</v>
      </c>
      <c r="E1371" t="s">
        <v>2227</v>
      </c>
      <c r="F1371" t="s">
        <v>3725</v>
      </c>
      <c r="G1371" t="s">
        <v>3725</v>
      </c>
      <c r="H1371" t="b">
        <v>0</v>
      </c>
      <c r="I1371" t="b">
        <v>0</v>
      </c>
      <c r="K1371" t="b">
        <v>1</v>
      </c>
      <c r="L1371" t="b">
        <v>1</v>
      </c>
      <c r="M1371" t="s">
        <v>4209</v>
      </c>
      <c r="N1371" t="s">
        <v>5527</v>
      </c>
      <c r="O1371" t="s">
        <v>6304</v>
      </c>
      <c r="P1371" t="s">
        <v>6736</v>
      </c>
      <c r="Q1371" t="s">
        <v>2227</v>
      </c>
      <c r="R1371" t="s">
        <v>6848</v>
      </c>
      <c r="S1371">
        <v>0</v>
      </c>
      <c r="T1371" t="s">
        <v>2227</v>
      </c>
      <c r="U1371" t="s">
        <v>7890</v>
      </c>
    </row>
    <row r="1372" spans="1:21">
      <c r="A1372" t="s">
        <v>24</v>
      </c>
      <c r="B1372" s="2">
        <v>45892.81957175926</v>
      </c>
      <c r="C1372" s="3">
        <v>45892</v>
      </c>
      <c r="D1372" t="s">
        <v>1391</v>
      </c>
      <c r="E1372" t="s">
        <v>2228</v>
      </c>
      <c r="F1372" t="s">
        <v>3726</v>
      </c>
      <c r="G1372" t="s">
        <v>3726</v>
      </c>
      <c r="H1372" t="b">
        <v>0</v>
      </c>
      <c r="I1372" t="b">
        <v>0</v>
      </c>
      <c r="K1372" t="b">
        <v>1</v>
      </c>
      <c r="L1372" t="b">
        <v>0</v>
      </c>
      <c r="M1372" t="s">
        <v>4209</v>
      </c>
      <c r="N1372" t="s">
        <v>5528</v>
      </c>
      <c r="O1372" t="s">
        <v>6305</v>
      </c>
      <c r="P1372" t="s">
        <v>6737</v>
      </c>
      <c r="Q1372" t="s">
        <v>2228</v>
      </c>
      <c r="R1372" t="s">
        <v>6877</v>
      </c>
      <c r="S1372">
        <v>0</v>
      </c>
    </row>
    <row r="1373" spans="1:21">
      <c r="A1373" t="s">
        <v>24</v>
      </c>
      <c r="B1373" s="2">
        <v>45892.81983796296</v>
      </c>
      <c r="C1373" s="3">
        <v>45892</v>
      </c>
      <c r="D1373" t="s">
        <v>1392</v>
      </c>
      <c r="E1373" t="s">
        <v>2228</v>
      </c>
      <c r="F1373" t="s">
        <v>3727</v>
      </c>
      <c r="G1373" t="s">
        <v>3727</v>
      </c>
      <c r="H1373" t="b">
        <v>0</v>
      </c>
      <c r="I1373" t="b">
        <v>0</v>
      </c>
      <c r="K1373" t="b">
        <v>1</v>
      </c>
      <c r="L1373" t="b">
        <v>1</v>
      </c>
      <c r="M1373" t="s">
        <v>4209</v>
      </c>
      <c r="N1373" t="s">
        <v>5529</v>
      </c>
      <c r="O1373" t="s">
        <v>6305</v>
      </c>
      <c r="P1373" t="s">
        <v>6737</v>
      </c>
      <c r="Q1373" t="s">
        <v>2228</v>
      </c>
      <c r="R1373" t="s">
        <v>6877</v>
      </c>
      <c r="S1373">
        <v>0</v>
      </c>
      <c r="T1373" t="s">
        <v>2228</v>
      </c>
      <c r="U1373" t="s">
        <v>7891</v>
      </c>
    </row>
    <row r="1374" spans="1:21">
      <c r="A1374" t="s">
        <v>24</v>
      </c>
      <c r="B1374" s="2">
        <v>45892.82034722222</v>
      </c>
      <c r="C1374" s="3">
        <v>45892</v>
      </c>
      <c r="D1374" t="s">
        <v>1393</v>
      </c>
      <c r="E1374" t="s">
        <v>2228</v>
      </c>
      <c r="F1374" t="s">
        <v>3728</v>
      </c>
      <c r="G1374" t="s">
        <v>3728</v>
      </c>
      <c r="H1374" t="b">
        <v>0</v>
      </c>
      <c r="I1374" t="b">
        <v>0</v>
      </c>
      <c r="K1374" t="b">
        <v>1</v>
      </c>
      <c r="L1374" t="b">
        <v>1</v>
      </c>
      <c r="M1374" t="s">
        <v>4209</v>
      </c>
      <c r="N1374" t="s">
        <v>5530</v>
      </c>
      <c r="O1374" t="s">
        <v>6305</v>
      </c>
      <c r="P1374" t="s">
        <v>6737</v>
      </c>
      <c r="Q1374" t="s">
        <v>2228</v>
      </c>
      <c r="R1374" t="s">
        <v>6877</v>
      </c>
      <c r="S1374">
        <v>0</v>
      </c>
      <c r="T1374" t="s">
        <v>2228</v>
      </c>
      <c r="U1374" t="s">
        <v>7892</v>
      </c>
    </row>
    <row r="1375" spans="1:21">
      <c r="A1375" t="s">
        <v>24</v>
      </c>
      <c r="B1375" s="2">
        <v>45892.82160879629</v>
      </c>
      <c r="C1375" s="3">
        <v>45892</v>
      </c>
      <c r="D1375" t="s">
        <v>1394</v>
      </c>
      <c r="E1375" t="s">
        <v>2229</v>
      </c>
      <c r="F1375" t="s">
        <v>3729</v>
      </c>
      <c r="G1375" t="s">
        <v>3729</v>
      </c>
      <c r="H1375" t="b">
        <v>0</v>
      </c>
      <c r="I1375" t="b">
        <v>0</v>
      </c>
      <c r="K1375" t="b">
        <v>1</v>
      </c>
      <c r="L1375" t="b">
        <v>0</v>
      </c>
      <c r="M1375" t="s">
        <v>4209</v>
      </c>
      <c r="N1375" t="s">
        <v>5531</v>
      </c>
      <c r="O1375" t="s">
        <v>6306</v>
      </c>
      <c r="P1375" t="s">
        <v>6738</v>
      </c>
      <c r="Q1375" t="s">
        <v>2229</v>
      </c>
      <c r="R1375" t="s">
        <v>6872</v>
      </c>
      <c r="S1375">
        <v>0</v>
      </c>
    </row>
    <row r="1376" spans="1:21">
      <c r="A1376" t="s">
        <v>24</v>
      </c>
      <c r="B1376" s="2">
        <v>45892.821875</v>
      </c>
      <c r="C1376" s="3">
        <v>45892</v>
      </c>
      <c r="D1376" t="s">
        <v>1395</v>
      </c>
      <c r="E1376" t="s">
        <v>2229</v>
      </c>
      <c r="F1376" t="s">
        <v>3730</v>
      </c>
      <c r="G1376" t="s">
        <v>3730</v>
      </c>
      <c r="H1376" t="b">
        <v>0</v>
      </c>
      <c r="I1376" t="b">
        <v>0</v>
      </c>
      <c r="K1376" t="b">
        <v>1</v>
      </c>
      <c r="L1376" t="b">
        <v>1</v>
      </c>
      <c r="M1376" t="s">
        <v>4209</v>
      </c>
      <c r="N1376" t="s">
        <v>5532</v>
      </c>
      <c r="O1376" t="s">
        <v>6306</v>
      </c>
      <c r="P1376" t="s">
        <v>6738</v>
      </c>
      <c r="Q1376" t="s">
        <v>2229</v>
      </c>
      <c r="R1376" t="s">
        <v>6872</v>
      </c>
      <c r="S1376">
        <v>0</v>
      </c>
      <c r="T1376" t="s">
        <v>2229</v>
      </c>
      <c r="U1376" t="s">
        <v>7893</v>
      </c>
    </row>
    <row r="1377" spans="1:21">
      <c r="A1377" t="s">
        <v>24</v>
      </c>
      <c r="B1377" s="2">
        <v>45892.82238425926</v>
      </c>
      <c r="C1377" s="3">
        <v>45892</v>
      </c>
      <c r="D1377" t="s">
        <v>1396</v>
      </c>
      <c r="E1377" t="s">
        <v>2229</v>
      </c>
      <c r="F1377" t="s">
        <v>3731</v>
      </c>
      <c r="G1377" t="s">
        <v>3731</v>
      </c>
      <c r="H1377" t="b">
        <v>0</v>
      </c>
      <c r="I1377" t="b">
        <v>0</v>
      </c>
      <c r="K1377" t="b">
        <v>1</v>
      </c>
      <c r="L1377" t="b">
        <v>1</v>
      </c>
      <c r="M1377" t="s">
        <v>4209</v>
      </c>
      <c r="N1377" t="s">
        <v>5533</v>
      </c>
      <c r="O1377" t="s">
        <v>6306</v>
      </c>
      <c r="P1377" t="s">
        <v>6738</v>
      </c>
      <c r="Q1377" t="s">
        <v>2229</v>
      </c>
      <c r="R1377" t="s">
        <v>6872</v>
      </c>
      <c r="S1377">
        <v>0</v>
      </c>
      <c r="T1377" t="s">
        <v>2229</v>
      </c>
      <c r="U1377" t="s">
        <v>7894</v>
      </c>
    </row>
    <row r="1378" spans="1:21">
      <c r="A1378" t="s">
        <v>24</v>
      </c>
      <c r="B1378" s="2">
        <v>45892.82290509259</v>
      </c>
      <c r="C1378" s="3">
        <v>45892</v>
      </c>
      <c r="D1378" t="s">
        <v>1397</v>
      </c>
      <c r="E1378" t="s">
        <v>2229</v>
      </c>
      <c r="F1378" t="s">
        <v>3732</v>
      </c>
      <c r="G1378" t="s">
        <v>3732</v>
      </c>
      <c r="H1378" t="b">
        <v>0</v>
      </c>
      <c r="I1378" t="b">
        <v>0</v>
      </c>
      <c r="K1378" t="b">
        <v>1</v>
      </c>
      <c r="L1378" t="b">
        <v>1</v>
      </c>
      <c r="M1378" t="s">
        <v>4209</v>
      </c>
      <c r="N1378" t="s">
        <v>5534</v>
      </c>
      <c r="O1378" t="s">
        <v>6306</v>
      </c>
      <c r="P1378" t="s">
        <v>6738</v>
      </c>
      <c r="Q1378" t="s">
        <v>2229</v>
      </c>
      <c r="R1378" t="s">
        <v>6872</v>
      </c>
      <c r="S1378">
        <v>0</v>
      </c>
      <c r="T1378" t="s">
        <v>2229</v>
      </c>
      <c r="U1378" t="s">
        <v>7895</v>
      </c>
    </row>
    <row r="1379" spans="1:21">
      <c r="A1379" t="s">
        <v>24</v>
      </c>
      <c r="B1379" s="2">
        <v>45892.8234375</v>
      </c>
      <c r="C1379" s="3">
        <v>45892</v>
      </c>
      <c r="D1379" t="s">
        <v>1398</v>
      </c>
      <c r="E1379" t="s">
        <v>2229</v>
      </c>
      <c r="F1379" t="s">
        <v>3733</v>
      </c>
      <c r="G1379" t="s">
        <v>3733</v>
      </c>
      <c r="H1379" t="b">
        <v>0</v>
      </c>
      <c r="I1379" t="b">
        <v>0</v>
      </c>
      <c r="K1379" t="b">
        <v>1</v>
      </c>
      <c r="L1379" t="b">
        <v>1</v>
      </c>
      <c r="M1379" t="s">
        <v>4209</v>
      </c>
      <c r="N1379" t="s">
        <v>5535</v>
      </c>
      <c r="O1379" t="s">
        <v>6306</v>
      </c>
      <c r="P1379" t="s">
        <v>6738</v>
      </c>
      <c r="Q1379" t="s">
        <v>2229</v>
      </c>
      <c r="R1379" t="s">
        <v>6872</v>
      </c>
      <c r="S1379">
        <v>0</v>
      </c>
      <c r="T1379" t="s">
        <v>2229</v>
      </c>
      <c r="U1379" t="s">
        <v>7896</v>
      </c>
    </row>
    <row r="1380" spans="1:21">
      <c r="A1380" t="s">
        <v>24</v>
      </c>
      <c r="B1380" s="2">
        <v>45892.82398148148</v>
      </c>
      <c r="C1380" s="3">
        <v>45892</v>
      </c>
      <c r="D1380" t="s">
        <v>1399</v>
      </c>
      <c r="E1380" t="s">
        <v>2229</v>
      </c>
      <c r="F1380" t="s">
        <v>3734</v>
      </c>
      <c r="G1380" t="s">
        <v>3734</v>
      </c>
      <c r="H1380" t="b">
        <v>0</v>
      </c>
      <c r="I1380" t="b">
        <v>0</v>
      </c>
      <c r="K1380" t="b">
        <v>1</v>
      </c>
      <c r="L1380" t="b">
        <v>1</v>
      </c>
      <c r="M1380" t="s">
        <v>4209</v>
      </c>
      <c r="N1380" t="s">
        <v>5536</v>
      </c>
      <c r="O1380" t="s">
        <v>6306</v>
      </c>
      <c r="P1380" t="s">
        <v>6738</v>
      </c>
      <c r="Q1380" t="s">
        <v>2229</v>
      </c>
      <c r="R1380" t="s">
        <v>6872</v>
      </c>
      <c r="S1380">
        <v>0</v>
      </c>
      <c r="T1380" t="s">
        <v>2229</v>
      </c>
      <c r="U1380" t="s">
        <v>7897</v>
      </c>
    </row>
    <row r="1381" spans="1:21">
      <c r="A1381" t="s">
        <v>24</v>
      </c>
      <c r="B1381" s="2">
        <v>45892.82451388889</v>
      </c>
      <c r="C1381" s="3">
        <v>45892</v>
      </c>
      <c r="D1381" t="s">
        <v>1400</v>
      </c>
      <c r="E1381" t="s">
        <v>2229</v>
      </c>
      <c r="F1381" t="s">
        <v>3735</v>
      </c>
      <c r="G1381" t="s">
        <v>3735</v>
      </c>
      <c r="H1381" t="b">
        <v>0</v>
      </c>
      <c r="I1381" t="b">
        <v>0</v>
      </c>
      <c r="K1381" t="b">
        <v>1</v>
      </c>
      <c r="L1381" t="b">
        <v>1</v>
      </c>
      <c r="M1381" t="s">
        <v>4209</v>
      </c>
      <c r="N1381" t="s">
        <v>5537</v>
      </c>
      <c r="O1381" t="s">
        <v>6306</v>
      </c>
      <c r="P1381" t="s">
        <v>6738</v>
      </c>
      <c r="Q1381" t="s">
        <v>2229</v>
      </c>
      <c r="R1381" t="s">
        <v>6872</v>
      </c>
      <c r="S1381">
        <v>0</v>
      </c>
      <c r="T1381" t="s">
        <v>2229</v>
      </c>
      <c r="U1381" t="s">
        <v>7898</v>
      </c>
    </row>
    <row r="1382" spans="1:21">
      <c r="A1382" t="s">
        <v>24</v>
      </c>
      <c r="B1382" s="2">
        <v>45892.82572916667</v>
      </c>
      <c r="C1382" s="3">
        <v>45892</v>
      </c>
      <c r="D1382" t="s">
        <v>1401</v>
      </c>
      <c r="E1382" t="s">
        <v>2230</v>
      </c>
      <c r="F1382" t="s">
        <v>3736</v>
      </c>
      <c r="G1382" t="s">
        <v>3736</v>
      </c>
      <c r="H1382" t="b">
        <v>0</v>
      </c>
      <c r="I1382" t="b">
        <v>0</v>
      </c>
      <c r="K1382" t="b">
        <v>1</v>
      </c>
      <c r="L1382" t="b">
        <v>0</v>
      </c>
      <c r="M1382" t="s">
        <v>4209</v>
      </c>
      <c r="N1382" t="s">
        <v>5538</v>
      </c>
      <c r="O1382" t="s">
        <v>6307</v>
      </c>
      <c r="P1382" t="s">
        <v>6739</v>
      </c>
      <c r="Q1382" t="s">
        <v>2230</v>
      </c>
      <c r="R1382" t="s">
        <v>6848</v>
      </c>
      <c r="S1382">
        <v>0</v>
      </c>
    </row>
    <row r="1383" spans="1:21">
      <c r="A1383" t="s">
        <v>24</v>
      </c>
      <c r="B1383" s="2">
        <v>45892.82599537037</v>
      </c>
      <c r="C1383" s="3">
        <v>45892</v>
      </c>
      <c r="D1383" t="s">
        <v>1402</v>
      </c>
      <c r="E1383" t="s">
        <v>2230</v>
      </c>
      <c r="F1383" t="s">
        <v>3737</v>
      </c>
      <c r="G1383" t="s">
        <v>3737</v>
      </c>
      <c r="H1383" t="b">
        <v>0</v>
      </c>
      <c r="I1383" t="b">
        <v>0</v>
      </c>
      <c r="K1383" t="b">
        <v>1</v>
      </c>
      <c r="L1383" t="b">
        <v>1</v>
      </c>
      <c r="M1383" t="s">
        <v>4209</v>
      </c>
      <c r="N1383" t="s">
        <v>5539</v>
      </c>
      <c r="O1383" t="s">
        <v>6307</v>
      </c>
      <c r="P1383" t="s">
        <v>6739</v>
      </c>
      <c r="Q1383" t="s">
        <v>2230</v>
      </c>
      <c r="R1383" t="s">
        <v>6848</v>
      </c>
      <c r="S1383">
        <v>0</v>
      </c>
      <c r="T1383" t="s">
        <v>2230</v>
      </c>
      <c r="U1383" t="s">
        <v>7899</v>
      </c>
    </row>
    <row r="1384" spans="1:21">
      <c r="A1384" t="s">
        <v>24</v>
      </c>
      <c r="B1384" s="2">
        <v>45892.82651620371</v>
      </c>
      <c r="C1384" s="3">
        <v>45892</v>
      </c>
      <c r="D1384" t="s">
        <v>1403</v>
      </c>
      <c r="E1384" t="s">
        <v>2230</v>
      </c>
      <c r="F1384" t="s">
        <v>3738</v>
      </c>
      <c r="G1384" t="s">
        <v>3738</v>
      </c>
      <c r="H1384" t="b">
        <v>0</v>
      </c>
      <c r="I1384" t="b">
        <v>0</v>
      </c>
      <c r="K1384" t="b">
        <v>1</v>
      </c>
      <c r="L1384" t="b">
        <v>1</v>
      </c>
      <c r="M1384" t="s">
        <v>4209</v>
      </c>
      <c r="N1384" t="s">
        <v>5540</v>
      </c>
      <c r="O1384" t="s">
        <v>6307</v>
      </c>
      <c r="P1384" t="s">
        <v>6739</v>
      </c>
      <c r="Q1384" t="s">
        <v>2230</v>
      </c>
      <c r="R1384" t="s">
        <v>6848</v>
      </c>
      <c r="S1384">
        <v>0</v>
      </c>
      <c r="T1384" t="s">
        <v>2230</v>
      </c>
      <c r="U1384" t="s">
        <v>7900</v>
      </c>
    </row>
    <row r="1385" spans="1:21">
      <c r="A1385" t="s">
        <v>24</v>
      </c>
      <c r="B1385" s="2">
        <v>45892.82784722222</v>
      </c>
      <c r="C1385" s="3">
        <v>45892</v>
      </c>
      <c r="D1385" t="s">
        <v>1404</v>
      </c>
      <c r="E1385" t="s">
        <v>2231</v>
      </c>
      <c r="F1385" t="s">
        <v>3739</v>
      </c>
      <c r="G1385" t="s">
        <v>3739</v>
      </c>
      <c r="H1385" t="b">
        <v>0</v>
      </c>
      <c r="I1385" t="b">
        <v>0</v>
      </c>
      <c r="K1385" t="b">
        <v>1</v>
      </c>
      <c r="L1385" t="b">
        <v>0</v>
      </c>
      <c r="M1385" t="s">
        <v>4209</v>
      </c>
      <c r="N1385" t="s">
        <v>5541</v>
      </c>
      <c r="O1385" t="s">
        <v>6308</v>
      </c>
      <c r="P1385" t="s">
        <v>6740</v>
      </c>
      <c r="Q1385" t="s">
        <v>2231</v>
      </c>
      <c r="R1385" t="s">
        <v>6867</v>
      </c>
      <c r="S1385">
        <v>0</v>
      </c>
    </row>
    <row r="1386" spans="1:21">
      <c r="A1386" t="s">
        <v>24</v>
      </c>
      <c r="B1386" s="2">
        <v>45892.82811342592</v>
      </c>
      <c r="C1386" s="3">
        <v>45892</v>
      </c>
      <c r="D1386" t="s">
        <v>1405</v>
      </c>
      <c r="E1386" t="s">
        <v>2231</v>
      </c>
      <c r="F1386" t="s">
        <v>3740</v>
      </c>
      <c r="G1386" t="s">
        <v>3740</v>
      </c>
      <c r="H1386" t="b">
        <v>0</v>
      </c>
      <c r="I1386" t="b">
        <v>0</v>
      </c>
      <c r="K1386" t="b">
        <v>1</v>
      </c>
      <c r="L1386" t="b">
        <v>1</v>
      </c>
      <c r="M1386" t="s">
        <v>4209</v>
      </c>
      <c r="N1386" t="s">
        <v>5542</v>
      </c>
      <c r="O1386" t="s">
        <v>6308</v>
      </c>
      <c r="P1386" t="s">
        <v>6740</v>
      </c>
      <c r="Q1386" t="s">
        <v>2231</v>
      </c>
      <c r="R1386" t="s">
        <v>6867</v>
      </c>
      <c r="S1386">
        <v>0</v>
      </c>
      <c r="T1386" t="s">
        <v>2231</v>
      </c>
      <c r="U1386" t="s">
        <v>7901</v>
      </c>
    </row>
    <row r="1387" spans="1:21">
      <c r="A1387" t="s">
        <v>24</v>
      </c>
      <c r="B1387" s="2">
        <v>45892.82862268519</v>
      </c>
      <c r="C1387" s="3">
        <v>45892</v>
      </c>
      <c r="D1387" t="s">
        <v>1406</v>
      </c>
      <c r="E1387" t="s">
        <v>2231</v>
      </c>
      <c r="F1387" t="s">
        <v>3741</v>
      </c>
      <c r="G1387" t="s">
        <v>3741</v>
      </c>
      <c r="H1387" t="b">
        <v>0</v>
      </c>
      <c r="I1387" t="b">
        <v>0</v>
      </c>
      <c r="K1387" t="b">
        <v>1</v>
      </c>
      <c r="L1387" t="b">
        <v>1</v>
      </c>
      <c r="M1387" t="s">
        <v>4209</v>
      </c>
      <c r="N1387" t="s">
        <v>5543</v>
      </c>
      <c r="O1387" t="s">
        <v>6308</v>
      </c>
      <c r="P1387" t="s">
        <v>6740</v>
      </c>
      <c r="Q1387" t="s">
        <v>2231</v>
      </c>
      <c r="R1387" t="s">
        <v>6867</v>
      </c>
      <c r="S1387">
        <v>0</v>
      </c>
      <c r="T1387" t="s">
        <v>2231</v>
      </c>
      <c r="U1387" t="s">
        <v>7902</v>
      </c>
    </row>
    <row r="1388" spans="1:21">
      <c r="A1388" t="s">
        <v>24</v>
      </c>
      <c r="B1388" s="2">
        <v>45892.82987268519</v>
      </c>
      <c r="C1388" s="3">
        <v>45892</v>
      </c>
      <c r="D1388" t="s">
        <v>1407</v>
      </c>
      <c r="E1388" t="s">
        <v>2232</v>
      </c>
      <c r="F1388" t="s">
        <v>3742</v>
      </c>
      <c r="G1388" t="s">
        <v>3742</v>
      </c>
      <c r="H1388" t="b">
        <v>0</v>
      </c>
      <c r="I1388" t="b">
        <v>0</v>
      </c>
      <c r="K1388" t="b">
        <v>1</v>
      </c>
      <c r="L1388" t="b">
        <v>0</v>
      </c>
      <c r="M1388" t="s">
        <v>4209</v>
      </c>
      <c r="N1388" t="s">
        <v>5544</v>
      </c>
      <c r="O1388" t="s">
        <v>6309</v>
      </c>
      <c r="P1388" t="s">
        <v>6741</v>
      </c>
      <c r="Q1388" t="s">
        <v>2232</v>
      </c>
      <c r="R1388" t="s">
        <v>6853</v>
      </c>
      <c r="S1388">
        <v>0</v>
      </c>
    </row>
    <row r="1389" spans="1:21">
      <c r="A1389" t="s">
        <v>24</v>
      </c>
      <c r="B1389" s="2">
        <v>45892.83013888889</v>
      </c>
      <c r="C1389" s="3">
        <v>45892</v>
      </c>
      <c r="D1389" t="s">
        <v>1408</v>
      </c>
      <c r="E1389" t="s">
        <v>2232</v>
      </c>
      <c r="F1389" t="s">
        <v>3743</v>
      </c>
      <c r="G1389" t="s">
        <v>3743</v>
      </c>
      <c r="H1389" t="b">
        <v>0</v>
      </c>
      <c r="I1389" t="b">
        <v>0</v>
      </c>
      <c r="K1389" t="b">
        <v>1</v>
      </c>
      <c r="L1389" t="b">
        <v>1</v>
      </c>
      <c r="M1389" t="s">
        <v>4209</v>
      </c>
      <c r="N1389" t="s">
        <v>5545</v>
      </c>
      <c r="O1389" t="s">
        <v>6309</v>
      </c>
      <c r="P1389" t="s">
        <v>6741</v>
      </c>
      <c r="Q1389" t="s">
        <v>2232</v>
      </c>
      <c r="R1389" t="s">
        <v>6853</v>
      </c>
      <c r="S1389">
        <v>0</v>
      </c>
      <c r="T1389" t="s">
        <v>2232</v>
      </c>
      <c r="U1389" t="s">
        <v>7903</v>
      </c>
    </row>
    <row r="1390" spans="1:21">
      <c r="A1390" t="s">
        <v>24</v>
      </c>
      <c r="B1390" s="2">
        <v>45892.83065972223</v>
      </c>
      <c r="C1390" s="3">
        <v>45892</v>
      </c>
      <c r="D1390" t="s">
        <v>1409</v>
      </c>
      <c r="E1390" t="s">
        <v>2232</v>
      </c>
      <c r="F1390" t="s">
        <v>3744</v>
      </c>
      <c r="G1390" t="s">
        <v>3744</v>
      </c>
      <c r="H1390" t="b">
        <v>0</v>
      </c>
      <c r="I1390" t="b">
        <v>0</v>
      </c>
      <c r="K1390" t="b">
        <v>1</v>
      </c>
      <c r="L1390" t="b">
        <v>1</v>
      </c>
      <c r="M1390" t="s">
        <v>4209</v>
      </c>
      <c r="N1390" t="s">
        <v>5546</v>
      </c>
      <c r="O1390" t="s">
        <v>6309</v>
      </c>
      <c r="P1390" t="s">
        <v>6741</v>
      </c>
      <c r="Q1390" t="s">
        <v>2232</v>
      </c>
      <c r="R1390" t="s">
        <v>6853</v>
      </c>
      <c r="S1390">
        <v>0</v>
      </c>
      <c r="T1390" t="s">
        <v>2232</v>
      </c>
      <c r="U1390" t="s">
        <v>7904</v>
      </c>
    </row>
    <row r="1391" spans="1:21">
      <c r="A1391" t="s">
        <v>24</v>
      </c>
      <c r="B1391" s="2">
        <v>45892.83115740741</v>
      </c>
      <c r="C1391" s="3">
        <v>45892</v>
      </c>
      <c r="D1391" t="s">
        <v>1410</v>
      </c>
      <c r="E1391" t="s">
        <v>2232</v>
      </c>
      <c r="F1391" t="s">
        <v>3745</v>
      </c>
      <c r="G1391" t="s">
        <v>3745</v>
      </c>
      <c r="H1391" t="b">
        <v>0</v>
      </c>
      <c r="I1391" t="b">
        <v>0</v>
      </c>
      <c r="K1391" t="b">
        <v>1</v>
      </c>
      <c r="L1391" t="b">
        <v>1</v>
      </c>
      <c r="M1391" t="s">
        <v>4209</v>
      </c>
      <c r="N1391" t="s">
        <v>5547</v>
      </c>
      <c r="O1391" t="s">
        <v>6309</v>
      </c>
      <c r="P1391" t="s">
        <v>6741</v>
      </c>
      <c r="Q1391" t="s">
        <v>2232</v>
      </c>
      <c r="R1391" t="s">
        <v>6853</v>
      </c>
      <c r="S1391">
        <v>0</v>
      </c>
      <c r="T1391" t="s">
        <v>2232</v>
      </c>
      <c r="U1391" t="s">
        <v>7905</v>
      </c>
    </row>
    <row r="1392" spans="1:21">
      <c r="A1392" t="s">
        <v>24</v>
      </c>
      <c r="B1392" s="2">
        <v>45892.8324537037</v>
      </c>
      <c r="C1392" s="3">
        <v>45892</v>
      </c>
      <c r="D1392" t="s">
        <v>1411</v>
      </c>
      <c r="E1392" t="s">
        <v>2233</v>
      </c>
      <c r="F1392" t="s">
        <v>3746</v>
      </c>
      <c r="G1392" t="s">
        <v>3746</v>
      </c>
      <c r="H1392" t="b">
        <v>0</v>
      </c>
      <c r="I1392" t="b">
        <v>0</v>
      </c>
      <c r="K1392" t="b">
        <v>1</v>
      </c>
      <c r="L1392" t="b">
        <v>0</v>
      </c>
      <c r="M1392" t="s">
        <v>4209</v>
      </c>
      <c r="N1392" t="s">
        <v>5548</v>
      </c>
      <c r="O1392" t="s">
        <v>6310</v>
      </c>
      <c r="P1392" t="s">
        <v>6742</v>
      </c>
      <c r="Q1392" t="s">
        <v>2233</v>
      </c>
      <c r="R1392" t="s">
        <v>6852</v>
      </c>
      <c r="S1392">
        <v>0</v>
      </c>
    </row>
    <row r="1393" spans="1:21">
      <c r="A1393" t="s">
        <v>24</v>
      </c>
      <c r="B1393" s="2">
        <v>45892.8327199074</v>
      </c>
      <c r="C1393" s="3">
        <v>45892</v>
      </c>
      <c r="D1393" t="s">
        <v>1412</v>
      </c>
      <c r="E1393" t="s">
        <v>2233</v>
      </c>
      <c r="F1393" t="s">
        <v>3747</v>
      </c>
      <c r="G1393" t="s">
        <v>3747</v>
      </c>
      <c r="H1393" t="b">
        <v>0</v>
      </c>
      <c r="I1393" t="b">
        <v>0</v>
      </c>
      <c r="K1393" t="b">
        <v>1</v>
      </c>
      <c r="L1393" t="b">
        <v>1</v>
      </c>
      <c r="M1393" t="s">
        <v>4209</v>
      </c>
      <c r="N1393" t="s">
        <v>5549</v>
      </c>
      <c r="O1393" t="s">
        <v>6310</v>
      </c>
      <c r="P1393" t="s">
        <v>6742</v>
      </c>
      <c r="Q1393" t="s">
        <v>2233</v>
      </c>
      <c r="R1393" t="s">
        <v>6852</v>
      </c>
      <c r="S1393">
        <v>0</v>
      </c>
      <c r="T1393" t="s">
        <v>2233</v>
      </c>
      <c r="U1393" t="s">
        <v>7906</v>
      </c>
    </row>
    <row r="1394" spans="1:21">
      <c r="A1394" t="s">
        <v>24</v>
      </c>
      <c r="B1394" s="2">
        <v>45892.83393518518</v>
      </c>
      <c r="C1394" s="3">
        <v>45892</v>
      </c>
      <c r="D1394" t="s">
        <v>1413</v>
      </c>
      <c r="E1394" t="s">
        <v>2234</v>
      </c>
      <c r="F1394" t="s">
        <v>3748</v>
      </c>
      <c r="G1394" t="s">
        <v>3748</v>
      </c>
      <c r="H1394" t="b">
        <v>0</v>
      </c>
      <c r="I1394" t="b">
        <v>0</v>
      </c>
      <c r="K1394" t="b">
        <v>1</v>
      </c>
      <c r="L1394" t="b">
        <v>0</v>
      </c>
      <c r="M1394" t="s">
        <v>4209</v>
      </c>
      <c r="N1394" t="s">
        <v>5550</v>
      </c>
      <c r="O1394" t="s">
        <v>6311</v>
      </c>
      <c r="P1394" t="s">
        <v>6743</v>
      </c>
      <c r="Q1394" t="s">
        <v>2234</v>
      </c>
      <c r="R1394" t="s">
        <v>6848</v>
      </c>
      <c r="S1394">
        <v>0</v>
      </c>
    </row>
    <row r="1395" spans="1:21">
      <c r="A1395" t="s">
        <v>24</v>
      </c>
      <c r="B1395" s="2">
        <v>45892.83421296296</v>
      </c>
      <c r="C1395" s="3">
        <v>45892</v>
      </c>
      <c r="D1395" t="s">
        <v>1414</v>
      </c>
      <c r="E1395" t="s">
        <v>2234</v>
      </c>
      <c r="F1395" t="s">
        <v>3749</v>
      </c>
      <c r="G1395" t="s">
        <v>3749</v>
      </c>
      <c r="H1395" t="b">
        <v>0</v>
      </c>
      <c r="I1395" t="b">
        <v>0</v>
      </c>
      <c r="K1395" t="b">
        <v>1</v>
      </c>
      <c r="L1395" t="b">
        <v>1</v>
      </c>
      <c r="M1395" t="s">
        <v>4209</v>
      </c>
      <c r="N1395" t="s">
        <v>5551</v>
      </c>
      <c r="O1395" t="s">
        <v>6311</v>
      </c>
      <c r="P1395" t="s">
        <v>6743</v>
      </c>
      <c r="Q1395" t="s">
        <v>2234</v>
      </c>
      <c r="R1395" t="s">
        <v>6848</v>
      </c>
      <c r="S1395">
        <v>0</v>
      </c>
      <c r="T1395" t="s">
        <v>2234</v>
      </c>
      <c r="U1395" t="s">
        <v>7907</v>
      </c>
    </row>
    <row r="1396" spans="1:21">
      <c r="A1396" t="s">
        <v>24</v>
      </c>
      <c r="B1396" s="2">
        <v>45892.83474537037</v>
      </c>
      <c r="C1396" s="3">
        <v>45892</v>
      </c>
      <c r="D1396" t="s">
        <v>1415</v>
      </c>
      <c r="E1396" t="s">
        <v>2234</v>
      </c>
      <c r="F1396" t="s">
        <v>3750</v>
      </c>
      <c r="G1396" t="s">
        <v>3750</v>
      </c>
      <c r="H1396" t="b">
        <v>0</v>
      </c>
      <c r="I1396" t="b">
        <v>0</v>
      </c>
      <c r="K1396" t="b">
        <v>1</v>
      </c>
      <c r="L1396" t="b">
        <v>1</v>
      </c>
      <c r="M1396" t="s">
        <v>4209</v>
      </c>
      <c r="N1396" t="s">
        <v>5552</v>
      </c>
      <c r="O1396" t="s">
        <v>6311</v>
      </c>
      <c r="P1396" t="s">
        <v>6743</v>
      </c>
      <c r="Q1396" t="s">
        <v>2234</v>
      </c>
      <c r="R1396" t="s">
        <v>6848</v>
      </c>
      <c r="S1396">
        <v>0</v>
      </c>
      <c r="T1396" t="s">
        <v>2234</v>
      </c>
      <c r="U1396" t="s">
        <v>7908</v>
      </c>
    </row>
    <row r="1397" spans="1:21">
      <c r="A1397" t="s">
        <v>24</v>
      </c>
      <c r="B1397" s="2">
        <v>45892.83527777778</v>
      </c>
      <c r="C1397" s="3">
        <v>45892</v>
      </c>
      <c r="D1397" t="s">
        <v>1416</v>
      </c>
      <c r="E1397" t="s">
        <v>2234</v>
      </c>
      <c r="F1397" t="s">
        <v>3751</v>
      </c>
      <c r="G1397" t="s">
        <v>3751</v>
      </c>
      <c r="H1397" t="b">
        <v>0</v>
      </c>
      <c r="I1397" t="b">
        <v>0</v>
      </c>
      <c r="K1397" t="b">
        <v>1</v>
      </c>
      <c r="L1397" t="b">
        <v>1</v>
      </c>
      <c r="M1397" t="s">
        <v>4209</v>
      </c>
      <c r="N1397" t="s">
        <v>5553</v>
      </c>
      <c r="O1397" t="s">
        <v>6311</v>
      </c>
      <c r="P1397" t="s">
        <v>6743</v>
      </c>
      <c r="Q1397" t="s">
        <v>2234</v>
      </c>
      <c r="R1397" t="s">
        <v>6848</v>
      </c>
      <c r="S1397">
        <v>0</v>
      </c>
      <c r="T1397" t="s">
        <v>2234</v>
      </c>
      <c r="U1397" t="s">
        <v>7909</v>
      </c>
    </row>
    <row r="1398" spans="1:21">
      <c r="A1398" t="s">
        <v>24</v>
      </c>
      <c r="B1398" s="2">
        <v>45892.83581018518</v>
      </c>
      <c r="C1398" s="3">
        <v>45892</v>
      </c>
      <c r="D1398" t="s">
        <v>1417</v>
      </c>
      <c r="E1398" t="s">
        <v>2234</v>
      </c>
      <c r="F1398" t="s">
        <v>3752</v>
      </c>
      <c r="G1398" t="s">
        <v>3752</v>
      </c>
      <c r="H1398" t="b">
        <v>0</v>
      </c>
      <c r="I1398" t="b">
        <v>0</v>
      </c>
      <c r="K1398" t="b">
        <v>1</v>
      </c>
      <c r="L1398" t="b">
        <v>1</v>
      </c>
      <c r="M1398" t="s">
        <v>4209</v>
      </c>
      <c r="N1398" t="s">
        <v>5554</v>
      </c>
      <c r="O1398" t="s">
        <v>6311</v>
      </c>
      <c r="P1398" t="s">
        <v>6743</v>
      </c>
      <c r="Q1398" t="s">
        <v>2234</v>
      </c>
      <c r="R1398" t="s">
        <v>6848</v>
      </c>
      <c r="S1398">
        <v>0</v>
      </c>
      <c r="T1398" t="s">
        <v>2234</v>
      </c>
      <c r="U1398" t="s">
        <v>7910</v>
      </c>
    </row>
    <row r="1399" spans="1:21">
      <c r="A1399" t="s">
        <v>24</v>
      </c>
      <c r="B1399" s="2">
        <v>45892.83634259259</v>
      </c>
      <c r="C1399" s="3">
        <v>45892</v>
      </c>
      <c r="D1399" t="s">
        <v>1418</v>
      </c>
      <c r="E1399" t="s">
        <v>2234</v>
      </c>
      <c r="F1399" t="s">
        <v>3753</v>
      </c>
      <c r="G1399" t="s">
        <v>3753</v>
      </c>
      <c r="H1399" t="b">
        <v>0</v>
      </c>
      <c r="I1399" t="b">
        <v>0</v>
      </c>
      <c r="K1399" t="b">
        <v>1</v>
      </c>
      <c r="L1399" t="b">
        <v>1</v>
      </c>
      <c r="M1399" t="s">
        <v>4209</v>
      </c>
      <c r="N1399" t="s">
        <v>5555</v>
      </c>
      <c r="O1399" t="s">
        <v>6311</v>
      </c>
      <c r="P1399" t="s">
        <v>6743</v>
      </c>
      <c r="Q1399" t="s">
        <v>2234</v>
      </c>
      <c r="R1399" t="s">
        <v>6848</v>
      </c>
      <c r="S1399">
        <v>0</v>
      </c>
      <c r="T1399" t="s">
        <v>2234</v>
      </c>
      <c r="U1399" t="s">
        <v>7911</v>
      </c>
    </row>
    <row r="1400" spans="1:21">
      <c r="A1400" t="s">
        <v>24</v>
      </c>
      <c r="B1400" s="2">
        <v>45892.83686342592</v>
      </c>
      <c r="C1400" s="3">
        <v>45892</v>
      </c>
      <c r="D1400" t="s">
        <v>1419</v>
      </c>
      <c r="E1400" t="s">
        <v>2234</v>
      </c>
      <c r="F1400" t="s">
        <v>3754</v>
      </c>
      <c r="G1400" t="s">
        <v>3754</v>
      </c>
      <c r="H1400" t="b">
        <v>0</v>
      </c>
      <c r="I1400" t="b">
        <v>0</v>
      </c>
      <c r="K1400" t="b">
        <v>1</v>
      </c>
      <c r="L1400" t="b">
        <v>1</v>
      </c>
      <c r="M1400" t="s">
        <v>4209</v>
      </c>
      <c r="N1400" t="s">
        <v>5556</v>
      </c>
      <c r="O1400" t="s">
        <v>6311</v>
      </c>
      <c r="P1400" t="s">
        <v>6743</v>
      </c>
      <c r="Q1400" t="s">
        <v>2234</v>
      </c>
      <c r="R1400" t="s">
        <v>6848</v>
      </c>
      <c r="S1400">
        <v>0</v>
      </c>
      <c r="T1400" t="s">
        <v>2234</v>
      </c>
      <c r="U1400" t="s">
        <v>7912</v>
      </c>
    </row>
    <row r="1401" spans="1:21">
      <c r="A1401" t="s">
        <v>24</v>
      </c>
      <c r="B1401" s="2">
        <v>45892.83737268519</v>
      </c>
      <c r="C1401" s="3">
        <v>45892</v>
      </c>
      <c r="D1401" t="s">
        <v>1420</v>
      </c>
      <c r="E1401" t="s">
        <v>2234</v>
      </c>
      <c r="F1401" t="s">
        <v>3755</v>
      </c>
      <c r="G1401" t="s">
        <v>3755</v>
      </c>
      <c r="H1401" t="b">
        <v>0</v>
      </c>
      <c r="I1401" t="b">
        <v>0</v>
      </c>
      <c r="K1401" t="b">
        <v>1</v>
      </c>
      <c r="L1401" t="b">
        <v>1</v>
      </c>
      <c r="M1401" t="s">
        <v>4209</v>
      </c>
      <c r="N1401" t="s">
        <v>5557</v>
      </c>
      <c r="O1401" t="s">
        <v>6311</v>
      </c>
      <c r="P1401" t="s">
        <v>6743</v>
      </c>
      <c r="Q1401" t="s">
        <v>2234</v>
      </c>
      <c r="R1401" t="s">
        <v>6848</v>
      </c>
      <c r="S1401">
        <v>0</v>
      </c>
      <c r="T1401" t="s">
        <v>2234</v>
      </c>
      <c r="U1401" t="s">
        <v>7913</v>
      </c>
    </row>
    <row r="1402" spans="1:21">
      <c r="A1402" t="s">
        <v>24</v>
      </c>
      <c r="B1402" s="2">
        <v>45892.83790509259</v>
      </c>
      <c r="C1402" s="3">
        <v>45892</v>
      </c>
      <c r="D1402" t="s">
        <v>1421</v>
      </c>
      <c r="E1402" t="s">
        <v>2234</v>
      </c>
      <c r="F1402" t="s">
        <v>3756</v>
      </c>
      <c r="G1402" t="s">
        <v>3756</v>
      </c>
      <c r="H1402" t="b">
        <v>0</v>
      </c>
      <c r="I1402" t="b">
        <v>0</v>
      </c>
      <c r="K1402" t="b">
        <v>1</v>
      </c>
      <c r="L1402" t="b">
        <v>1</v>
      </c>
      <c r="M1402" t="s">
        <v>4209</v>
      </c>
      <c r="N1402" t="s">
        <v>5558</v>
      </c>
      <c r="O1402" t="s">
        <v>6311</v>
      </c>
      <c r="P1402" t="s">
        <v>6743</v>
      </c>
      <c r="Q1402" t="s">
        <v>2234</v>
      </c>
      <c r="R1402" t="s">
        <v>6848</v>
      </c>
      <c r="S1402">
        <v>0</v>
      </c>
      <c r="T1402" t="s">
        <v>2234</v>
      </c>
      <c r="U1402" t="s">
        <v>7914</v>
      </c>
    </row>
    <row r="1403" spans="1:21">
      <c r="A1403" t="s">
        <v>24</v>
      </c>
      <c r="B1403" s="2">
        <v>45892.8384375</v>
      </c>
      <c r="C1403" s="3">
        <v>45892</v>
      </c>
      <c r="D1403" t="s">
        <v>1422</v>
      </c>
      <c r="E1403" t="s">
        <v>2234</v>
      </c>
      <c r="F1403" t="s">
        <v>3757</v>
      </c>
      <c r="G1403" t="s">
        <v>3757</v>
      </c>
      <c r="H1403" t="b">
        <v>0</v>
      </c>
      <c r="I1403" t="b">
        <v>0</v>
      </c>
      <c r="K1403" t="b">
        <v>1</v>
      </c>
      <c r="L1403" t="b">
        <v>1</v>
      </c>
      <c r="M1403" t="s">
        <v>4209</v>
      </c>
      <c r="N1403" t="s">
        <v>5559</v>
      </c>
      <c r="O1403" t="s">
        <v>6311</v>
      </c>
      <c r="P1403" t="s">
        <v>6743</v>
      </c>
      <c r="Q1403" t="s">
        <v>2234</v>
      </c>
      <c r="R1403" t="s">
        <v>6848</v>
      </c>
      <c r="S1403">
        <v>0</v>
      </c>
      <c r="T1403" t="s">
        <v>2234</v>
      </c>
      <c r="U1403" t="s">
        <v>7915</v>
      </c>
    </row>
    <row r="1404" spans="1:21">
      <c r="A1404" t="s">
        <v>24</v>
      </c>
      <c r="B1404" s="2">
        <v>45892.83896990741</v>
      </c>
      <c r="C1404" s="3">
        <v>45892</v>
      </c>
      <c r="D1404" t="s">
        <v>1423</v>
      </c>
      <c r="E1404" t="s">
        <v>2234</v>
      </c>
      <c r="F1404" t="s">
        <v>3758</v>
      </c>
      <c r="G1404" t="s">
        <v>3758</v>
      </c>
      <c r="H1404" t="b">
        <v>0</v>
      </c>
      <c r="I1404" t="b">
        <v>0</v>
      </c>
      <c r="K1404" t="b">
        <v>1</v>
      </c>
      <c r="L1404" t="b">
        <v>1</v>
      </c>
      <c r="M1404" t="s">
        <v>4209</v>
      </c>
      <c r="N1404" t="s">
        <v>5560</v>
      </c>
      <c r="O1404" t="s">
        <v>6311</v>
      </c>
      <c r="P1404" t="s">
        <v>6743</v>
      </c>
      <c r="Q1404" t="s">
        <v>2234</v>
      </c>
      <c r="R1404" t="s">
        <v>6848</v>
      </c>
      <c r="S1404">
        <v>0</v>
      </c>
      <c r="T1404" t="s">
        <v>2234</v>
      </c>
      <c r="U1404" t="s">
        <v>7916</v>
      </c>
    </row>
    <row r="1405" spans="1:21">
      <c r="A1405" t="s">
        <v>24</v>
      </c>
      <c r="B1405" s="2">
        <v>45892.83950231481</v>
      </c>
      <c r="C1405" s="3">
        <v>45892</v>
      </c>
      <c r="D1405" t="s">
        <v>1424</v>
      </c>
      <c r="E1405" t="s">
        <v>2234</v>
      </c>
      <c r="F1405" t="s">
        <v>3759</v>
      </c>
      <c r="G1405" t="s">
        <v>3759</v>
      </c>
      <c r="H1405" t="b">
        <v>0</v>
      </c>
      <c r="I1405" t="b">
        <v>0</v>
      </c>
      <c r="K1405" t="b">
        <v>1</v>
      </c>
      <c r="L1405" t="b">
        <v>1</v>
      </c>
      <c r="M1405" t="s">
        <v>4209</v>
      </c>
      <c r="N1405" t="s">
        <v>5561</v>
      </c>
      <c r="O1405" t="s">
        <v>6311</v>
      </c>
      <c r="P1405" t="s">
        <v>6743</v>
      </c>
      <c r="Q1405" t="s">
        <v>2234</v>
      </c>
      <c r="R1405" t="s">
        <v>6848</v>
      </c>
      <c r="S1405">
        <v>0</v>
      </c>
      <c r="T1405" t="s">
        <v>2234</v>
      </c>
      <c r="U1405" t="s">
        <v>7917</v>
      </c>
    </row>
    <row r="1406" spans="1:21">
      <c r="A1406" t="s">
        <v>24</v>
      </c>
      <c r="B1406" s="2">
        <v>45892.84076388889</v>
      </c>
      <c r="C1406" s="3">
        <v>45892</v>
      </c>
      <c r="D1406" t="s">
        <v>1425</v>
      </c>
      <c r="E1406" t="s">
        <v>2235</v>
      </c>
      <c r="F1406" t="s">
        <v>3760</v>
      </c>
      <c r="G1406" t="s">
        <v>3760</v>
      </c>
      <c r="H1406" t="b">
        <v>0</v>
      </c>
      <c r="I1406" t="b">
        <v>0</v>
      </c>
      <c r="K1406" t="b">
        <v>1</v>
      </c>
      <c r="L1406" t="b">
        <v>0</v>
      </c>
      <c r="M1406" t="s">
        <v>4209</v>
      </c>
      <c r="N1406" t="s">
        <v>5562</v>
      </c>
      <c r="O1406" t="s">
        <v>6312</v>
      </c>
      <c r="P1406" t="s">
        <v>6744</v>
      </c>
      <c r="Q1406" t="s">
        <v>2235</v>
      </c>
      <c r="R1406" t="s">
        <v>6883</v>
      </c>
      <c r="S1406">
        <v>0</v>
      </c>
    </row>
    <row r="1407" spans="1:21">
      <c r="A1407" t="s">
        <v>24</v>
      </c>
      <c r="B1407" s="2">
        <v>45892.84101851852</v>
      </c>
      <c r="C1407" s="3">
        <v>45892</v>
      </c>
      <c r="D1407" t="s">
        <v>1426</v>
      </c>
      <c r="E1407" t="s">
        <v>2235</v>
      </c>
      <c r="F1407" t="s">
        <v>3761</v>
      </c>
      <c r="G1407" t="s">
        <v>3761</v>
      </c>
      <c r="H1407" t="b">
        <v>0</v>
      </c>
      <c r="I1407" t="b">
        <v>0</v>
      </c>
      <c r="K1407" t="b">
        <v>1</v>
      </c>
      <c r="L1407" t="b">
        <v>1</v>
      </c>
      <c r="M1407" t="s">
        <v>4209</v>
      </c>
      <c r="N1407" t="s">
        <v>5563</v>
      </c>
      <c r="O1407" t="s">
        <v>6312</v>
      </c>
      <c r="P1407" t="s">
        <v>6744</v>
      </c>
      <c r="Q1407" t="s">
        <v>2235</v>
      </c>
      <c r="R1407" t="s">
        <v>6883</v>
      </c>
      <c r="S1407">
        <v>0</v>
      </c>
      <c r="T1407" t="s">
        <v>2235</v>
      </c>
      <c r="U1407" t="s">
        <v>7918</v>
      </c>
    </row>
    <row r="1408" spans="1:21">
      <c r="A1408" t="s">
        <v>24</v>
      </c>
      <c r="B1408" s="2">
        <v>45892.84153935185</v>
      </c>
      <c r="C1408" s="3">
        <v>45892</v>
      </c>
      <c r="D1408" t="s">
        <v>1427</v>
      </c>
      <c r="E1408" t="s">
        <v>2235</v>
      </c>
      <c r="F1408" t="s">
        <v>3762</v>
      </c>
      <c r="G1408" t="s">
        <v>3762</v>
      </c>
      <c r="H1408" t="b">
        <v>0</v>
      </c>
      <c r="I1408" t="b">
        <v>0</v>
      </c>
      <c r="K1408" t="b">
        <v>1</v>
      </c>
      <c r="L1408" t="b">
        <v>1</v>
      </c>
      <c r="M1408" t="s">
        <v>4209</v>
      </c>
      <c r="N1408" t="s">
        <v>5564</v>
      </c>
      <c r="O1408" t="s">
        <v>6312</v>
      </c>
      <c r="P1408" t="s">
        <v>6744</v>
      </c>
      <c r="Q1408" t="s">
        <v>2235</v>
      </c>
      <c r="R1408" t="s">
        <v>6883</v>
      </c>
      <c r="S1408">
        <v>0</v>
      </c>
      <c r="T1408" t="s">
        <v>2235</v>
      </c>
      <c r="U1408" t="s">
        <v>7919</v>
      </c>
    </row>
    <row r="1409" spans="1:21">
      <c r="A1409" t="s">
        <v>24</v>
      </c>
      <c r="B1409" s="2">
        <v>45892.84276620371</v>
      </c>
      <c r="C1409" s="3">
        <v>45892</v>
      </c>
      <c r="D1409" t="s">
        <v>1428</v>
      </c>
      <c r="E1409" t="s">
        <v>2236</v>
      </c>
      <c r="F1409" t="s">
        <v>3763</v>
      </c>
      <c r="G1409" t="s">
        <v>3763</v>
      </c>
      <c r="H1409" t="b">
        <v>0</v>
      </c>
      <c r="I1409" t="b">
        <v>0</v>
      </c>
      <c r="K1409" t="b">
        <v>1</v>
      </c>
      <c r="L1409" t="b">
        <v>0</v>
      </c>
      <c r="M1409" t="s">
        <v>4209</v>
      </c>
      <c r="N1409" t="s">
        <v>5565</v>
      </c>
      <c r="O1409" t="s">
        <v>6313</v>
      </c>
      <c r="P1409" t="s">
        <v>6745</v>
      </c>
      <c r="Q1409" t="s">
        <v>2236</v>
      </c>
      <c r="R1409" t="s">
        <v>6878</v>
      </c>
      <c r="S1409">
        <v>0</v>
      </c>
    </row>
    <row r="1410" spans="1:21">
      <c r="A1410" t="s">
        <v>24</v>
      </c>
      <c r="B1410" s="2">
        <v>45892.84303240741</v>
      </c>
      <c r="C1410" s="3">
        <v>45892</v>
      </c>
      <c r="D1410" t="s">
        <v>1429</v>
      </c>
      <c r="E1410" t="s">
        <v>2236</v>
      </c>
      <c r="F1410" t="s">
        <v>3764</v>
      </c>
      <c r="G1410" t="s">
        <v>3764</v>
      </c>
      <c r="H1410" t="b">
        <v>0</v>
      </c>
      <c r="I1410" t="b">
        <v>0</v>
      </c>
      <c r="K1410" t="b">
        <v>1</v>
      </c>
      <c r="L1410" t="b">
        <v>1</v>
      </c>
      <c r="M1410" t="s">
        <v>4209</v>
      </c>
      <c r="N1410" t="s">
        <v>5566</v>
      </c>
      <c r="O1410" t="s">
        <v>6313</v>
      </c>
      <c r="P1410" t="s">
        <v>6745</v>
      </c>
      <c r="Q1410" t="s">
        <v>2236</v>
      </c>
      <c r="R1410" t="s">
        <v>6878</v>
      </c>
      <c r="S1410">
        <v>0</v>
      </c>
      <c r="T1410" t="s">
        <v>2236</v>
      </c>
      <c r="U1410" t="s">
        <v>7920</v>
      </c>
    </row>
    <row r="1411" spans="1:21">
      <c r="A1411" t="s">
        <v>24</v>
      </c>
      <c r="B1411" s="2">
        <v>45892.84355324074</v>
      </c>
      <c r="C1411" s="3">
        <v>45892</v>
      </c>
      <c r="D1411" t="s">
        <v>1430</v>
      </c>
      <c r="E1411" t="s">
        <v>2236</v>
      </c>
      <c r="F1411" t="s">
        <v>3765</v>
      </c>
      <c r="G1411" t="s">
        <v>3765</v>
      </c>
      <c r="H1411" t="b">
        <v>0</v>
      </c>
      <c r="I1411" t="b">
        <v>0</v>
      </c>
      <c r="K1411" t="b">
        <v>1</v>
      </c>
      <c r="L1411" t="b">
        <v>1</v>
      </c>
      <c r="M1411" t="s">
        <v>4209</v>
      </c>
      <c r="N1411" t="s">
        <v>5567</v>
      </c>
      <c r="O1411" t="s">
        <v>6313</v>
      </c>
      <c r="P1411" t="s">
        <v>6745</v>
      </c>
      <c r="Q1411" t="s">
        <v>2236</v>
      </c>
      <c r="R1411" t="s">
        <v>6878</v>
      </c>
      <c r="S1411">
        <v>0</v>
      </c>
      <c r="T1411" t="s">
        <v>2236</v>
      </c>
      <c r="U1411" t="s">
        <v>7921</v>
      </c>
    </row>
    <row r="1412" spans="1:21">
      <c r="A1412" t="s">
        <v>24</v>
      </c>
      <c r="B1412" s="2">
        <v>45892.84407407408</v>
      </c>
      <c r="C1412" s="3">
        <v>45892</v>
      </c>
      <c r="D1412" t="s">
        <v>1431</v>
      </c>
      <c r="E1412" t="s">
        <v>2236</v>
      </c>
      <c r="F1412" t="s">
        <v>3766</v>
      </c>
      <c r="G1412" t="s">
        <v>3766</v>
      </c>
      <c r="H1412" t="b">
        <v>0</v>
      </c>
      <c r="I1412" t="b">
        <v>0</v>
      </c>
      <c r="K1412" t="b">
        <v>1</v>
      </c>
      <c r="L1412" t="b">
        <v>1</v>
      </c>
      <c r="M1412" t="s">
        <v>4209</v>
      </c>
      <c r="N1412" t="s">
        <v>5568</v>
      </c>
      <c r="O1412" t="s">
        <v>6313</v>
      </c>
      <c r="P1412" t="s">
        <v>6745</v>
      </c>
      <c r="Q1412" t="s">
        <v>2236</v>
      </c>
      <c r="R1412" t="s">
        <v>6878</v>
      </c>
      <c r="S1412">
        <v>0</v>
      </c>
      <c r="T1412" t="s">
        <v>2236</v>
      </c>
      <c r="U1412" t="s">
        <v>7922</v>
      </c>
    </row>
    <row r="1413" spans="1:21">
      <c r="A1413" t="s">
        <v>24</v>
      </c>
      <c r="B1413" s="2">
        <v>45892.84460648148</v>
      </c>
      <c r="C1413" s="3">
        <v>45892</v>
      </c>
      <c r="D1413" t="s">
        <v>1432</v>
      </c>
      <c r="E1413" t="s">
        <v>2236</v>
      </c>
      <c r="F1413" t="s">
        <v>3767</v>
      </c>
      <c r="G1413" t="s">
        <v>3767</v>
      </c>
      <c r="H1413" t="b">
        <v>0</v>
      </c>
      <c r="I1413" t="b">
        <v>0</v>
      </c>
      <c r="K1413" t="b">
        <v>1</v>
      </c>
      <c r="L1413" t="b">
        <v>1</v>
      </c>
      <c r="M1413" t="s">
        <v>4209</v>
      </c>
      <c r="N1413" t="s">
        <v>5569</v>
      </c>
      <c r="O1413" t="s">
        <v>6313</v>
      </c>
      <c r="P1413" t="s">
        <v>6745</v>
      </c>
      <c r="Q1413" t="s">
        <v>2236</v>
      </c>
      <c r="R1413" t="s">
        <v>6878</v>
      </c>
      <c r="S1413">
        <v>0</v>
      </c>
      <c r="T1413" t="s">
        <v>2236</v>
      </c>
      <c r="U1413" t="s">
        <v>7923</v>
      </c>
    </row>
    <row r="1414" spans="1:21">
      <c r="A1414" t="s">
        <v>24</v>
      </c>
      <c r="B1414" s="2">
        <v>45892.84513888889</v>
      </c>
      <c r="C1414" s="3">
        <v>45892</v>
      </c>
      <c r="D1414" t="s">
        <v>1433</v>
      </c>
      <c r="E1414" t="s">
        <v>2236</v>
      </c>
      <c r="F1414" t="s">
        <v>3768</v>
      </c>
      <c r="G1414" t="s">
        <v>3768</v>
      </c>
      <c r="H1414" t="b">
        <v>0</v>
      </c>
      <c r="I1414" t="b">
        <v>0</v>
      </c>
      <c r="K1414" t="b">
        <v>1</v>
      </c>
      <c r="L1414" t="b">
        <v>1</v>
      </c>
      <c r="M1414" t="s">
        <v>4209</v>
      </c>
      <c r="N1414" t="s">
        <v>5570</v>
      </c>
      <c r="O1414" t="s">
        <v>6313</v>
      </c>
      <c r="P1414" t="s">
        <v>6745</v>
      </c>
      <c r="Q1414" t="s">
        <v>2236</v>
      </c>
      <c r="R1414" t="s">
        <v>6878</v>
      </c>
      <c r="S1414">
        <v>0</v>
      </c>
      <c r="T1414" t="s">
        <v>2236</v>
      </c>
      <c r="U1414" t="s">
        <v>7924</v>
      </c>
    </row>
    <row r="1415" spans="1:21">
      <c r="A1415" t="s">
        <v>24</v>
      </c>
      <c r="B1415" s="2">
        <v>45892.84565972222</v>
      </c>
      <c r="C1415" s="3">
        <v>45892</v>
      </c>
      <c r="D1415" t="s">
        <v>1434</v>
      </c>
      <c r="E1415" t="s">
        <v>2236</v>
      </c>
      <c r="F1415" t="s">
        <v>3769</v>
      </c>
      <c r="G1415" t="s">
        <v>3769</v>
      </c>
      <c r="H1415" t="b">
        <v>0</v>
      </c>
      <c r="I1415" t="b">
        <v>0</v>
      </c>
      <c r="K1415" t="b">
        <v>1</v>
      </c>
      <c r="L1415" t="b">
        <v>1</v>
      </c>
      <c r="M1415" t="s">
        <v>4209</v>
      </c>
      <c r="N1415" t="s">
        <v>5571</v>
      </c>
      <c r="O1415" t="s">
        <v>6313</v>
      </c>
      <c r="P1415" t="s">
        <v>6745</v>
      </c>
      <c r="Q1415" t="s">
        <v>2236</v>
      </c>
      <c r="R1415" t="s">
        <v>6878</v>
      </c>
      <c r="S1415">
        <v>0</v>
      </c>
      <c r="T1415" t="s">
        <v>2236</v>
      </c>
      <c r="U1415" t="s">
        <v>7925</v>
      </c>
    </row>
    <row r="1416" spans="1:21">
      <c r="A1416" t="s">
        <v>24</v>
      </c>
      <c r="B1416" s="2">
        <v>45892.84619212963</v>
      </c>
      <c r="C1416" s="3">
        <v>45892</v>
      </c>
      <c r="D1416" t="s">
        <v>1435</v>
      </c>
      <c r="E1416" t="s">
        <v>2236</v>
      </c>
      <c r="F1416" t="s">
        <v>3770</v>
      </c>
      <c r="G1416" t="s">
        <v>3770</v>
      </c>
      <c r="H1416" t="b">
        <v>0</v>
      </c>
      <c r="I1416" t="b">
        <v>0</v>
      </c>
      <c r="K1416" t="b">
        <v>1</v>
      </c>
      <c r="L1416" t="b">
        <v>1</v>
      </c>
      <c r="M1416" t="s">
        <v>4209</v>
      </c>
      <c r="N1416" t="s">
        <v>5572</v>
      </c>
      <c r="O1416" t="s">
        <v>6313</v>
      </c>
      <c r="P1416" t="s">
        <v>6745</v>
      </c>
      <c r="Q1416" t="s">
        <v>2236</v>
      </c>
      <c r="R1416" t="s">
        <v>6878</v>
      </c>
      <c r="S1416">
        <v>0</v>
      </c>
      <c r="T1416" t="s">
        <v>2236</v>
      </c>
      <c r="U1416" t="s">
        <v>7926</v>
      </c>
    </row>
    <row r="1417" spans="1:21">
      <c r="A1417" t="s">
        <v>24</v>
      </c>
      <c r="B1417" s="2">
        <v>45892.84671296296</v>
      </c>
      <c r="C1417" s="3">
        <v>45892</v>
      </c>
      <c r="D1417" t="s">
        <v>1436</v>
      </c>
      <c r="E1417" t="s">
        <v>2236</v>
      </c>
      <c r="F1417" t="s">
        <v>3771</v>
      </c>
      <c r="G1417" t="s">
        <v>3771</v>
      </c>
      <c r="H1417" t="b">
        <v>0</v>
      </c>
      <c r="I1417" t="b">
        <v>0</v>
      </c>
      <c r="K1417" t="b">
        <v>1</v>
      </c>
      <c r="L1417" t="b">
        <v>1</v>
      </c>
      <c r="M1417" t="s">
        <v>4209</v>
      </c>
      <c r="N1417" t="s">
        <v>5573</v>
      </c>
      <c r="O1417" t="s">
        <v>6313</v>
      </c>
      <c r="P1417" t="s">
        <v>6745</v>
      </c>
      <c r="Q1417" t="s">
        <v>2236</v>
      </c>
      <c r="R1417" t="s">
        <v>6878</v>
      </c>
      <c r="S1417">
        <v>0</v>
      </c>
      <c r="T1417" t="s">
        <v>2236</v>
      </c>
      <c r="U1417" t="s">
        <v>7927</v>
      </c>
    </row>
    <row r="1418" spans="1:21">
      <c r="A1418" t="s">
        <v>24</v>
      </c>
      <c r="B1418" s="2">
        <v>45892.84725694444</v>
      </c>
      <c r="C1418" s="3">
        <v>45892</v>
      </c>
      <c r="D1418" t="s">
        <v>1437</v>
      </c>
      <c r="E1418" t="s">
        <v>2236</v>
      </c>
      <c r="F1418" t="s">
        <v>3772</v>
      </c>
      <c r="G1418" t="s">
        <v>3772</v>
      </c>
      <c r="H1418" t="b">
        <v>0</v>
      </c>
      <c r="I1418" t="b">
        <v>0</v>
      </c>
      <c r="K1418" t="b">
        <v>1</v>
      </c>
      <c r="L1418" t="b">
        <v>1</v>
      </c>
      <c r="M1418" t="s">
        <v>4209</v>
      </c>
      <c r="N1418" t="s">
        <v>5574</v>
      </c>
      <c r="O1418" t="s">
        <v>6313</v>
      </c>
      <c r="P1418" t="s">
        <v>6745</v>
      </c>
      <c r="Q1418" t="s">
        <v>2236</v>
      </c>
      <c r="R1418" t="s">
        <v>6878</v>
      </c>
      <c r="S1418">
        <v>0</v>
      </c>
      <c r="T1418" t="s">
        <v>2236</v>
      </c>
      <c r="U1418" t="s">
        <v>7928</v>
      </c>
    </row>
    <row r="1419" spans="1:21">
      <c r="A1419" t="s">
        <v>24</v>
      </c>
      <c r="B1419" s="2">
        <v>45892.84778935185</v>
      </c>
      <c r="C1419" s="3">
        <v>45892</v>
      </c>
      <c r="D1419" t="s">
        <v>1438</v>
      </c>
      <c r="E1419" t="s">
        <v>2236</v>
      </c>
      <c r="F1419" t="s">
        <v>3773</v>
      </c>
      <c r="G1419" t="s">
        <v>3773</v>
      </c>
      <c r="H1419" t="b">
        <v>0</v>
      </c>
      <c r="I1419" t="b">
        <v>0</v>
      </c>
      <c r="K1419" t="b">
        <v>1</v>
      </c>
      <c r="L1419" t="b">
        <v>1</v>
      </c>
      <c r="M1419" t="s">
        <v>4209</v>
      </c>
      <c r="N1419" t="s">
        <v>5575</v>
      </c>
      <c r="O1419" t="s">
        <v>6313</v>
      </c>
      <c r="P1419" t="s">
        <v>6745</v>
      </c>
      <c r="Q1419" t="s">
        <v>2236</v>
      </c>
      <c r="R1419" t="s">
        <v>6878</v>
      </c>
      <c r="S1419">
        <v>0</v>
      </c>
      <c r="T1419" t="s">
        <v>2236</v>
      </c>
      <c r="U1419" t="s">
        <v>7929</v>
      </c>
    </row>
    <row r="1420" spans="1:21">
      <c r="A1420" t="s">
        <v>24</v>
      </c>
      <c r="B1420" s="2">
        <v>45892.84905092593</v>
      </c>
      <c r="C1420" s="3">
        <v>45892</v>
      </c>
      <c r="D1420" t="s">
        <v>1439</v>
      </c>
      <c r="E1420" t="s">
        <v>2237</v>
      </c>
      <c r="F1420" t="s">
        <v>3774</v>
      </c>
      <c r="G1420" t="s">
        <v>3774</v>
      </c>
      <c r="H1420" t="b">
        <v>0</v>
      </c>
      <c r="I1420" t="b">
        <v>0</v>
      </c>
      <c r="K1420" t="b">
        <v>1</v>
      </c>
      <c r="L1420" t="b">
        <v>0</v>
      </c>
      <c r="M1420" t="s">
        <v>4209</v>
      </c>
      <c r="N1420" t="s">
        <v>5576</v>
      </c>
      <c r="O1420" t="s">
        <v>6314</v>
      </c>
      <c r="P1420" t="s">
        <v>6746</v>
      </c>
      <c r="Q1420" t="s">
        <v>2237</v>
      </c>
      <c r="R1420" t="s">
        <v>6848</v>
      </c>
      <c r="S1420">
        <v>0</v>
      </c>
    </row>
    <row r="1421" spans="1:21">
      <c r="A1421" t="s">
        <v>24</v>
      </c>
      <c r="B1421" s="2">
        <v>45892.84932870371</v>
      </c>
      <c r="C1421" s="3">
        <v>45892</v>
      </c>
      <c r="D1421" t="s">
        <v>1440</v>
      </c>
      <c r="E1421" t="s">
        <v>2237</v>
      </c>
      <c r="F1421" t="s">
        <v>3775</v>
      </c>
      <c r="G1421" t="s">
        <v>3775</v>
      </c>
      <c r="H1421" t="b">
        <v>0</v>
      </c>
      <c r="I1421" t="b">
        <v>0</v>
      </c>
      <c r="K1421" t="b">
        <v>1</v>
      </c>
      <c r="L1421" t="b">
        <v>1</v>
      </c>
      <c r="M1421" t="s">
        <v>4209</v>
      </c>
      <c r="N1421" t="s">
        <v>5577</v>
      </c>
      <c r="O1421" t="s">
        <v>6314</v>
      </c>
      <c r="P1421" t="s">
        <v>6746</v>
      </c>
      <c r="Q1421" t="s">
        <v>2237</v>
      </c>
      <c r="R1421" t="s">
        <v>6848</v>
      </c>
      <c r="S1421">
        <v>0</v>
      </c>
      <c r="T1421" t="s">
        <v>2237</v>
      </c>
      <c r="U1421" t="s">
        <v>7930</v>
      </c>
    </row>
    <row r="1422" spans="1:21">
      <c r="A1422" t="s">
        <v>24</v>
      </c>
      <c r="B1422" s="2">
        <v>45892.84984953704</v>
      </c>
      <c r="C1422" s="3">
        <v>45892</v>
      </c>
      <c r="D1422" t="s">
        <v>1441</v>
      </c>
      <c r="E1422" t="s">
        <v>2237</v>
      </c>
      <c r="F1422" t="s">
        <v>3776</v>
      </c>
      <c r="G1422" t="s">
        <v>3776</v>
      </c>
      <c r="H1422" t="b">
        <v>0</v>
      </c>
      <c r="I1422" t="b">
        <v>0</v>
      </c>
      <c r="K1422" t="b">
        <v>1</v>
      </c>
      <c r="L1422" t="b">
        <v>1</v>
      </c>
      <c r="M1422" t="s">
        <v>4209</v>
      </c>
      <c r="N1422" t="s">
        <v>5578</v>
      </c>
      <c r="O1422" t="s">
        <v>6314</v>
      </c>
      <c r="P1422" t="s">
        <v>6746</v>
      </c>
      <c r="Q1422" t="s">
        <v>2237</v>
      </c>
      <c r="R1422" t="s">
        <v>6848</v>
      </c>
      <c r="S1422">
        <v>0</v>
      </c>
      <c r="T1422" t="s">
        <v>2237</v>
      </c>
      <c r="U1422" t="s">
        <v>7931</v>
      </c>
    </row>
    <row r="1423" spans="1:21">
      <c r="A1423" t="s">
        <v>24</v>
      </c>
      <c r="B1423" s="2">
        <v>45892.85109953704</v>
      </c>
      <c r="C1423" s="3">
        <v>45892</v>
      </c>
      <c r="D1423" t="s">
        <v>1442</v>
      </c>
      <c r="E1423" t="s">
        <v>2238</v>
      </c>
      <c r="F1423" t="s">
        <v>3777</v>
      </c>
      <c r="G1423" t="s">
        <v>3777</v>
      </c>
      <c r="H1423" t="b">
        <v>0</v>
      </c>
      <c r="I1423" t="b">
        <v>0</v>
      </c>
      <c r="K1423" t="b">
        <v>1</v>
      </c>
      <c r="L1423" t="b">
        <v>0</v>
      </c>
      <c r="M1423" t="s">
        <v>4209</v>
      </c>
      <c r="N1423" t="s">
        <v>5579</v>
      </c>
      <c r="O1423" t="s">
        <v>6315</v>
      </c>
      <c r="P1423" t="s">
        <v>6747</v>
      </c>
      <c r="Q1423" t="s">
        <v>2238</v>
      </c>
      <c r="R1423" t="s">
        <v>6861</v>
      </c>
      <c r="S1423">
        <v>0</v>
      </c>
    </row>
    <row r="1424" spans="1:21">
      <c r="A1424" t="s">
        <v>24</v>
      </c>
      <c r="B1424" s="2">
        <v>45892.85136574074</v>
      </c>
      <c r="C1424" s="3">
        <v>45892</v>
      </c>
      <c r="D1424" t="s">
        <v>1443</v>
      </c>
      <c r="E1424" t="s">
        <v>2238</v>
      </c>
      <c r="F1424" t="s">
        <v>3778</v>
      </c>
      <c r="G1424" t="s">
        <v>3778</v>
      </c>
      <c r="H1424" t="b">
        <v>0</v>
      </c>
      <c r="I1424" t="b">
        <v>0</v>
      </c>
      <c r="K1424" t="b">
        <v>1</v>
      </c>
      <c r="L1424" t="b">
        <v>1</v>
      </c>
      <c r="M1424" t="s">
        <v>4209</v>
      </c>
      <c r="N1424" t="s">
        <v>5580</v>
      </c>
      <c r="O1424" t="s">
        <v>6315</v>
      </c>
      <c r="P1424" t="s">
        <v>6747</v>
      </c>
      <c r="Q1424" t="s">
        <v>2238</v>
      </c>
      <c r="R1424" t="s">
        <v>6861</v>
      </c>
      <c r="S1424">
        <v>0</v>
      </c>
      <c r="T1424" t="s">
        <v>2238</v>
      </c>
      <c r="U1424" t="s">
        <v>7932</v>
      </c>
    </row>
    <row r="1425" spans="1:21">
      <c r="A1425" t="s">
        <v>24</v>
      </c>
      <c r="B1425" s="2">
        <v>45892.85189814815</v>
      </c>
      <c r="C1425" s="3">
        <v>45892</v>
      </c>
      <c r="D1425" t="s">
        <v>1444</v>
      </c>
      <c r="E1425" t="s">
        <v>2238</v>
      </c>
      <c r="F1425" t="s">
        <v>3779</v>
      </c>
      <c r="G1425" t="s">
        <v>3779</v>
      </c>
      <c r="H1425" t="b">
        <v>0</v>
      </c>
      <c r="I1425" t="b">
        <v>0</v>
      </c>
      <c r="K1425" t="b">
        <v>1</v>
      </c>
      <c r="L1425" t="b">
        <v>1</v>
      </c>
      <c r="M1425" t="s">
        <v>4209</v>
      </c>
      <c r="N1425" t="s">
        <v>5581</v>
      </c>
      <c r="O1425" t="s">
        <v>6315</v>
      </c>
      <c r="P1425" t="s">
        <v>6747</v>
      </c>
      <c r="Q1425" t="s">
        <v>2238</v>
      </c>
      <c r="R1425" t="s">
        <v>6861</v>
      </c>
      <c r="S1425">
        <v>0</v>
      </c>
      <c r="T1425" t="s">
        <v>2238</v>
      </c>
      <c r="U1425" t="s">
        <v>7933</v>
      </c>
    </row>
    <row r="1426" spans="1:21">
      <c r="A1426" t="s">
        <v>24</v>
      </c>
      <c r="B1426" s="2">
        <v>45892.853125</v>
      </c>
      <c r="C1426" s="3">
        <v>45892</v>
      </c>
      <c r="D1426" t="s">
        <v>1445</v>
      </c>
      <c r="E1426" t="s">
        <v>2239</v>
      </c>
      <c r="F1426" t="s">
        <v>3780</v>
      </c>
      <c r="G1426" t="s">
        <v>3780</v>
      </c>
      <c r="H1426" t="b">
        <v>0</v>
      </c>
      <c r="I1426" t="b">
        <v>0</v>
      </c>
      <c r="K1426" t="b">
        <v>1</v>
      </c>
      <c r="L1426" t="b">
        <v>0</v>
      </c>
      <c r="M1426" t="s">
        <v>4209</v>
      </c>
      <c r="N1426" t="s">
        <v>5582</v>
      </c>
      <c r="O1426" t="s">
        <v>6316</v>
      </c>
      <c r="P1426" t="s">
        <v>6748</v>
      </c>
      <c r="Q1426" t="s">
        <v>2239</v>
      </c>
      <c r="R1426" t="s">
        <v>6866</v>
      </c>
      <c r="S1426">
        <v>0</v>
      </c>
    </row>
    <row r="1427" spans="1:21">
      <c r="A1427" t="s">
        <v>24</v>
      </c>
      <c r="B1427" s="2">
        <v>45892.85337962963</v>
      </c>
      <c r="C1427" s="3">
        <v>45892</v>
      </c>
      <c r="D1427" t="s">
        <v>1446</v>
      </c>
      <c r="E1427" t="s">
        <v>2239</v>
      </c>
      <c r="F1427" t="s">
        <v>3781</v>
      </c>
      <c r="G1427" t="s">
        <v>3781</v>
      </c>
      <c r="H1427" t="b">
        <v>0</v>
      </c>
      <c r="I1427" t="b">
        <v>0</v>
      </c>
      <c r="K1427" t="b">
        <v>1</v>
      </c>
      <c r="L1427" t="b">
        <v>1</v>
      </c>
      <c r="M1427" t="s">
        <v>4209</v>
      </c>
      <c r="N1427" t="s">
        <v>5583</v>
      </c>
      <c r="O1427" t="s">
        <v>6316</v>
      </c>
      <c r="P1427" t="s">
        <v>6748</v>
      </c>
      <c r="Q1427" t="s">
        <v>2239</v>
      </c>
      <c r="R1427" t="s">
        <v>6866</v>
      </c>
      <c r="S1427">
        <v>0</v>
      </c>
      <c r="T1427" t="s">
        <v>2239</v>
      </c>
      <c r="U1427" t="s">
        <v>7934</v>
      </c>
    </row>
    <row r="1428" spans="1:21">
      <c r="A1428" t="s">
        <v>24</v>
      </c>
      <c r="B1428" s="2">
        <v>45892.85390046296</v>
      </c>
      <c r="C1428" s="3">
        <v>45892</v>
      </c>
      <c r="D1428" t="s">
        <v>1447</v>
      </c>
      <c r="E1428" t="s">
        <v>2239</v>
      </c>
      <c r="F1428" t="s">
        <v>3782</v>
      </c>
      <c r="G1428" t="s">
        <v>3782</v>
      </c>
      <c r="H1428" t="b">
        <v>0</v>
      </c>
      <c r="I1428" t="b">
        <v>0</v>
      </c>
      <c r="K1428" t="b">
        <v>1</v>
      </c>
      <c r="L1428" t="b">
        <v>1</v>
      </c>
      <c r="M1428" t="s">
        <v>4209</v>
      </c>
      <c r="N1428" t="s">
        <v>5584</v>
      </c>
      <c r="O1428" t="s">
        <v>6316</v>
      </c>
      <c r="P1428" t="s">
        <v>6748</v>
      </c>
      <c r="Q1428" t="s">
        <v>2239</v>
      </c>
      <c r="R1428" t="s">
        <v>6866</v>
      </c>
      <c r="S1428">
        <v>0</v>
      </c>
      <c r="T1428" t="s">
        <v>2239</v>
      </c>
      <c r="U1428" t="s">
        <v>7935</v>
      </c>
    </row>
    <row r="1429" spans="1:21">
      <c r="A1429" t="s">
        <v>24</v>
      </c>
      <c r="B1429" s="2">
        <v>45892.8544212963</v>
      </c>
      <c r="C1429" s="3">
        <v>45892</v>
      </c>
      <c r="D1429" t="s">
        <v>1448</v>
      </c>
      <c r="E1429" t="s">
        <v>2239</v>
      </c>
      <c r="F1429" t="s">
        <v>3783</v>
      </c>
      <c r="G1429" t="s">
        <v>3783</v>
      </c>
      <c r="H1429" t="b">
        <v>0</v>
      </c>
      <c r="I1429" t="b">
        <v>0</v>
      </c>
      <c r="K1429" t="b">
        <v>1</v>
      </c>
      <c r="L1429" t="b">
        <v>1</v>
      </c>
      <c r="M1429" t="s">
        <v>4209</v>
      </c>
      <c r="N1429" t="s">
        <v>5585</v>
      </c>
      <c r="O1429" t="s">
        <v>6316</v>
      </c>
      <c r="P1429" t="s">
        <v>6748</v>
      </c>
      <c r="Q1429" t="s">
        <v>2239</v>
      </c>
      <c r="R1429" t="s">
        <v>6866</v>
      </c>
      <c r="S1429">
        <v>0</v>
      </c>
      <c r="T1429" t="s">
        <v>2239</v>
      </c>
      <c r="U1429" t="s">
        <v>7936</v>
      </c>
    </row>
    <row r="1430" spans="1:21">
      <c r="A1430" t="s">
        <v>24</v>
      </c>
      <c r="B1430" s="2">
        <v>45892.8549537037</v>
      </c>
      <c r="C1430" s="3">
        <v>45892</v>
      </c>
      <c r="D1430" t="s">
        <v>1449</v>
      </c>
      <c r="E1430" t="s">
        <v>2239</v>
      </c>
      <c r="F1430" t="s">
        <v>3784</v>
      </c>
      <c r="G1430" t="s">
        <v>3784</v>
      </c>
      <c r="H1430" t="b">
        <v>0</v>
      </c>
      <c r="I1430" t="b">
        <v>0</v>
      </c>
      <c r="K1430" t="b">
        <v>1</v>
      </c>
      <c r="L1430" t="b">
        <v>1</v>
      </c>
      <c r="M1430" t="s">
        <v>4209</v>
      </c>
      <c r="N1430" t="s">
        <v>5586</v>
      </c>
      <c r="O1430" t="s">
        <v>6316</v>
      </c>
      <c r="P1430" t="s">
        <v>6748</v>
      </c>
      <c r="Q1430" t="s">
        <v>2239</v>
      </c>
      <c r="R1430" t="s">
        <v>6866</v>
      </c>
      <c r="S1430">
        <v>0</v>
      </c>
      <c r="T1430" t="s">
        <v>2239</v>
      </c>
      <c r="U1430" t="s">
        <v>7937</v>
      </c>
    </row>
    <row r="1431" spans="1:21">
      <c r="A1431" t="s">
        <v>24</v>
      </c>
      <c r="B1431" s="2">
        <v>45892.85619212963</v>
      </c>
      <c r="C1431" s="3">
        <v>45892</v>
      </c>
      <c r="D1431" t="s">
        <v>1450</v>
      </c>
      <c r="E1431" t="s">
        <v>2240</v>
      </c>
      <c r="F1431" t="s">
        <v>3785</v>
      </c>
      <c r="G1431" t="s">
        <v>3785</v>
      </c>
      <c r="H1431" t="b">
        <v>0</v>
      </c>
      <c r="I1431" t="b">
        <v>0</v>
      </c>
      <c r="K1431" t="b">
        <v>1</v>
      </c>
      <c r="L1431" t="b">
        <v>0</v>
      </c>
      <c r="M1431" t="s">
        <v>4209</v>
      </c>
      <c r="N1431" t="s">
        <v>5587</v>
      </c>
      <c r="O1431" t="s">
        <v>6317</v>
      </c>
      <c r="P1431" t="s">
        <v>6749</v>
      </c>
      <c r="Q1431" t="s">
        <v>2240</v>
      </c>
      <c r="R1431" t="s">
        <v>6852</v>
      </c>
      <c r="S1431">
        <v>0</v>
      </c>
    </row>
    <row r="1432" spans="1:21">
      <c r="A1432" t="s">
        <v>24</v>
      </c>
      <c r="B1432" s="2">
        <v>45892.85645833334</v>
      </c>
      <c r="C1432" s="3">
        <v>45892</v>
      </c>
      <c r="D1432" t="s">
        <v>1451</v>
      </c>
      <c r="E1432" t="s">
        <v>2240</v>
      </c>
      <c r="F1432" t="s">
        <v>3786</v>
      </c>
      <c r="G1432" t="s">
        <v>3786</v>
      </c>
      <c r="H1432" t="b">
        <v>0</v>
      </c>
      <c r="I1432" t="b">
        <v>0</v>
      </c>
      <c r="K1432" t="b">
        <v>1</v>
      </c>
      <c r="L1432" t="b">
        <v>1</v>
      </c>
      <c r="M1432" t="s">
        <v>4209</v>
      </c>
      <c r="N1432" t="s">
        <v>5588</v>
      </c>
      <c r="O1432" t="s">
        <v>6317</v>
      </c>
      <c r="P1432" t="s">
        <v>6749</v>
      </c>
      <c r="Q1432" t="s">
        <v>2240</v>
      </c>
      <c r="R1432" t="s">
        <v>6852</v>
      </c>
      <c r="S1432">
        <v>0</v>
      </c>
      <c r="T1432" t="s">
        <v>2240</v>
      </c>
      <c r="U1432" t="s">
        <v>7938</v>
      </c>
    </row>
    <row r="1433" spans="1:21">
      <c r="A1433" t="s">
        <v>24</v>
      </c>
      <c r="B1433" s="2">
        <v>45892.85695601852</v>
      </c>
      <c r="C1433" s="3">
        <v>45892</v>
      </c>
      <c r="D1433" t="s">
        <v>1452</v>
      </c>
      <c r="E1433" t="s">
        <v>2240</v>
      </c>
      <c r="F1433" t="s">
        <v>3787</v>
      </c>
      <c r="G1433" t="s">
        <v>3787</v>
      </c>
      <c r="H1433" t="b">
        <v>0</v>
      </c>
      <c r="I1433" t="b">
        <v>0</v>
      </c>
      <c r="K1433" t="b">
        <v>1</v>
      </c>
      <c r="L1433" t="b">
        <v>1</v>
      </c>
      <c r="M1433" t="s">
        <v>4209</v>
      </c>
      <c r="N1433" t="s">
        <v>5589</v>
      </c>
      <c r="O1433" t="s">
        <v>6317</v>
      </c>
      <c r="P1433" t="s">
        <v>6749</v>
      </c>
      <c r="Q1433" t="s">
        <v>2240</v>
      </c>
      <c r="R1433" t="s">
        <v>6852</v>
      </c>
      <c r="S1433">
        <v>0</v>
      </c>
      <c r="T1433" t="s">
        <v>2240</v>
      </c>
      <c r="U1433" t="s">
        <v>7939</v>
      </c>
    </row>
    <row r="1434" spans="1:21">
      <c r="A1434" t="s">
        <v>24</v>
      </c>
      <c r="B1434" s="2">
        <v>45892.85747685185</v>
      </c>
      <c r="C1434" s="3">
        <v>45892</v>
      </c>
      <c r="D1434" t="s">
        <v>1453</v>
      </c>
      <c r="E1434" t="s">
        <v>2240</v>
      </c>
      <c r="F1434" t="s">
        <v>3788</v>
      </c>
      <c r="G1434" t="s">
        <v>3788</v>
      </c>
      <c r="H1434" t="b">
        <v>0</v>
      </c>
      <c r="I1434" t="b">
        <v>0</v>
      </c>
      <c r="K1434" t="b">
        <v>1</v>
      </c>
      <c r="L1434" t="b">
        <v>1</v>
      </c>
      <c r="M1434" t="s">
        <v>4209</v>
      </c>
      <c r="N1434" t="s">
        <v>5590</v>
      </c>
      <c r="O1434" t="s">
        <v>6317</v>
      </c>
      <c r="P1434" t="s">
        <v>6749</v>
      </c>
      <c r="Q1434" t="s">
        <v>2240</v>
      </c>
      <c r="R1434" t="s">
        <v>6852</v>
      </c>
      <c r="S1434">
        <v>0</v>
      </c>
      <c r="T1434" t="s">
        <v>2240</v>
      </c>
      <c r="U1434" t="s">
        <v>7940</v>
      </c>
    </row>
    <row r="1435" spans="1:21">
      <c r="A1435" t="s">
        <v>24</v>
      </c>
      <c r="B1435" s="2">
        <v>45892.85799768518</v>
      </c>
      <c r="C1435" s="3">
        <v>45892</v>
      </c>
      <c r="D1435" t="s">
        <v>1454</v>
      </c>
      <c r="E1435" t="s">
        <v>2240</v>
      </c>
      <c r="F1435" t="s">
        <v>3789</v>
      </c>
      <c r="G1435" t="s">
        <v>3789</v>
      </c>
      <c r="H1435" t="b">
        <v>0</v>
      </c>
      <c r="I1435" t="b">
        <v>0</v>
      </c>
      <c r="K1435" t="b">
        <v>1</v>
      </c>
      <c r="L1435" t="b">
        <v>1</v>
      </c>
      <c r="M1435" t="s">
        <v>4209</v>
      </c>
      <c r="N1435" t="s">
        <v>5591</v>
      </c>
      <c r="O1435" t="s">
        <v>6317</v>
      </c>
      <c r="P1435" t="s">
        <v>6749</v>
      </c>
      <c r="Q1435" t="s">
        <v>2240</v>
      </c>
      <c r="R1435" t="s">
        <v>6852</v>
      </c>
      <c r="S1435">
        <v>0</v>
      </c>
      <c r="T1435" t="s">
        <v>2240</v>
      </c>
      <c r="U1435" t="s">
        <v>7941</v>
      </c>
    </row>
    <row r="1436" spans="1:21">
      <c r="A1436" t="s">
        <v>24</v>
      </c>
      <c r="B1436" s="2">
        <v>45892.85924768518</v>
      </c>
      <c r="C1436" s="3">
        <v>45892</v>
      </c>
      <c r="D1436" t="s">
        <v>1455</v>
      </c>
      <c r="E1436" t="s">
        <v>2241</v>
      </c>
      <c r="F1436" t="s">
        <v>3790</v>
      </c>
      <c r="G1436" t="s">
        <v>3790</v>
      </c>
      <c r="H1436" t="b">
        <v>0</v>
      </c>
      <c r="I1436" t="b">
        <v>0</v>
      </c>
      <c r="K1436" t="b">
        <v>1</v>
      </c>
      <c r="L1436" t="b">
        <v>0</v>
      </c>
      <c r="M1436" t="s">
        <v>4209</v>
      </c>
      <c r="N1436" t="s">
        <v>5592</v>
      </c>
      <c r="O1436" t="s">
        <v>6318</v>
      </c>
      <c r="P1436" t="s">
        <v>6750</v>
      </c>
      <c r="Q1436" t="s">
        <v>2241</v>
      </c>
      <c r="R1436" t="s">
        <v>6870</v>
      </c>
      <c r="S1436">
        <v>0</v>
      </c>
    </row>
    <row r="1437" spans="1:21">
      <c r="A1437" t="s">
        <v>24</v>
      </c>
      <c r="B1437" s="2">
        <v>45892.85951388889</v>
      </c>
      <c r="C1437" s="3">
        <v>45892</v>
      </c>
      <c r="D1437" t="s">
        <v>1456</v>
      </c>
      <c r="E1437" t="s">
        <v>2241</v>
      </c>
      <c r="F1437" t="s">
        <v>3791</v>
      </c>
      <c r="G1437" t="s">
        <v>3791</v>
      </c>
      <c r="H1437" t="b">
        <v>0</v>
      </c>
      <c r="I1437" t="b">
        <v>0</v>
      </c>
      <c r="K1437" t="b">
        <v>1</v>
      </c>
      <c r="L1437" t="b">
        <v>1</v>
      </c>
      <c r="M1437" t="s">
        <v>4209</v>
      </c>
      <c r="N1437" t="s">
        <v>5593</v>
      </c>
      <c r="O1437" t="s">
        <v>6318</v>
      </c>
      <c r="P1437" t="s">
        <v>6750</v>
      </c>
      <c r="Q1437" t="s">
        <v>2241</v>
      </c>
      <c r="R1437" t="s">
        <v>6870</v>
      </c>
      <c r="S1437">
        <v>0</v>
      </c>
      <c r="T1437" t="s">
        <v>2241</v>
      </c>
      <c r="U1437" t="s">
        <v>7942</v>
      </c>
    </row>
    <row r="1438" spans="1:21">
      <c r="A1438" t="s">
        <v>24</v>
      </c>
      <c r="B1438" s="2">
        <v>45892.86003472222</v>
      </c>
      <c r="C1438" s="3">
        <v>45892</v>
      </c>
      <c r="D1438" t="s">
        <v>1457</v>
      </c>
      <c r="E1438" t="s">
        <v>2241</v>
      </c>
      <c r="F1438" t="s">
        <v>3792</v>
      </c>
      <c r="G1438" t="s">
        <v>3792</v>
      </c>
      <c r="H1438" t="b">
        <v>0</v>
      </c>
      <c r="I1438" t="b">
        <v>0</v>
      </c>
      <c r="K1438" t="b">
        <v>1</v>
      </c>
      <c r="L1438" t="b">
        <v>1</v>
      </c>
      <c r="M1438" t="s">
        <v>4209</v>
      </c>
      <c r="N1438" t="s">
        <v>5594</v>
      </c>
      <c r="O1438" t="s">
        <v>6318</v>
      </c>
      <c r="P1438" t="s">
        <v>6750</v>
      </c>
      <c r="Q1438" t="s">
        <v>2241</v>
      </c>
      <c r="R1438" t="s">
        <v>6870</v>
      </c>
      <c r="S1438">
        <v>0</v>
      </c>
      <c r="T1438" t="s">
        <v>2241</v>
      </c>
      <c r="U1438" t="s">
        <v>7943</v>
      </c>
    </row>
    <row r="1439" spans="1:21">
      <c r="A1439" t="s">
        <v>24</v>
      </c>
      <c r="B1439" s="2">
        <v>45892.86055555556</v>
      </c>
      <c r="C1439" s="3">
        <v>45892</v>
      </c>
      <c r="D1439" t="s">
        <v>1458</v>
      </c>
      <c r="E1439" t="s">
        <v>2241</v>
      </c>
      <c r="F1439" t="s">
        <v>3793</v>
      </c>
      <c r="G1439" t="s">
        <v>3793</v>
      </c>
      <c r="H1439" t="b">
        <v>0</v>
      </c>
      <c r="I1439" t="b">
        <v>0</v>
      </c>
      <c r="K1439" t="b">
        <v>1</v>
      </c>
      <c r="L1439" t="b">
        <v>1</v>
      </c>
      <c r="M1439" t="s">
        <v>4209</v>
      </c>
      <c r="N1439" t="s">
        <v>5595</v>
      </c>
      <c r="O1439" t="s">
        <v>6318</v>
      </c>
      <c r="P1439" t="s">
        <v>6750</v>
      </c>
      <c r="Q1439" t="s">
        <v>2241</v>
      </c>
      <c r="R1439" t="s">
        <v>6870</v>
      </c>
      <c r="S1439">
        <v>0</v>
      </c>
      <c r="T1439" t="s">
        <v>2241</v>
      </c>
      <c r="U1439" t="s">
        <v>7944</v>
      </c>
    </row>
    <row r="1440" spans="1:21">
      <c r="A1440" t="s">
        <v>24</v>
      </c>
      <c r="B1440" s="2">
        <v>45892.86108796296</v>
      </c>
      <c r="C1440" s="3">
        <v>45892</v>
      </c>
      <c r="D1440" t="s">
        <v>1459</v>
      </c>
      <c r="E1440" t="s">
        <v>2241</v>
      </c>
      <c r="F1440" t="s">
        <v>3794</v>
      </c>
      <c r="G1440" t="s">
        <v>3794</v>
      </c>
      <c r="H1440" t="b">
        <v>0</v>
      </c>
      <c r="I1440" t="b">
        <v>0</v>
      </c>
      <c r="K1440" t="b">
        <v>1</v>
      </c>
      <c r="L1440" t="b">
        <v>1</v>
      </c>
      <c r="M1440" t="s">
        <v>4209</v>
      </c>
      <c r="N1440" t="s">
        <v>5596</v>
      </c>
      <c r="O1440" t="s">
        <v>6318</v>
      </c>
      <c r="P1440" t="s">
        <v>6750</v>
      </c>
      <c r="Q1440" t="s">
        <v>2241</v>
      </c>
      <c r="R1440" t="s">
        <v>6870</v>
      </c>
      <c r="S1440">
        <v>0</v>
      </c>
      <c r="T1440" t="s">
        <v>2241</v>
      </c>
      <c r="U1440" t="s">
        <v>7945</v>
      </c>
    </row>
    <row r="1441" spans="1:21">
      <c r="A1441" t="s">
        <v>24</v>
      </c>
      <c r="B1441" s="2">
        <v>45892.86162037037</v>
      </c>
      <c r="C1441" s="3">
        <v>45892</v>
      </c>
      <c r="D1441" t="s">
        <v>1460</v>
      </c>
      <c r="E1441" t="s">
        <v>2241</v>
      </c>
      <c r="F1441" t="s">
        <v>3795</v>
      </c>
      <c r="G1441" t="s">
        <v>3795</v>
      </c>
      <c r="H1441" t="b">
        <v>0</v>
      </c>
      <c r="I1441" t="b">
        <v>0</v>
      </c>
      <c r="K1441" t="b">
        <v>1</v>
      </c>
      <c r="L1441" t="b">
        <v>1</v>
      </c>
      <c r="M1441" t="s">
        <v>4209</v>
      </c>
      <c r="N1441" t="s">
        <v>5597</v>
      </c>
      <c r="O1441" t="s">
        <v>6318</v>
      </c>
      <c r="P1441" t="s">
        <v>6750</v>
      </c>
      <c r="Q1441" t="s">
        <v>2241</v>
      </c>
      <c r="R1441" t="s">
        <v>6870</v>
      </c>
      <c r="S1441">
        <v>0</v>
      </c>
      <c r="T1441" t="s">
        <v>2241</v>
      </c>
      <c r="U1441" t="s">
        <v>7946</v>
      </c>
    </row>
    <row r="1442" spans="1:21">
      <c r="A1442" t="s">
        <v>24</v>
      </c>
      <c r="B1442" s="2">
        <v>45892.86215277778</v>
      </c>
      <c r="C1442" s="3">
        <v>45892</v>
      </c>
      <c r="D1442" t="s">
        <v>1461</v>
      </c>
      <c r="E1442" t="s">
        <v>2241</v>
      </c>
      <c r="F1442" t="s">
        <v>3796</v>
      </c>
      <c r="G1442" t="s">
        <v>3796</v>
      </c>
      <c r="H1442" t="b">
        <v>0</v>
      </c>
      <c r="I1442" t="b">
        <v>0</v>
      </c>
      <c r="K1442" t="b">
        <v>1</v>
      </c>
      <c r="L1442" t="b">
        <v>1</v>
      </c>
      <c r="M1442" t="s">
        <v>4209</v>
      </c>
      <c r="N1442" t="s">
        <v>5598</v>
      </c>
      <c r="O1442" t="s">
        <v>6318</v>
      </c>
      <c r="P1442" t="s">
        <v>6750</v>
      </c>
      <c r="Q1442" t="s">
        <v>2241</v>
      </c>
      <c r="R1442" t="s">
        <v>6870</v>
      </c>
      <c r="S1442">
        <v>0</v>
      </c>
      <c r="T1442" t="s">
        <v>2241</v>
      </c>
      <c r="U1442" t="s">
        <v>7947</v>
      </c>
    </row>
    <row r="1443" spans="1:21">
      <c r="A1443" t="s">
        <v>24</v>
      </c>
      <c r="B1443" s="2">
        <v>45892.86268518519</v>
      </c>
      <c r="C1443" s="3">
        <v>45892</v>
      </c>
      <c r="D1443" t="s">
        <v>1462</v>
      </c>
      <c r="E1443" t="s">
        <v>2241</v>
      </c>
      <c r="F1443" t="s">
        <v>3797</v>
      </c>
      <c r="G1443" t="s">
        <v>3797</v>
      </c>
      <c r="H1443" t="b">
        <v>0</v>
      </c>
      <c r="I1443" t="b">
        <v>0</v>
      </c>
      <c r="K1443" t="b">
        <v>1</v>
      </c>
      <c r="L1443" t="b">
        <v>1</v>
      </c>
      <c r="M1443" t="s">
        <v>4209</v>
      </c>
      <c r="N1443" t="s">
        <v>5599</v>
      </c>
      <c r="O1443" t="s">
        <v>6318</v>
      </c>
      <c r="P1443" t="s">
        <v>6750</v>
      </c>
      <c r="Q1443" t="s">
        <v>2241</v>
      </c>
      <c r="R1443" t="s">
        <v>6870</v>
      </c>
      <c r="S1443">
        <v>0</v>
      </c>
      <c r="T1443" t="s">
        <v>2241</v>
      </c>
      <c r="U1443" t="s">
        <v>7948</v>
      </c>
    </row>
    <row r="1444" spans="1:21">
      <c r="A1444" t="s">
        <v>24</v>
      </c>
      <c r="B1444" s="2">
        <v>45892.8632175926</v>
      </c>
      <c r="C1444" s="3">
        <v>45892</v>
      </c>
      <c r="D1444" t="s">
        <v>1463</v>
      </c>
      <c r="E1444" t="s">
        <v>2241</v>
      </c>
      <c r="F1444" t="s">
        <v>3798</v>
      </c>
      <c r="G1444" t="s">
        <v>3798</v>
      </c>
      <c r="H1444" t="b">
        <v>0</v>
      </c>
      <c r="I1444" t="b">
        <v>0</v>
      </c>
      <c r="K1444" t="b">
        <v>1</v>
      </c>
      <c r="L1444" t="b">
        <v>1</v>
      </c>
      <c r="M1444" t="s">
        <v>4209</v>
      </c>
      <c r="N1444" t="s">
        <v>5600</v>
      </c>
      <c r="O1444" t="s">
        <v>6318</v>
      </c>
      <c r="P1444" t="s">
        <v>6750</v>
      </c>
      <c r="Q1444" t="s">
        <v>2241</v>
      </c>
      <c r="R1444" t="s">
        <v>6870</v>
      </c>
      <c r="S1444">
        <v>0</v>
      </c>
      <c r="T1444" t="s">
        <v>2241</v>
      </c>
      <c r="U1444" t="s">
        <v>7949</v>
      </c>
    </row>
    <row r="1445" spans="1:21">
      <c r="A1445" t="s">
        <v>24</v>
      </c>
      <c r="B1445" s="2">
        <v>45892.86373842593</v>
      </c>
      <c r="C1445" s="3">
        <v>45892</v>
      </c>
      <c r="D1445" t="s">
        <v>1464</v>
      </c>
      <c r="E1445" t="s">
        <v>2241</v>
      </c>
      <c r="F1445" t="s">
        <v>3799</v>
      </c>
      <c r="G1445" t="s">
        <v>3799</v>
      </c>
      <c r="H1445" t="b">
        <v>0</v>
      </c>
      <c r="I1445" t="b">
        <v>0</v>
      </c>
      <c r="K1445" t="b">
        <v>1</v>
      </c>
      <c r="L1445" t="b">
        <v>1</v>
      </c>
      <c r="M1445" t="s">
        <v>4209</v>
      </c>
      <c r="N1445" t="s">
        <v>5601</v>
      </c>
      <c r="O1445" t="s">
        <v>6318</v>
      </c>
      <c r="P1445" t="s">
        <v>6750</v>
      </c>
      <c r="Q1445" t="s">
        <v>2241</v>
      </c>
      <c r="R1445" t="s">
        <v>6870</v>
      </c>
      <c r="S1445">
        <v>0</v>
      </c>
      <c r="T1445" t="s">
        <v>2241</v>
      </c>
      <c r="U1445" t="s">
        <v>7950</v>
      </c>
    </row>
    <row r="1446" spans="1:21">
      <c r="A1446" t="s">
        <v>24</v>
      </c>
      <c r="B1446" s="2">
        <v>45892.86425925926</v>
      </c>
      <c r="C1446" s="3">
        <v>45892</v>
      </c>
      <c r="D1446" t="s">
        <v>1465</v>
      </c>
      <c r="E1446" t="s">
        <v>2241</v>
      </c>
      <c r="F1446" t="s">
        <v>3800</v>
      </c>
      <c r="G1446" t="s">
        <v>3800</v>
      </c>
      <c r="H1446" t="b">
        <v>0</v>
      </c>
      <c r="I1446" t="b">
        <v>0</v>
      </c>
      <c r="K1446" t="b">
        <v>1</v>
      </c>
      <c r="L1446" t="b">
        <v>1</v>
      </c>
      <c r="M1446" t="s">
        <v>4209</v>
      </c>
      <c r="N1446" t="s">
        <v>5602</v>
      </c>
      <c r="O1446" t="s">
        <v>6318</v>
      </c>
      <c r="P1446" t="s">
        <v>6750</v>
      </c>
      <c r="Q1446" t="s">
        <v>2241</v>
      </c>
      <c r="R1446" t="s">
        <v>6870</v>
      </c>
      <c r="S1446">
        <v>0</v>
      </c>
      <c r="T1446" t="s">
        <v>2241</v>
      </c>
      <c r="U1446" t="s">
        <v>7951</v>
      </c>
    </row>
    <row r="1447" spans="1:21">
      <c r="A1447" t="s">
        <v>24</v>
      </c>
      <c r="B1447" s="2">
        <v>45892.86548611111</v>
      </c>
      <c r="C1447" s="3">
        <v>45892</v>
      </c>
      <c r="D1447" t="s">
        <v>1466</v>
      </c>
      <c r="E1447" t="s">
        <v>2242</v>
      </c>
      <c r="F1447" t="s">
        <v>3801</v>
      </c>
      <c r="G1447" t="s">
        <v>3801</v>
      </c>
      <c r="H1447" t="b">
        <v>0</v>
      </c>
      <c r="I1447" t="b">
        <v>0</v>
      </c>
      <c r="K1447" t="b">
        <v>1</v>
      </c>
      <c r="L1447" t="b">
        <v>0</v>
      </c>
      <c r="M1447" t="s">
        <v>4209</v>
      </c>
      <c r="N1447" t="s">
        <v>5603</v>
      </c>
      <c r="O1447" t="s">
        <v>6319</v>
      </c>
      <c r="P1447" t="s">
        <v>6751</v>
      </c>
      <c r="Q1447" t="s">
        <v>2242</v>
      </c>
      <c r="R1447" t="s">
        <v>6848</v>
      </c>
      <c r="S1447">
        <v>0</v>
      </c>
    </row>
    <row r="1448" spans="1:21">
      <c r="A1448" t="s">
        <v>24</v>
      </c>
      <c r="B1448" s="2">
        <v>45892.86574074074</v>
      </c>
      <c r="C1448" s="3">
        <v>45892</v>
      </c>
      <c r="D1448" t="s">
        <v>1467</v>
      </c>
      <c r="E1448" t="s">
        <v>2242</v>
      </c>
      <c r="F1448" t="s">
        <v>3802</v>
      </c>
      <c r="G1448" t="s">
        <v>3802</v>
      </c>
      <c r="H1448" t="b">
        <v>0</v>
      </c>
      <c r="I1448" t="b">
        <v>0</v>
      </c>
      <c r="K1448" t="b">
        <v>1</v>
      </c>
      <c r="L1448" t="b">
        <v>1</v>
      </c>
      <c r="M1448" t="s">
        <v>4209</v>
      </c>
      <c r="N1448" t="s">
        <v>5604</v>
      </c>
      <c r="O1448" t="s">
        <v>6319</v>
      </c>
      <c r="P1448" t="s">
        <v>6751</v>
      </c>
      <c r="Q1448" t="s">
        <v>2242</v>
      </c>
      <c r="R1448" t="s">
        <v>6848</v>
      </c>
      <c r="S1448">
        <v>0</v>
      </c>
      <c r="T1448" t="s">
        <v>2242</v>
      </c>
      <c r="U1448" t="s">
        <v>7952</v>
      </c>
    </row>
    <row r="1449" spans="1:21">
      <c r="A1449" t="s">
        <v>24</v>
      </c>
      <c r="B1449" s="2">
        <v>45892.86625</v>
      </c>
      <c r="C1449" s="3">
        <v>45892</v>
      </c>
      <c r="D1449" t="s">
        <v>1468</v>
      </c>
      <c r="E1449" t="s">
        <v>2242</v>
      </c>
      <c r="F1449" t="s">
        <v>3803</v>
      </c>
      <c r="G1449" t="s">
        <v>3803</v>
      </c>
      <c r="H1449" t="b">
        <v>0</v>
      </c>
      <c r="I1449" t="b">
        <v>0</v>
      </c>
      <c r="K1449" t="b">
        <v>1</v>
      </c>
      <c r="L1449" t="b">
        <v>1</v>
      </c>
      <c r="M1449" t="s">
        <v>4209</v>
      </c>
      <c r="N1449" t="s">
        <v>5605</v>
      </c>
      <c r="O1449" t="s">
        <v>6319</v>
      </c>
      <c r="P1449" t="s">
        <v>6751</v>
      </c>
      <c r="Q1449" t="s">
        <v>2242</v>
      </c>
      <c r="R1449" t="s">
        <v>6848</v>
      </c>
      <c r="S1449">
        <v>0</v>
      </c>
      <c r="T1449" t="s">
        <v>2242</v>
      </c>
      <c r="U1449" t="s">
        <v>7953</v>
      </c>
    </row>
    <row r="1450" spans="1:21">
      <c r="A1450" t="s">
        <v>24</v>
      </c>
      <c r="B1450" s="2">
        <v>45892.86677083333</v>
      </c>
      <c r="C1450" s="3">
        <v>45892</v>
      </c>
      <c r="D1450" t="s">
        <v>1469</v>
      </c>
      <c r="E1450" t="s">
        <v>2242</v>
      </c>
      <c r="F1450" t="s">
        <v>3804</v>
      </c>
      <c r="G1450" t="s">
        <v>3804</v>
      </c>
      <c r="H1450" t="b">
        <v>0</v>
      </c>
      <c r="I1450" t="b">
        <v>0</v>
      </c>
      <c r="K1450" t="b">
        <v>1</v>
      </c>
      <c r="L1450" t="b">
        <v>1</v>
      </c>
      <c r="M1450" t="s">
        <v>4209</v>
      </c>
      <c r="N1450" t="s">
        <v>5606</v>
      </c>
      <c r="O1450" t="s">
        <v>6319</v>
      </c>
      <c r="P1450" t="s">
        <v>6751</v>
      </c>
      <c r="Q1450" t="s">
        <v>2242</v>
      </c>
      <c r="R1450" t="s">
        <v>6848</v>
      </c>
      <c r="S1450">
        <v>0</v>
      </c>
      <c r="T1450" t="s">
        <v>2242</v>
      </c>
      <c r="U1450" t="s">
        <v>7954</v>
      </c>
    </row>
    <row r="1451" spans="1:21">
      <c r="A1451" t="s">
        <v>24</v>
      </c>
      <c r="B1451" s="2">
        <v>45892.86729166667</v>
      </c>
      <c r="C1451" s="3">
        <v>45892</v>
      </c>
      <c r="D1451" t="s">
        <v>1470</v>
      </c>
      <c r="E1451" t="s">
        <v>2242</v>
      </c>
      <c r="F1451" t="s">
        <v>3805</v>
      </c>
      <c r="G1451" t="s">
        <v>3805</v>
      </c>
      <c r="H1451" t="b">
        <v>0</v>
      </c>
      <c r="I1451" t="b">
        <v>0</v>
      </c>
      <c r="K1451" t="b">
        <v>1</v>
      </c>
      <c r="L1451" t="b">
        <v>1</v>
      </c>
      <c r="M1451" t="s">
        <v>4209</v>
      </c>
      <c r="N1451" t="s">
        <v>5607</v>
      </c>
      <c r="O1451" t="s">
        <v>6319</v>
      </c>
      <c r="P1451" t="s">
        <v>6751</v>
      </c>
      <c r="Q1451" t="s">
        <v>2242</v>
      </c>
      <c r="R1451" t="s">
        <v>6848</v>
      </c>
      <c r="S1451">
        <v>0</v>
      </c>
      <c r="T1451" t="s">
        <v>2242</v>
      </c>
      <c r="U1451" t="s">
        <v>7955</v>
      </c>
    </row>
    <row r="1452" spans="1:21">
      <c r="A1452" t="s">
        <v>24</v>
      </c>
      <c r="B1452" s="2">
        <v>45892.86851851852</v>
      </c>
      <c r="C1452" s="3">
        <v>45892</v>
      </c>
      <c r="D1452" t="s">
        <v>1471</v>
      </c>
      <c r="E1452" t="s">
        <v>2243</v>
      </c>
      <c r="F1452" t="s">
        <v>3806</v>
      </c>
      <c r="G1452" t="s">
        <v>3806</v>
      </c>
      <c r="H1452" t="b">
        <v>0</v>
      </c>
      <c r="I1452" t="b">
        <v>0</v>
      </c>
      <c r="K1452" t="b">
        <v>1</v>
      </c>
      <c r="L1452" t="b">
        <v>0</v>
      </c>
      <c r="M1452" t="s">
        <v>4209</v>
      </c>
      <c r="N1452" t="s">
        <v>5608</v>
      </c>
      <c r="O1452" t="s">
        <v>6320</v>
      </c>
      <c r="P1452" t="s">
        <v>6752</v>
      </c>
      <c r="Q1452" t="s">
        <v>2243</v>
      </c>
      <c r="R1452" t="s">
        <v>6864</v>
      </c>
      <c r="S1452">
        <v>0</v>
      </c>
    </row>
    <row r="1453" spans="1:21">
      <c r="A1453" t="s">
        <v>24</v>
      </c>
      <c r="B1453" s="2">
        <v>45892.86866898148</v>
      </c>
      <c r="C1453" s="3">
        <v>45892</v>
      </c>
      <c r="D1453" t="s">
        <v>1472</v>
      </c>
      <c r="E1453" t="s">
        <v>2243</v>
      </c>
      <c r="F1453" t="s">
        <v>3807</v>
      </c>
      <c r="G1453" t="s">
        <v>3807</v>
      </c>
      <c r="H1453" t="b">
        <v>0</v>
      </c>
      <c r="I1453" t="b">
        <v>0</v>
      </c>
      <c r="K1453" t="b">
        <v>1</v>
      </c>
      <c r="L1453" t="b">
        <v>1</v>
      </c>
      <c r="M1453" t="s">
        <v>4209</v>
      </c>
      <c r="N1453" t="s">
        <v>5609</v>
      </c>
      <c r="O1453" t="s">
        <v>6320</v>
      </c>
      <c r="P1453" t="s">
        <v>6752</v>
      </c>
      <c r="Q1453" t="s">
        <v>2243</v>
      </c>
      <c r="R1453" t="s">
        <v>6864</v>
      </c>
      <c r="S1453">
        <v>0</v>
      </c>
      <c r="T1453" t="s">
        <v>2243</v>
      </c>
      <c r="U1453" t="s">
        <v>7956</v>
      </c>
    </row>
    <row r="1454" spans="1:21">
      <c r="A1454" t="s">
        <v>24</v>
      </c>
      <c r="B1454" s="2">
        <v>45892.86910879629</v>
      </c>
      <c r="C1454" s="3">
        <v>45892</v>
      </c>
      <c r="D1454" t="s">
        <v>1473</v>
      </c>
      <c r="E1454" t="s">
        <v>2243</v>
      </c>
      <c r="F1454" t="s">
        <v>3808</v>
      </c>
      <c r="G1454" t="s">
        <v>3808</v>
      </c>
      <c r="H1454" t="b">
        <v>0</v>
      </c>
      <c r="I1454" t="b">
        <v>0</v>
      </c>
      <c r="K1454" t="b">
        <v>1</v>
      </c>
      <c r="L1454" t="b">
        <v>1</v>
      </c>
      <c r="M1454" t="s">
        <v>4209</v>
      </c>
      <c r="N1454" t="s">
        <v>5610</v>
      </c>
      <c r="O1454" t="s">
        <v>6320</v>
      </c>
      <c r="P1454" t="s">
        <v>6752</v>
      </c>
      <c r="Q1454" t="s">
        <v>2243</v>
      </c>
      <c r="R1454" t="s">
        <v>6864</v>
      </c>
      <c r="S1454">
        <v>0</v>
      </c>
      <c r="T1454" t="s">
        <v>2243</v>
      </c>
      <c r="U1454" t="s">
        <v>7957</v>
      </c>
    </row>
    <row r="1455" spans="1:21">
      <c r="A1455" t="s">
        <v>24</v>
      </c>
      <c r="B1455" s="2">
        <v>45892.8696412037</v>
      </c>
      <c r="C1455" s="3">
        <v>45892</v>
      </c>
      <c r="D1455" t="s">
        <v>1474</v>
      </c>
      <c r="E1455" t="s">
        <v>2243</v>
      </c>
      <c r="F1455" t="s">
        <v>3809</v>
      </c>
      <c r="G1455" t="s">
        <v>3809</v>
      </c>
      <c r="H1455" t="b">
        <v>0</v>
      </c>
      <c r="I1455" t="b">
        <v>0</v>
      </c>
      <c r="K1455" t="b">
        <v>1</v>
      </c>
      <c r="L1455" t="b">
        <v>1</v>
      </c>
      <c r="M1455" t="s">
        <v>4209</v>
      </c>
      <c r="N1455" t="s">
        <v>5611</v>
      </c>
      <c r="O1455" t="s">
        <v>6320</v>
      </c>
      <c r="P1455" t="s">
        <v>6752</v>
      </c>
      <c r="Q1455" t="s">
        <v>2243</v>
      </c>
      <c r="R1455" t="s">
        <v>6864</v>
      </c>
      <c r="S1455">
        <v>0</v>
      </c>
      <c r="T1455" t="s">
        <v>2243</v>
      </c>
      <c r="U1455" t="s">
        <v>7958</v>
      </c>
    </row>
    <row r="1456" spans="1:21">
      <c r="A1456" t="s">
        <v>24</v>
      </c>
      <c r="B1456" s="2">
        <v>45892.87017361111</v>
      </c>
      <c r="C1456" s="3">
        <v>45892</v>
      </c>
      <c r="D1456" t="s">
        <v>1475</v>
      </c>
      <c r="E1456" t="s">
        <v>2243</v>
      </c>
      <c r="F1456" t="s">
        <v>3810</v>
      </c>
      <c r="G1456" t="s">
        <v>3810</v>
      </c>
      <c r="H1456" t="b">
        <v>0</v>
      </c>
      <c r="I1456" t="b">
        <v>0</v>
      </c>
      <c r="K1456" t="b">
        <v>1</v>
      </c>
      <c r="L1456" t="b">
        <v>1</v>
      </c>
      <c r="M1456" t="s">
        <v>4209</v>
      </c>
      <c r="N1456" t="s">
        <v>5612</v>
      </c>
      <c r="O1456" t="s">
        <v>6320</v>
      </c>
      <c r="P1456" t="s">
        <v>6752</v>
      </c>
      <c r="Q1456" t="s">
        <v>2243</v>
      </c>
      <c r="R1456" t="s">
        <v>6864</v>
      </c>
      <c r="S1456">
        <v>0</v>
      </c>
      <c r="T1456" t="s">
        <v>2243</v>
      </c>
      <c r="U1456" t="s">
        <v>7959</v>
      </c>
    </row>
    <row r="1457" spans="1:21">
      <c r="A1457" t="s">
        <v>24</v>
      </c>
      <c r="B1457" s="2">
        <v>45892.8707175926</v>
      </c>
      <c r="C1457" s="3">
        <v>45892</v>
      </c>
      <c r="D1457" t="s">
        <v>1476</v>
      </c>
      <c r="E1457" t="s">
        <v>2243</v>
      </c>
      <c r="F1457" t="s">
        <v>3811</v>
      </c>
      <c r="G1457" t="s">
        <v>3811</v>
      </c>
      <c r="H1457" t="b">
        <v>0</v>
      </c>
      <c r="I1457" t="b">
        <v>0</v>
      </c>
      <c r="K1457" t="b">
        <v>1</v>
      </c>
      <c r="L1457" t="b">
        <v>1</v>
      </c>
      <c r="M1457" t="s">
        <v>4209</v>
      </c>
      <c r="N1457" t="s">
        <v>5613</v>
      </c>
      <c r="O1457" t="s">
        <v>6320</v>
      </c>
      <c r="P1457" t="s">
        <v>6752</v>
      </c>
      <c r="Q1457" t="s">
        <v>2243</v>
      </c>
      <c r="R1457" t="s">
        <v>6864</v>
      </c>
      <c r="S1457">
        <v>0</v>
      </c>
      <c r="T1457" t="s">
        <v>2243</v>
      </c>
      <c r="U1457" t="s">
        <v>7960</v>
      </c>
    </row>
    <row r="1458" spans="1:21">
      <c r="A1458" t="s">
        <v>24</v>
      </c>
      <c r="B1458" s="2">
        <v>45892.87126157407</v>
      </c>
      <c r="C1458" s="3">
        <v>45892</v>
      </c>
      <c r="D1458" t="s">
        <v>1477</v>
      </c>
      <c r="E1458" t="s">
        <v>2243</v>
      </c>
      <c r="F1458" t="s">
        <v>3812</v>
      </c>
      <c r="G1458" t="s">
        <v>3812</v>
      </c>
      <c r="H1458" t="b">
        <v>0</v>
      </c>
      <c r="I1458" t="b">
        <v>0</v>
      </c>
      <c r="K1458" t="b">
        <v>1</v>
      </c>
      <c r="L1458" t="b">
        <v>1</v>
      </c>
      <c r="M1458" t="s">
        <v>4209</v>
      </c>
      <c r="N1458" t="s">
        <v>5614</v>
      </c>
      <c r="O1458" t="s">
        <v>6320</v>
      </c>
      <c r="P1458" t="s">
        <v>6752</v>
      </c>
      <c r="Q1458" t="s">
        <v>2243</v>
      </c>
      <c r="R1458" t="s">
        <v>6864</v>
      </c>
      <c r="S1458">
        <v>0</v>
      </c>
      <c r="T1458" t="s">
        <v>2243</v>
      </c>
      <c r="U1458" t="s">
        <v>7961</v>
      </c>
    </row>
    <row r="1459" spans="1:21">
      <c r="A1459" t="s">
        <v>24</v>
      </c>
      <c r="B1459" s="2">
        <v>45892.87179398148</v>
      </c>
      <c r="C1459" s="3">
        <v>45892</v>
      </c>
      <c r="D1459" t="s">
        <v>1478</v>
      </c>
      <c r="E1459" t="s">
        <v>2243</v>
      </c>
      <c r="F1459" t="s">
        <v>3813</v>
      </c>
      <c r="G1459" t="s">
        <v>3813</v>
      </c>
      <c r="H1459" t="b">
        <v>0</v>
      </c>
      <c r="I1459" t="b">
        <v>0</v>
      </c>
      <c r="K1459" t="b">
        <v>1</v>
      </c>
      <c r="L1459" t="b">
        <v>1</v>
      </c>
      <c r="M1459" t="s">
        <v>4209</v>
      </c>
      <c r="N1459" t="s">
        <v>5615</v>
      </c>
      <c r="O1459" t="s">
        <v>6320</v>
      </c>
      <c r="P1459" t="s">
        <v>6752</v>
      </c>
      <c r="Q1459" t="s">
        <v>2243</v>
      </c>
      <c r="R1459" t="s">
        <v>6864</v>
      </c>
      <c r="S1459">
        <v>0</v>
      </c>
      <c r="T1459" t="s">
        <v>2243</v>
      </c>
      <c r="U1459" t="s">
        <v>7962</v>
      </c>
    </row>
    <row r="1460" spans="1:21">
      <c r="A1460" t="s">
        <v>24</v>
      </c>
      <c r="B1460" s="2">
        <v>45892.87233796297</v>
      </c>
      <c r="C1460" s="3">
        <v>45892</v>
      </c>
      <c r="D1460" t="s">
        <v>1479</v>
      </c>
      <c r="E1460" t="s">
        <v>2243</v>
      </c>
      <c r="F1460" t="s">
        <v>3814</v>
      </c>
      <c r="G1460" t="s">
        <v>3814</v>
      </c>
      <c r="H1460" t="b">
        <v>0</v>
      </c>
      <c r="I1460" t="b">
        <v>0</v>
      </c>
      <c r="K1460" t="b">
        <v>1</v>
      </c>
      <c r="L1460" t="b">
        <v>1</v>
      </c>
      <c r="M1460" t="s">
        <v>4209</v>
      </c>
      <c r="N1460" t="s">
        <v>5616</v>
      </c>
      <c r="O1460" t="s">
        <v>6320</v>
      </c>
      <c r="P1460" t="s">
        <v>6752</v>
      </c>
      <c r="Q1460" t="s">
        <v>2243</v>
      </c>
      <c r="R1460" t="s">
        <v>6864</v>
      </c>
      <c r="S1460">
        <v>0</v>
      </c>
      <c r="T1460" t="s">
        <v>2243</v>
      </c>
      <c r="U1460" t="s">
        <v>7963</v>
      </c>
    </row>
    <row r="1461" spans="1:21">
      <c r="A1461" t="s">
        <v>24</v>
      </c>
      <c r="B1461" s="2">
        <v>45892.87287037037</v>
      </c>
      <c r="C1461" s="3">
        <v>45892</v>
      </c>
      <c r="D1461" t="s">
        <v>1480</v>
      </c>
      <c r="E1461" t="s">
        <v>2243</v>
      </c>
      <c r="F1461" t="s">
        <v>3815</v>
      </c>
      <c r="G1461" t="s">
        <v>3815</v>
      </c>
      <c r="H1461" t="b">
        <v>0</v>
      </c>
      <c r="I1461" t="b">
        <v>0</v>
      </c>
      <c r="K1461" t="b">
        <v>1</v>
      </c>
      <c r="L1461" t="b">
        <v>1</v>
      </c>
      <c r="M1461" t="s">
        <v>4209</v>
      </c>
      <c r="N1461" t="s">
        <v>5617</v>
      </c>
      <c r="O1461" t="s">
        <v>6320</v>
      </c>
      <c r="P1461" t="s">
        <v>6752</v>
      </c>
      <c r="Q1461" t="s">
        <v>2243</v>
      </c>
      <c r="R1461" t="s">
        <v>6864</v>
      </c>
      <c r="S1461">
        <v>0</v>
      </c>
      <c r="T1461" t="s">
        <v>2243</v>
      </c>
      <c r="U1461" t="s">
        <v>7964</v>
      </c>
    </row>
    <row r="1462" spans="1:21">
      <c r="A1462" t="s">
        <v>24</v>
      </c>
      <c r="B1462" s="2">
        <v>45892.87341435185</v>
      </c>
      <c r="C1462" s="3">
        <v>45892</v>
      </c>
      <c r="D1462" t="s">
        <v>1481</v>
      </c>
      <c r="E1462" t="s">
        <v>2243</v>
      </c>
      <c r="F1462" t="s">
        <v>3816</v>
      </c>
      <c r="G1462" t="s">
        <v>3816</v>
      </c>
      <c r="H1462" t="b">
        <v>0</v>
      </c>
      <c r="I1462" t="b">
        <v>0</v>
      </c>
      <c r="K1462" t="b">
        <v>1</v>
      </c>
      <c r="L1462" t="b">
        <v>1</v>
      </c>
      <c r="M1462" t="s">
        <v>4209</v>
      </c>
      <c r="N1462" t="s">
        <v>5618</v>
      </c>
      <c r="O1462" t="s">
        <v>6320</v>
      </c>
      <c r="P1462" t="s">
        <v>6752</v>
      </c>
      <c r="Q1462" t="s">
        <v>2243</v>
      </c>
      <c r="R1462" t="s">
        <v>6864</v>
      </c>
      <c r="S1462">
        <v>0</v>
      </c>
      <c r="T1462" t="s">
        <v>2243</v>
      </c>
      <c r="U1462" t="s">
        <v>7965</v>
      </c>
    </row>
    <row r="1463" spans="1:21">
      <c r="A1463" t="s">
        <v>24</v>
      </c>
      <c r="B1463" s="2">
        <v>45892.87393518518</v>
      </c>
      <c r="C1463" s="3">
        <v>45892</v>
      </c>
      <c r="D1463" t="s">
        <v>1482</v>
      </c>
      <c r="E1463" t="s">
        <v>2243</v>
      </c>
      <c r="F1463" t="s">
        <v>3817</v>
      </c>
      <c r="G1463" t="s">
        <v>3817</v>
      </c>
      <c r="H1463" t="b">
        <v>0</v>
      </c>
      <c r="I1463" t="b">
        <v>0</v>
      </c>
      <c r="K1463" t="b">
        <v>1</v>
      </c>
      <c r="L1463" t="b">
        <v>1</v>
      </c>
      <c r="M1463" t="s">
        <v>4209</v>
      </c>
      <c r="N1463" t="s">
        <v>5619</v>
      </c>
      <c r="O1463" t="s">
        <v>6320</v>
      </c>
      <c r="P1463" t="s">
        <v>6752</v>
      </c>
      <c r="Q1463" t="s">
        <v>2243</v>
      </c>
      <c r="R1463" t="s">
        <v>6864</v>
      </c>
      <c r="S1463">
        <v>0</v>
      </c>
      <c r="T1463" t="s">
        <v>2243</v>
      </c>
      <c r="U1463" t="s">
        <v>7966</v>
      </c>
    </row>
    <row r="1464" spans="1:21">
      <c r="A1464" t="s">
        <v>24</v>
      </c>
      <c r="B1464" s="2">
        <v>45892.87446759259</v>
      </c>
      <c r="C1464" s="3">
        <v>45892</v>
      </c>
      <c r="D1464" t="s">
        <v>1483</v>
      </c>
      <c r="E1464" t="s">
        <v>2243</v>
      </c>
      <c r="F1464" t="s">
        <v>3818</v>
      </c>
      <c r="G1464" t="s">
        <v>3818</v>
      </c>
      <c r="H1464" t="b">
        <v>0</v>
      </c>
      <c r="I1464" t="b">
        <v>0</v>
      </c>
      <c r="K1464" t="b">
        <v>1</v>
      </c>
      <c r="L1464" t="b">
        <v>1</v>
      </c>
      <c r="M1464" t="s">
        <v>4209</v>
      </c>
      <c r="N1464" t="s">
        <v>5620</v>
      </c>
      <c r="O1464" t="s">
        <v>6320</v>
      </c>
      <c r="P1464" t="s">
        <v>6752</v>
      </c>
      <c r="Q1464" t="s">
        <v>2243</v>
      </c>
      <c r="R1464" t="s">
        <v>6864</v>
      </c>
      <c r="S1464">
        <v>0</v>
      </c>
      <c r="T1464" t="s">
        <v>2243</v>
      </c>
      <c r="U1464" t="s">
        <v>7967</v>
      </c>
    </row>
    <row r="1465" spans="1:21">
      <c r="A1465" t="s">
        <v>24</v>
      </c>
      <c r="B1465" s="2">
        <v>45892.87575231482</v>
      </c>
      <c r="C1465" s="3">
        <v>45892</v>
      </c>
      <c r="D1465" t="s">
        <v>1484</v>
      </c>
      <c r="E1465" t="s">
        <v>2244</v>
      </c>
      <c r="F1465" t="s">
        <v>3819</v>
      </c>
      <c r="G1465" t="s">
        <v>3819</v>
      </c>
      <c r="H1465" t="b">
        <v>0</v>
      </c>
      <c r="I1465" t="b">
        <v>0</v>
      </c>
      <c r="K1465" t="b">
        <v>1</v>
      </c>
      <c r="L1465" t="b">
        <v>0</v>
      </c>
      <c r="M1465" t="s">
        <v>4209</v>
      </c>
      <c r="N1465" t="s">
        <v>5621</v>
      </c>
      <c r="O1465" t="s">
        <v>6321</v>
      </c>
      <c r="P1465" t="s">
        <v>6753</v>
      </c>
      <c r="Q1465" t="s">
        <v>2244</v>
      </c>
      <c r="R1465" t="s">
        <v>6864</v>
      </c>
      <c r="S1465">
        <v>0</v>
      </c>
    </row>
    <row r="1466" spans="1:21">
      <c r="A1466" t="s">
        <v>24</v>
      </c>
      <c r="B1466" s="2">
        <v>45892.87601851852</v>
      </c>
      <c r="C1466" s="3">
        <v>45892</v>
      </c>
      <c r="D1466" t="s">
        <v>1485</v>
      </c>
      <c r="E1466" t="s">
        <v>2244</v>
      </c>
      <c r="F1466" t="s">
        <v>3820</v>
      </c>
      <c r="G1466" t="s">
        <v>3820</v>
      </c>
      <c r="H1466" t="b">
        <v>0</v>
      </c>
      <c r="I1466" t="b">
        <v>0</v>
      </c>
      <c r="K1466" t="b">
        <v>1</v>
      </c>
      <c r="L1466" t="b">
        <v>1</v>
      </c>
      <c r="M1466" t="s">
        <v>4209</v>
      </c>
      <c r="N1466" t="s">
        <v>5622</v>
      </c>
      <c r="O1466" t="s">
        <v>6321</v>
      </c>
      <c r="P1466" t="s">
        <v>6753</v>
      </c>
      <c r="Q1466" t="s">
        <v>2244</v>
      </c>
      <c r="R1466" t="s">
        <v>6864</v>
      </c>
      <c r="S1466">
        <v>0</v>
      </c>
      <c r="T1466" t="s">
        <v>2244</v>
      </c>
      <c r="U1466" t="s">
        <v>7968</v>
      </c>
    </row>
    <row r="1467" spans="1:21">
      <c r="A1467" t="s">
        <v>24</v>
      </c>
      <c r="B1467" s="2">
        <v>45892.87653935186</v>
      </c>
      <c r="C1467" s="3">
        <v>45892</v>
      </c>
      <c r="D1467" t="s">
        <v>1486</v>
      </c>
      <c r="E1467" t="s">
        <v>2244</v>
      </c>
      <c r="F1467" t="s">
        <v>3821</v>
      </c>
      <c r="G1467" t="s">
        <v>3821</v>
      </c>
      <c r="H1467" t="b">
        <v>0</v>
      </c>
      <c r="I1467" t="b">
        <v>0</v>
      </c>
      <c r="K1467" t="b">
        <v>1</v>
      </c>
      <c r="L1467" t="b">
        <v>1</v>
      </c>
      <c r="M1467" t="s">
        <v>4209</v>
      </c>
      <c r="N1467" t="s">
        <v>5623</v>
      </c>
      <c r="O1467" t="s">
        <v>6321</v>
      </c>
      <c r="P1467" t="s">
        <v>6753</v>
      </c>
      <c r="Q1467" t="s">
        <v>2244</v>
      </c>
      <c r="R1467" t="s">
        <v>6864</v>
      </c>
      <c r="S1467">
        <v>0</v>
      </c>
      <c r="T1467" t="s">
        <v>2244</v>
      </c>
      <c r="U1467" t="s">
        <v>7969</v>
      </c>
    </row>
    <row r="1468" spans="1:21">
      <c r="A1468" t="s">
        <v>24</v>
      </c>
      <c r="B1468" s="2">
        <v>45892.87707175926</v>
      </c>
      <c r="C1468" s="3">
        <v>45892</v>
      </c>
      <c r="D1468" t="s">
        <v>1487</v>
      </c>
      <c r="E1468" t="s">
        <v>2244</v>
      </c>
      <c r="F1468" t="s">
        <v>3822</v>
      </c>
      <c r="G1468" t="s">
        <v>3822</v>
      </c>
      <c r="H1468" t="b">
        <v>0</v>
      </c>
      <c r="I1468" t="b">
        <v>0</v>
      </c>
      <c r="K1468" t="b">
        <v>1</v>
      </c>
      <c r="L1468" t="b">
        <v>1</v>
      </c>
      <c r="M1468" t="s">
        <v>4209</v>
      </c>
      <c r="N1468" t="s">
        <v>5624</v>
      </c>
      <c r="O1468" t="s">
        <v>6321</v>
      </c>
      <c r="P1468" t="s">
        <v>6753</v>
      </c>
      <c r="Q1468" t="s">
        <v>2244</v>
      </c>
      <c r="R1468" t="s">
        <v>6864</v>
      </c>
      <c r="S1468">
        <v>0</v>
      </c>
      <c r="T1468" t="s">
        <v>2244</v>
      </c>
      <c r="U1468" t="s">
        <v>7970</v>
      </c>
    </row>
    <row r="1469" spans="1:21">
      <c r="A1469" t="s">
        <v>24</v>
      </c>
      <c r="B1469" s="2">
        <v>45892.87759259259</v>
      </c>
      <c r="C1469" s="3">
        <v>45892</v>
      </c>
      <c r="D1469" t="s">
        <v>1488</v>
      </c>
      <c r="E1469" t="s">
        <v>2244</v>
      </c>
      <c r="F1469" t="s">
        <v>3823</v>
      </c>
      <c r="G1469" t="s">
        <v>3823</v>
      </c>
      <c r="H1469" t="b">
        <v>0</v>
      </c>
      <c r="I1469" t="b">
        <v>0</v>
      </c>
      <c r="K1469" t="b">
        <v>1</v>
      </c>
      <c r="L1469" t="b">
        <v>1</v>
      </c>
      <c r="M1469" t="s">
        <v>4209</v>
      </c>
      <c r="N1469" t="s">
        <v>5625</v>
      </c>
      <c r="O1469" t="s">
        <v>6321</v>
      </c>
      <c r="P1469" t="s">
        <v>6753</v>
      </c>
      <c r="Q1469" t="s">
        <v>2244</v>
      </c>
      <c r="R1469" t="s">
        <v>6864</v>
      </c>
      <c r="S1469">
        <v>0</v>
      </c>
      <c r="T1469" t="s">
        <v>2244</v>
      </c>
      <c r="U1469" t="s">
        <v>7971</v>
      </c>
    </row>
    <row r="1470" spans="1:21">
      <c r="A1470" t="s">
        <v>24</v>
      </c>
      <c r="B1470" s="2">
        <v>45892.87813657407</v>
      </c>
      <c r="C1470" s="3">
        <v>45892</v>
      </c>
      <c r="D1470" t="s">
        <v>1489</v>
      </c>
      <c r="E1470" t="s">
        <v>2244</v>
      </c>
      <c r="F1470" t="s">
        <v>3824</v>
      </c>
      <c r="G1470" t="s">
        <v>3824</v>
      </c>
      <c r="H1470" t="b">
        <v>0</v>
      </c>
      <c r="I1470" t="b">
        <v>0</v>
      </c>
      <c r="K1470" t="b">
        <v>1</v>
      </c>
      <c r="L1470" t="b">
        <v>1</v>
      </c>
      <c r="M1470" t="s">
        <v>4209</v>
      </c>
      <c r="N1470" t="s">
        <v>5626</v>
      </c>
      <c r="O1470" t="s">
        <v>6321</v>
      </c>
      <c r="P1470" t="s">
        <v>6753</v>
      </c>
      <c r="Q1470" t="s">
        <v>2244</v>
      </c>
      <c r="R1470" t="s">
        <v>6864</v>
      </c>
      <c r="S1470">
        <v>0</v>
      </c>
      <c r="T1470" t="s">
        <v>2244</v>
      </c>
      <c r="U1470" t="s">
        <v>7972</v>
      </c>
    </row>
    <row r="1471" spans="1:21">
      <c r="A1471" t="s">
        <v>24</v>
      </c>
      <c r="B1471" s="2">
        <v>45892.8786574074</v>
      </c>
      <c r="C1471" s="3">
        <v>45892</v>
      </c>
      <c r="D1471" t="s">
        <v>1490</v>
      </c>
      <c r="E1471" t="s">
        <v>2244</v>
      </c>
      <c r="F1471" t="s">
        <v>3825</v>
      </c>
      <c r="G1471" t="s">
        <v>3825</v>
      </c>
      <c r="H1471" t="b">
        <v>0</v>
      </c>
      <c r="I1471" t="b">
        <v>0</v>
      </c>
      <c r="K1471" t="b">
        <v>1</v>
      </c>
      <c r="L1471" t="b">
        <v>1</v>
      </c>
      <c r="M1471" t="s">
        <v>4209</v>
      </c>
      <c r="N1471" t="s">
        <v>5627</v>
      </c>
      <c r="O1471" t="s">
        <v>6321</v>
      </c>
      <c r="P1471" t="s">
        <v>6753</v>
      </c>
      <c r="Q1471" t="s">
        <v>2244</v>
      </c>
      <c r="R1471" t="s">
        <v>6864</v>
      </c>
      <c r="S1471">
        <v>0</v>
      </c>
      <c r="T1471" t="s">
        <v>2244</v>
      </c>
      <c r="U1471" t="s">
        <v>7973</v>
      </c>
    </row>
    <row r="1472" spans="1:21">
      <c r="A1472" t="s">
        <v>24</v>
      </c>
      <c r="B1472" s="2">
        <v>45892.87918981481</v>
      </c>
      <c r="C1472" s="3">
        <v>45892</v>
      </c>
      <c r="D1472" t="s">
        <v>1491</v>
      </c>
      <c r="E1472" t="s">
        <v>2244</v>
      </c>
      <c r="F1472" t="s">
        <v>3826</v>
      </c>
      <c r="G1472" t="s">
        <v>3826</v>
      </c>
      <c r="H1472" t="b">
        <v>0</v>
      </c>
      <c r="I1472" t="b">
        <v>0</v>
      </c>
      <c r="K1472" t="b">
        <v>1</v>
      </c>
      <c r="L1472" t="b">
        <v>1</v>
      </c>
      <c r="M1472" t="s">
        <v>4209</v>
      </c>
      <c r="N1472" t="s">
        <v>5628</v>
      </c>
      <c r="O1472" t="s">
        <v>6321</v>
      </c>
      <c r="P1472" t="s">
        <v>6753</v>
      </c>
      <c r="Q1472" t="s">
        <v>2244</v>
      </c>
      <c r="R1472" t="s">
        <v>6864</v>
      </c>
      <c r="S1472">
        <v>0</v>
      </c>
      <c r="T1472" t="s">
        <v>2244</v>
      </c>
      <c r="U1472" t="s">
        <v>7974</v>
      </c>
    </row>
    <row r="1473" spans="1:21">
      <c r="A1473" t="s">
        <v>24</v>
      </c>
      <c r="B1473" s="2">
        <v>45892.88042824074</v>
      </c>
      <c r="C1473" s="3">
        <v>45892</v>
      </c>
      <c r="D1473" t="s">
        <v>1492</v>
      </c>
      <c r="E1473" t="s">
        <v>2245</v>
      </c>
      <c r="F1473" t="s">
        <v>3827</v>
      </c>
      <c r="G1473" t="s">
        <v>3827</v>
      </c>
      <c r="H1473" t="b">
        <v>0</v>
      </c>
      <c r="I1473" t="b">
        <v>0</v>
      </c>
      <c r="K1473" t="b">
        <v>1</v>
      </c>
      <c r="L1473" t="b">
        <v>0</v>
      </c>
      <c r="M1473" t="s">
        <v>4209</v>
      </c>
      <c r="N1473" t="s">
        <v>5629</v>
      </c>
      <c r="O1473" t="s">
        <v>6322</v>
      </c>
      <c r="P1473" t="s">
        <v>6754</v>
      </c>
      <c r="Q1473" t="s">
        <v>2245</v>
      </c>
      <c r="R1473" t="s">
        <v>6848</v>
      </c>
      <c r="S1473">
        <v>0</v>
      </c>
    </row>
    <row r="1474" spans="1:21">
      <c r="A1474" t="s">
        <v>24</v>
      </c>
      <c r="B1474" s="2">
        <v>45892.88056712963</v>
      </c>
      <c r="C1474" s="3">
        <v>45892</v>
      </c>
      <c r="D1474" t="s">
        <v>1493</v>
      </c>
      <c r="E1474" t="s">
        <v>2245</v>
      </c>
      <c r="F1474" t="s">
        <v>3828</v>
      </c>
      <c r="G1474" t="s">
        <v>3828</v>
      </c>
      <c r="H1474" t="b">
        <v>0</v>
      </c>
      <c r="I1474" t="b">
        <v>0</v>
      </c>
      <c r="K1474" t="b">
        <v>1</v>
      </c>
      <c r="L1474" t="b">
        <v>1</v>
      </c>
      <c r="M1474" t="s">
        <v>4209</v>
      </c>
      <c r="N1474" t="s">
        <v>5630</v>
      </c>
      <c r="O1474" t="s">
        <v>6322</v>
      </c>
      <c r="P1474" t="s">
        <v>6754</v>
      </c>
      <c r="Q1474" t="s">
        <v>2245</v>
      </c>
      <c r="R1474" t="s">
        <v>6848</v>
      </c>
      <c r="S1474">
        <v>0</v>
      </c>
      <c r="T1474" t="s">
        <v>2245</v>
      </c>
      <c r="U1474" t="s">
        <v>7975</v>
      </c>
    </row>
    <row r="1475" spans="1:21">
      <c r="A1475" t="s">
        <v>24</v>
      </c>
      <c r="B1475" s="2">
        <v>45892.88109953704</v>
      </c>
      <c r="C1475" s="3">
        <v>45892</v>
      </c>
      <c r="D1475" t="s">
        <v>1494</v>
      </c>
      <c r="E1475" t="s">
        <v>2245</v>
      </c>
      <c r="F1475" t="s">
        <v>3829</v>
      </c>
      <c r="G1475" t="s">
        <v>3829</v>
      </c>
      <c r="H1475" t="b">
        <v>0</v>
      </c>
      <c r="I1475" t="b">
        <v>0</v>
      </c>
      <c r="K1475" t="b">
        <v>1</v>
      </c>
      <c r="L1475" t="b">
        <v>1</v>
      </c>
      <c r="M1475" t="s">
        <v>4209</v>
      </c>
      <c r="N1475" t="s">
        <v>5631</v>
      </c>
      <c r="O1475" t="s">
        <v>6322</v>
      </c>
      <c r="P1475" t="s">
        <v>6754</v>
      </c>
      <c r="Q1475" t="s">
        <v>2245</v>
      </c>
      <c r="R1475" t="s">
        <v>6848</v>
      </c>
      <c r="S1475">
        <v>0</v>
      </c>
      <c r="T1475" t="s">
        <v>2245</v>
      </c>
      <c r="U1475" t="s">
        <v>7976</v>
      </c>
    </row>
    <row r="1476" spans="1:21">
      <c r="A1476" t="s">
        <v>24</v>
      </c>
      <c r="B1476" s="2">
        <v>45892.88163194444</v>
      </c>
      <c r="C1476" s="3">
        <v>45892</v>
      </c>
      <c r="D1476" t="s">
        <v>1495</v>
      </c>
      <c r="E1476" t="s">
        <v>2245</v>
      </c>
      <c r="F1476" t="s">
        <v>3830</v>
      </c>
      <c r="G1476" t="s">
        <v>3830</v>
      </c>
      <c r="H1476" t="b">
        <v>0</v>
      </c>
      <c r="I1476" t="b">
        <v>0</v>
      </c>
      <c r="K1476" t="b">
        <v>1</v>
      </c>
      <c r="L1476" t="b">
        <v>1</v>
      </c>
      <c r="M1476" t="s">
        <v>4209</v>
      </c>
      <c r="N1476" t="s">
        <v>5632</v>
      </c>
      <c r="O1476" t="s">
        <v>6322</v>
      </c>
      <c r="P1476" t="s">
        <v>6754</v>
      </c>
      <c r="Q1476" t="s">
        <v>2245</v>
      </c>
      <c r="R1476" t="s">
        <v>6848</v>
      </c>
      <c r="S1476">
        <v>0</v>
      </c>
      <c r="T1476" t="s">
        <v>2245</v>
      </c>
      <c r="U1476" t="s">
        <v>7977</v>
      </c>
    </row>
    <row r="1477" spans="1:21">
      <c r="A1477" t="s">
        <v>24</v>
      </c>
      <c r="B1477" s="2">
        <v>45892.88215277778</v>
      </c>
      <c r="C1477" s="3">
        <v>45892</v>
      </c>
      <c r="D1477" t="s">
        <v>1496</v>
      </c>
      <c r="E1477" t="s">
        <v>2245</v>
      </c>
      <c r="F1477" t="s">
        <v>3831</v>
      </c>
      <c r="G1477" t="s">
        <v>3831</v>
      </c>
      <c r="H1477" t="b">
        <v>0</v>
      </c>
      <c r="I1477" t="b">
        <v>0</v>
      </c>
      <c r="K1477" t="b">
        <v>1</v>
      </c>
      <c r="L1477" t="b">
        <v>1</v>
      </c>
      <c r="M1477" t="s">
        <v>4209</v>
      </c>
      <c r="N1477" t="s">
        <v>5633</v>
      </c>
      <c r="O1477" t="s">
        <v>6322</v>
      </c>
      <c r="P1477" t="s">
        <v>6754</v>
      </c>
      <c r="Q1477" t="s">
        <v>2245</v>
      </c>
      <c r="R1477" t="s">
        <v>6848</v>
      </c>
      <c r="S1477">
        <v>0</v>
      </c>
      <c r="T1477" t="s">
        <v>2245</v>
      </c>
      <c r="U1477" t="s">
        <v>7978</v>
      </c>
    </row>
    <row r="1478" spans="1:21">
      <c r="A1478" t="s">
        <v>24</v>
      </c>
      <c r="B1478" s="2">
        <v>45892.88269675926</v>
      </c>
      <c r="C1478" s="3">
        <v>45892</v>
      </c>
      <c r="D1478" t="s">
        <v>1497</v>
      </c>
      <c r="E1478" t="s">
        <v>2245</v>
      </c>
      <c r="F1478" t="s">
        <v>3832</v>
      </c>
      <c r="G1478" t="s">
        <v>3832</v>
      </c>
      <c r="H1478" t="b">
        <v>0</v>
      </c>
      <c r="I1478" t="b">
        <v>0</v>
      </c>
      <c r="K1478" t="b">
        <v>1</v>
      </c>
      <c r="L1478" t="b">
        <v>1</v>
      </c>
      <c r="M1478" t="s">
        <v>4209</v>
      </c>
      <c r="N1478" t="s">
        <v>5634</v>
      </c>
      <c r="O1478" t="s">
        <v>6322</v>
      </c>
      <c r="P1478" t="s">
        <v>6754</v>
      </c>
      <c r="Q1478" t="s">
        <v>2245</v>
      </c>
      <c r="R1478" t="s">
        <v>6848</v>
      </c>
      <c r="S1478">
        <v>0</v>
      </c>
      <c r="T1478" t="s">
        <v>2245</v>
      </c>
      <c r="U1478" t="s">
        <v>7979</v>
      </c>
    </row>
    <row r="1479" spans="1:21">
      <c r="A1479" t="s">
        <v>24</v>
      </c>
      <c r="B1479" s="2">
        <v>45892.88392361111</v>
      </c>
      <c r="C1479" s="3">
        <v>45892</v>
      </c>
      <c r="D1479" t="s">
        <v>1498</v>
      </c>
      <c r="E1479" t="s">
        <v>2246</v>
      </c>
      <c r="F1479" t="s">
        <v>3833</v>
      </c>
      <c r="G1479" t="s">
        <v>3833</v>
      </c>
      <c r="H1479" t="b">
        <v>0</v>
      </c>
      <c r="I1479" t="b">
        <v>0</v>
      </c>
      <c r="K1479" t="b">
        <v>1</v>
      </c>
      <c r="L1479" t="b">
        <v>0</v>
      </c>
      <c r="M1479" t="s">
        <v>4209</v>
      </c>
      <c r="N1479" t="s">
        <v>5635</v>
      </c>
      <c r="O1479" t="s">
        <v>6323</v>
      </c>
      <c r="P1479" t="s">
        <v>6755</v>
      </c>
      <c r="Q1479" t="s">
        <v>2246</v>
      </c>
      <c r="R1479" t="s">
        <v>6848</v>
      </c>
      <c r="S1479">
        <v>0</v>
      </c>
    </row>
    <row r="1480" spans="1:21">
      <c r="A1480" t="s">
        <v>24</v>
      </c>
      <c r="B1480" s="2">
        <v>45892.88407407407</v>
      </c>
      <c r="C1480" s="3">
        <v>45892</v>
      </c>
      <c r="D1480" t="s">
        <v>1499</v>
      </c>
      <c r="E1480" t="s">
        <v>2246</v>
      </c>
      <c r="F1480" t="s">
        <v>3834</v>
      </c>
      <c r="G1480" t="s">
        <v>3834</v>
      </c>
      <c r="H1480" t="b">
        <v>0</v>
      </c>
      <c r="I1480" t="b">
        <v>0</v>
      </c>
      <c r="K1480" t="b">
        <v>1</v>
      </c>
      <c r="L1480" t="b">
        <v>1</v>
      </c>
      <c r="M1480" t="s">
        <v>4209</v>
      </c>
      <c r="N1480" t="s">
        <v>5636</v>
      </c>
      <c r="O1480" t="s">
        <v>6323</v>
      </c>
      <c r="P1480" t="s">
        <v>6755</v>
      </c>
      <c r="Q1480" t="s">
        <v>2246</v>
      </c>
      <c r="R1480" t="s">
        <v>6848</v>
      </c>
      <c r="S1480">
        <v>0</v>
      </c>
      <c r="T1480" t="s">
        <v>2246</v>
      </c>
      <c r="U1480" t="s">
        <v>7980</v>
      </c>
    </row>
    <row r="1481" spans="1:21">
      <c r="A1481" t="s">
        <v>24</v>
      </c>
      <c r="B1481" s="2">
        <v>45892.88460648148</v>
      </c>
      <c r="C1481" s="3">
        <v>45892</v>
      </c>
      <c r="D1481" t="s">
        <v>1500</v>
      </c>
      <c r="E1481" t="s">
        <v>2246</v>
      </c>
      <c r="F1481" t="s">
        <v>3835</v>
      </c>
      <c r="G1481" t="s">
        <v>3835</v>
      </c>
      <c r="H1481" t="b">
        <v>0</v>
      </c>
      <c r="I1481" t="b">
        <v>0</v>
      </c>
      <c r="K1481" t="b">
        <v>1</v>
      </c>
      <c r="L1481" t="b">
        <v>1</v>
      </c>
      <c r="M1481" t="s">
        <v>4209</v>
      </c>
      <c r="N1481" t="s">
        <v>5637</v>
      </c>
      <c r="O1481" t="s">
        <v>6323</v>
      </c>
      <c r="P1481" t="s">
        <v>6755</v>
      </c>
      <c r="Q1481" t="s">
        <v>2246</v>
      </c>
      <c r="R1481" t="s">
        <v>6848</v>
      </c>
      <c r="S1481">
        <v>0</v>
      </c>
      <c r="T1481" t="s">
        <v>2246</v>
      </c>
      <c r="U1481" t="s">
        <v>7981</v>
      </c>
    </row>
    <row r="1482" spans="1:21">
      <c r="A1482" t="s">
        <v>24</v>
      </c>
      <c r="B1482" s="2">
        <v>45892.88513888889</v>
      </c>
      <c r="C1482" s="3">
        <v>45892</v>
      </c>
      <c r="D1482" t="s">
        <v>1501</v>
      </c>
      <c r="E1482" t="s">
        <v>2246</v>
      </c>
      <c r="F1482" t="s">
        <v>3836</v>
      </c>
      <c r="G1482" t="s">
        <v>3836</v>
      </c>
      <c r="H1482" t="b">
        <v>0</v>
      </c>
      <c r="I1482" t="b">
        <v>0</v>
      </c>
      <c r="K1482" t="b">
        <v>1</v>
      </c>
      <c r="L1482" t="b">
        <v>1</v>
      </c>
      <c r="M1482" t="s">
        <v>4209</v>
      </c>
      <c r="N1482" t="s">
        <v>5638</v>
      </c>
      <c r="O1482" t="s">
        <v>6323</v>
      </c>
      <c r="P1482" t="s">
        <v>6755</v>
      </c>
      <c r="Q1482" t="s">
        <v>2246</v>
      </c>
      <c r="R1482" t="s">
        <v>6848</v>
      </c>
      <c r="S1482">
        <v>0</v>
      </c>
      <c r="T1482" t="s">
        <v>2246</v>
      </c>
      <c r="U1482" t="s">
        <v>7982</v>
      </c>
    </row>
    <row r="1483" spans="1:21">
      <c r="A1483" t="s">
        <v>24</v>
      </c>
      <c r="B1483" s="2">
        <v>45892.88568287037</v>
      </c>
      <c r="C1483" s="3">
        <v>45892</v>
      </c>
      <c r="D1483" t="s">
        <v>1502</v>
      </c>
      <c r="E1483" t="s">
        <v>2246</v>
      </c>
      <c r="F1483" t="s">
        <v>3837</v>
      </c>
      <c r="G1483" t="s">
        <v>3837</v>
      </c>
      <c r="H1483" t="b">
        <v>0</v>
      </c>
      <c r="I1483" t="b">
        <v>0</v>
      </c>
      <c r="K1483" t="b">
        <v>1</v>
      </c>
      <c r="L1483" t="b">
        <v>1</v>
      </c>
      <c r="M1483" t="s">
        <v>4209</v>
      </c>
      <c r="N1483" t="s">
        <v>5639</v>
      </c>
      <c r="O1483" t="s">
        <v>6323</v>
      </c>
      <c r="P1483" t="s">
        <v>6755</v>
      </c>
      <c r="Q1483" t="s">
        <v>2246</v>
      </c>
      <c r="R1483" t="s">
        <v>6848</v>
      </c>
      <c r="S1483">
        <v>0</v>
      </c>
      <c r="T1483" t="s">
        <v>2246</v>
      </c>
      <c r="U1483" t="s">
        <v>7983</v>
      </c>
    </row>
    <row r="1484" spans="1:21">
      <c r="A1484" t="s">
        <v>24</v>
      </c>
      <c r="B1484" s="2">
        <v>45892.8862037037</v>
      </c>
      <c r="C1484" s="3">
        <v>45892</v>
      </c>
      <c r="D1484" t="s">
        <v>1503</v>
      </c>
      <c r="E1484" t="s">
        <v>2246</v>
      </c>
      <c r="F1484" t="s">
        <v>3838</v>
      </c>
      <c r="G1484" t="s">
        <v>3838</v>
      </c>
      <c r="H1484" t="b">
        <v>0</v>
      </c>
      <c r="I1484" t="b">
        <v>0</v>
      </c>
      <c r="K1484" t="b">
        <v>1</v>
      </c>
      <c r="L1484" t="b">
        <v>1</v>
      </c>
      <c r="M1484" t="s">
        <v>4209</v>
      </c>
      <c r="N1484" t="s">
        <v>5640</v>
      </c>
      <c r="O1484" t="s">
        <v>6323</v>
      </c>
      <c r="P1484" t="s">
        <v>6755</v>
      </c>
      <c r="Q1484" t="s">
        <v>2246</v>
      </c>
      <c r="R1484" t="s">
        <v>6848</v>
      </c>
      <c r="S1484">
        <v>0</v>
      </c>
      <c r="T1484" t="s">
        <v>2246</v>
      </c>
      <c r="U1484" t="s">
        <v>7984</v>
      </c>
    </row>
    <row r="1485" spans="1:21">
      <c r="A1485" t="s">
        <v>24</v>
      </c>
      <c r="B1485" s="2">
        <v>45892.88677083333</v>
      </c>
      <c r="C1485" s="3">
        <v>45892</v>
      </c>
      <c r="D1485" t="s">
        <v>1504</v>
      </c>
      <c r="E1485" t="s">
        <v>2246</v>
      </c>
      <c r="F1485" t="s">
        <v>3839</v>
      </c>
      <c r="G1485" t="s">
        <v>3839</v>
      </c>
      <c r="H1485" t="b">
        <v>0</v>
      </c>
      <c r="I1485" t="b">
        <v>0</v>
      </c>
      <c r="K1485" t="b">
        <v>1</v>
      </c>
      <c r="L1485" t="b">
        <v>1</v>
      </c>
      <c r="M1485" t="s">
        <v>4209</v>
      </c>
      <c r="N1485" t="s">
        <v>5641</v>
      </c>
      <c r="O1485" t="s">
        <v>6323</v>
      </c>
      <c r="P1485" t="s">
        <v>6755</v>
      </c>
      <c r="Q1485" t="s">
        <v>2246</v>
      </c>
      <c r="R1485" t="s">
        <v>6848</v>
      </c>
      <c r="S1485">
        <v>0</v>
      </c>
      <c r="T1485" t="s">
        <v>2246</v>
      </c>
      <c r="U1485" t="s">
        <v>7985</v>
      </c>
    </row>
    <row r="1486" spans="1:21">
      <c r="A1486" t="s">
        <v>24</v>
      </c>
      <c r="B1486" s="2">
        <v>45892.88730324074</v>
      </c>
      <c r="C1486" s="3">
        <v>45892</v>
      </c>
      <c r="D1486" t="s">
        <v>1505</v>
      </c>
      <c r="E1486" t="s">
        <v>2246</v>
      </c>
      <c r="F1486" t="s">
        <v>3840</v>
      </c>
      <c r="G1486" t="s">
        <v>3840</v>
      </c>
      <c r="H1486" t="b">
        <v>0</v>
      </c>
      <c r="I1486" t="b">
        <v>0</v>
      </c>
      <c r="K1486" t="b">
        <v>1</v>
      </c>
      <c r="L1486" t="b">
        <v>1</v>
      </c>
      <c r="M1486" t="s">
        <v>4209</v>
      </c>
      <c r="N1486" t="s">
        <v>5642</v>
      </c>
      <c r="O1486" t="s">
        <v>6323</v>
      </c>
      <c r="P1486" t="s">
        <v>6755</v>
      </c>
      <c r="Q1486" t="s">
        <v>2246</v>
      </c>
      <c r="R1486" t="s">
        <v>6848</v>
      </c>
      <c r="S1486">
        <v>0</v>
      </c>
      <c r="T1486" t="s">
        <v>2246</v>
      </c>
      <c r="U1486" t="s">
        <v>7986</v>
      </c>
    </row>
    <row r="1487" spans="1:21">
      <c r="A1487" t="s">
        <v>24</v>
      </c>
      <c r="B1487" s="2">
        <v>45892.88787037037</v>
      </c>
      <c r="C1487" s="3">
        <v>45892</v>
      </c>
      <c r="D1487" t="s">
        <v>1506</v>
      </c>
      <c r="E1487" t="s">
        <v>2246</v>
      </c>
      <c r="F1487" t="s">
        <v>3841</v>
      </c>
      <c r="G1487" t="s">
        <v>3841</v>
      </c>
      <c r="H1487" t="b">
        <v>0</v>
      </c>
      <c r="I1487" t="b">
        <v>0</v>
      </c>
      <c r="K1487" t="b">
        <v>1</v>
      </c>
      <c r="L1487" t="b">
        <v>1</v>
      </c>
      <c r="M1487" t="s">
        <v>4209</v>
      </c>
      <c r="N1487" t="s">
        <v>5643</v>
      </c>
      <c r="O1487" t="s">
        <v>6323</v>
      </c>
      <c r="P1487" t="s">
        <v>6755</v>
      </c>
      <c r="Q1487" t="s">
        <v>2246</v>
      </c>
      <c r="R1487" t="s">
        <v>6848</v>
      </c>
      <c r="S1487">
        <v>0</v>
      </c>
      <c r="T1487" t="s">
        <v>2246</v>
      </c>
      <c r="U1487" t="s">
        <v>7987</v>
      </c>
    </row>
    <row r="1488" spans="1:21">
      <c r="A1488" t="s">
        <v>24</v>
      </c>
      <c r="B1488" s="2">
        <v>45892.88912037037</v>
      </c>
      <c r="C1488" s="3">
        <v>45892</v>
      </c>
      <c r="D1488" t="s">
        <v>1507</v>
      </c>
      <c r="E1488" t="s">
        <v>2247</v>
      </c>
      <c r="F1488" t="s">
        <v>3842</v>
      </c>
      <c r="G1488" t="s">
        <v>3842</v>
      </c>
      <c r="H1488" t="b">
        <v>0</v>
      </c>
      <c r="I1488" t="b">
        <v>0</v>
      </c>
      <c r="K1488" t="b">
        <v>1</v>
      </c>
      <c r="L1488" t="b">
        <v>0</v>
      </c>
      <c r="M1488" t="s">
        <v>4209</v>
      </c>
      <c r="N1488" t="s">
        <v>5644</v>
      </c>
      <c r="O1488" t="s">
        <v>6324</v>
      </c>
      <c r="P1488" t="s">
        <v>6756</v>
      </c>
      <c r="Q1488" t="s">
        <v>2247</v>
      </c>
      <c r="R1488" t="s">
        <v>6852</v>
      </c>
      <c r="S1488">
        <v>0</v>
      </c>
    </row>
    <row r="1489" spans="1:21">
      <c r="A1489" t="s">
        <v>24</v>
      </c>
      <c r="B1489" s="2">
        <v>45892.88939814815</v>
      </c>
      <c r="C1489" s="3">
        <v>45892</v>
      </c>
      <c r="D1489" t="s">
        <v>1508</v>
      </c>
      <c r="E1489" t="s">
        <v>2247</v>
      </c>
      <c r="F1489" t="s">
        <v>3843</v>
      </c>
      <c r="G1489" t="s">
        <v>3843</v>
      </c>
      <c r="H1489" t="b">
        <v>0</v>
      </c>
      <c r="I1489" t="b">
        <v>0</v>
      </c>
      <c r="K1489" t="b">
        <v>1</v>
      </c>
      <c r="L1489" t="b">
        <v>1</v>
      </c>
      <c r="M1489" t="s">
        <v>4209</v>
      </c>
      <c r="N1489" t="s">
        <v>5645</v>
      </c>
      <c r="O1489" t="s">
        <v>6324</v>
      </c>
      <c r="P1489" t="s">
        <v>6756</v>
      </c>
      <c r="Q1489" t="s">
        <v>2247</v>
      </c>
      <c r="R1489" t="s">
        <v>6852</v>
      </c>
      <c r="S1489">
        <v>0</v>
      </c>
      <c r="T1489" t="s">
        <v>2247</v>
      </c>
      <c r="U1489" t="s">
        <v>7988</v>
      </c>
    </row>
    <row r="1490" spans="1:21">
      <c r="A1490" t="s">
        <v>24</v>
      </c>
      <c r="B1490" s="2">
        <v>45892.88993055555</v>
      </c>
      <c r="C1490" s="3">
        <v>45892</v>
      </c>
      <c r="D1490" t="s">
        <v>1509</v>
      </c>
      <c r="E1490" t="s">
        <v>2247</v>
      </c>
      <c r="F1490" t="s">
        <v>3844</v>
      </c>
      <c r="G1490" t="s">
        <v>3844</v>
      </c>
      <c r="H1490" t="b">
        <v>0</v>
      </c>
      <c r="I1490" t="b">
        <v>0</v>
      </c>
      <c r="K1490" t="b">
        <v>1</v>
      </c>
      <c r="L1490" t="b">
        <v>1</v>
      </c>
      <c r="M1490" t="s">
        <v>4209</v>
      </c>
      <c r="N1490" t="s">
        <v>5646</v>
      </c>
      <c r="O1490" t="s">
        <v>6324</v>
      </c>
      <c r="P1490" t="s">
        <v>6756</v>
      </c>
      <c r="Q1490" t="s">
        <v>2247</v>
      </c>
      <c r="R1490" t="s">
        <v>6852</v>
      </c>
      <c r="S1490">
        <v>0</v>
      </c>
      <c r="T1490" t="s">
        <v>2247</v>
      </c>
      <c r="U1490" t="s">
        <v>7989</v>
      </c>
    </row>
    <row r="1491" spans="1:21">
      <c r="A1491" t="s">
        <v>24</v>
      </c>
      <c r="B1491" s="2">
        <v>45892.89045138889</v>
      </c>
      <c r="C1491" s="3">
        <v>45892</v>
      </c>
      <c r="D1491" t="s">
        <v>1510</v>
      </c>
      <c r="E1491" t="s">
        <v>2247</v>
      </c>
      <c r="F1491" t="s">
        <v>3845</v>
      </c>
      <c r="G1491" t="s">
        <v>3845</v>
      </c>
      <c r="H1491" t="b">
        <v>0</v>
      </c>
      <c r="I1491" t="b">
        <v>0</v>
      </c>
      <c r="K1491" t="b">
        <v>1</v>
      </c>
      <c r="L1491" t="b">
        <v>1</v>
      </c>
      <c r="M1491" t="s">
        <v>4209</v>
      </c>
      <c r="N1491" t="s">
        <v>5647</v>
      </c>
      <c r="O1491" t="s">
        <v>6324</v>
      </c>
      <c r="P1491" t="s">
        <v>6756</v>
      </c>
      <c r="Q1491" t="s">
        <v>2247</v>
      </c>
      <c r="R1491" t="s">
        <v>6852</v>
      </c>
      <c r="S1491">
        <v>0</v>
      </c>
      <c r="T1491" t="s">
        <v>2247</v>
      </c>
      <c r="U1491" t="s">
        <v>7990</v>
      </c>
    </row>
    <row r="1492" spans="1:21">
      <c r="A1492" t="s">
        <v>24</v>
      </c>
      <c r="B1492" s="2">
        <v>45892.89170138889</v>
      </c>
      <c r="C1492" s="3">
        <v>45892</v>
      </c>
      <c r="D1492" t="s">
        <v>1511</v>
      </c>
      <c r="E1492" t="s">
        <v>2248</v>
      </c>
      <c r="F1492" t="s">
        <v>3846</v>
      </c>
      <c r="G1492" t="s">
        <v>3846</v>
      </c>
      <c r="H1492" t="b">
        <v>0</v>
      </c>
      <c r="I1492" t="b">
        <v>0</v>
      </c>
      <c r="K1492" t="b">
        <v>1</v>
      </c>
      <c r="L1492" t="b">
        <v>0</v>
      </c>
      <c r="M1492" t="s">
        <v>4209</v>
      </c>
      <c r="N1492" t="s">
        <v>5648</v>
      </c>
      <c r="O1492" t="s">
        <v>6325</v>
      </c>
      <c r="P1492" t="s">
        <v>6757</v>
      </c>
      <c r="Q1492" t="s">
        <v>2248</v>
      </c>
      <c r="R1492" t="s">
        <v>6864</v>
      </c>
      <c r="S1492">
        <v>0</v>
      </c>
    </row>
    <row r="1493" spans="1:21">
      <c r="A1493" t="s">
        <v>24</v>
      </c>
      <c r="B1493" s="2">
        <v>45892.89196759259</v>
      </c>
      <c r="C1493" s="3">
        <v>45892</v>
      </c>
      <c r="D1493" t="s">
        <v>1512</v>
      </c>
      <c r="E1493" t="s">
        <v>2248</v>
      </c>
      <c r="F1493" t="s">
        <v>3847</v>
      </c>
      <c r="G1493" t="s">
        <v>3847</v>
      </c>
      <c r="H1493" t="b">
        <v>0</v>
      </c>
      <c r="I1493" t="b">
        <v>0</v>
      </c>
      <c r="K1493" t="b">
        <v>1</v>
      </c>
      <c r="L1493" t="b">
        <v>1</v>
      </c>
      <c r="M1493" t="s">
        <v>4209</v>
      </c>
      <c r="N1493" t="s">
        <v>5649</v>
      </c>
      <c r="O1493" t="s">
        <v>6325</v>
      </c>
      <c r="P1493" t="s">
        <v>6757</v>
      </c>
      <c r="Q1493" t="s">
        <v>2248</v>
      </c>
      <c r="R1493" t="s">
        <v>6864</v>
      </c>
      <c r="S1493">
        <v>0</v>
      </c>
      <c r="T1493" t="s">
        <v>2248</v>
      </c>
      <c r="U1493" t="s">
        <v>7991</v>
      </c>
    </row>
    <row r="1494" spans="1:21">
      <c r="A1494" t="s">
        <v>24</v>
      </c>
      <c r="B1494" s="2">
        <v>45892.8925</v>
      </c>
      <c r="C1494" s="3">
        <v>45892</v>
      </c>
      <c r="D1494" t="s">
        <v>1513</v>
      </c>
      <c r="E1494" t="s">
        <v>2248</v>
      </c>
      <c r="F1494" t="s">
        <v>3848</v>
      </c>
      <c r="G1494" t="s">
        <v>3848</v>
      </c>
      <c r="H1494" t="b">
        <v>0</v>
      </c>
      <c r="I1494" t="b">
        <v>0</v>
      </c>
      <c r="K1494" t="b">
        <v>1</v>
      </c>
      <c r="L1494" t="b">
        <v>1</v>
      </c>
      <c r="M1494" t="s">
        <v>4209</v>
      </c>
      <c r="N1494" t="s">
        <v>5650</v>
      </c>
      <c r="O1494" t="s">
        <v>6325</v>
      </c>
      <c r="P1494" t="s">
        <v>6757</v>
      </c>
      <c r="Q1494" t="s">
        <v>2248</v>
      </c>
      <c r="R1494" t="s">
        <v>6864</v>
      </c>
      <c r="S1494">
        <v>0</v>
      </c>
      <c r="T1494" t="s">
        <v>2248</v>
      </c>
      <c r="U1494" t="s">
        <v>7992</v>
      </c>
    </row>
    <row r="1495" spans="1:21">
      <c r="A1495" t="s">
        <v>24</v>
      </c>
      <c r="B1495" s="2">
        <v>45892.89302083333</v>
      </c>
      <c r="C1495" s="3">
        <v>45892</v>
      </c>
      <c r="D1495" t="s">
        <v>1514</v>
      </c>
      <c r="E1495" t="s">
        <v>2248</v>
      </c>
      <c r="F1495" t="s">
        <v>3849</v>
      </c>
      <c r="G1495" t="s">
        <v>3849</v>
      </c>
      <c r="H1495" t="b">
        <v>0</v>
      </c>
      <c r="I1495" t="b">
        <v>0</v>
      </c>
      <c r="K1495" t="b">
        <v>1</v>
      </c>
      <c r="L1495" t="b">
        <v>1</v>
      </c>
      <c r="M1495" t="s">
        <v>4209</v>
      </c>
      <c r="N1495" t="s">
        <v>5651</v>
      </c>
      <c r="O1495" t="s">
        <v>6325</v>
      </c>
      <c r="P1495" t="s">
        <v>6757</v>
      </c>
      <c r="Q1495" t="s">
        <v>2248</v>
      </c>
      <c r="R1495" t="s">
        <v>6864</v>
      </c>
      <c r="S1495">
        <v>0</v>
      </c>
      <c r="T1495" t="s">
        <v>2248</v>
      </c>
      <c r="U1495" t="s">
        <v>7993</v>
      </c>
    </row>
    <row r="1496" spans="1:21">
      <c r="A1496" t="s">
        <v>24</v>
      </c>
      <c r="B1496" s="2">
        <v>45892.89354166666</v>
      </c>
      <c r="C1496" s="3">
        <v>45892</v>
      </c>
      <c r="D1496" t="s">
        <v>1515</v>
      </c>
      <c r="E1496" t="s">
        <v>2248</v>
      </c>
      <c r="F1496" t="s">
        <v>3850</v>
      </c>
      <c r="G1496" t="s">
        <v>3850</v>
      </c>
      <c r="H1496" t="b">
        <v>0</v>
      </c>
      <c r="I1496" t="b">
        <v>0</v>
      </c>
      <c r="K1496" t="b">
        <v>1</v>
      </c>
      <c r="L1496" t="b">
        <v>1</v>
      </c>
      <c r="M1496" t="s">
        <v>4209</v>
      </c>
      <c r="N1496" t="s">
        <v>5652</v>
      </c>
      <c r="O1496" t="s">
        <v>6325</v>
      </c>
      <c r="P1496" t="s">
        <v>6757</v>
      </c>
      <c r="Q1496" t="s">
        <v>2248</v>
      </c>
      <c r="R1496" t="s">
        <v>6864</v>
      </c>
      <c r="S1496">
        <v>0</v>
      </c>
      <c r="T1496" t="s">
        <v>2248</v>
      </c>
      <c r="U1496" t="s">
        <v>7994</v>
      </c>
    </row>
    <row r="1497" spans="1:21">
      <c r="A1497" t="s">
        <v>24</v>
      </c>
      <c r="B1497" s="2">
        <v>45892.8940625</v>
      </c>
      <c r="C1497" s="3">
        <v>45892</v>
      </c>
      <c r="D1497" t="s">
        <v>1516</v>
      </c>
      <c r="E1497" t="s">
        <v>2248</v>
      </c>
      <c r="F1497" t="s">
        <v>3851</v>
      </c>
      <c r="G1497" t="s">
        <v>3851</v>
      </c>
      <c r="H1497" t="b">
        <v>0</v>
      </c>
      <c r="I1497" t="b">
        <v>0</v>
      </c>
      <c r="K1497" t="b">
        <v>1</v>
      </c>
      <c r="L1497" t="b">
        <v>1</v>
      </c>
      <c r="M1497" t="s">
        <v>4209</v>
      </c>
      <c r="N1497" t="s">
        <v>5653</v>
      </c>
      <c r="O1497" t="s">
        <v>6325</v>
      </c>
      <c r="P1497" t="s">
        <v>6757</v>
      </c>
      <c r="Q1497" t="s">
        <v>2248</v>
      </c>
      <c r="R1497" t="s">
        <v>6864</v>
      </c>
      <c r="S1497">
        <v>0</v>
      </c>
      <c r="T1497" t="s">
        <v>2248</v>
      </c>
      <c r="U1497" t="s">
        <v>7995</v>
      </c>
    </row>
    <row r="1498" spans="1:21">
      <c r="A1498" t="s">
        <v>24</v>
      </c>
      <c r="B1498" s="2">
        <v>45892.8952662037</v>
      </c>
      <c r="C1498" s="3">
        <v>45892</v>
      </c>
      <c r="D1498" t="s">
        <v>1517</v>
      </c>
      <c r="E1498" t="s">
        <v>2249</v>
      </c>
      <c r="F1498" t="s">
        <v>3852</v>
      </c>
      <c r="G1498" t="s">
        <v>3852</v>
      </c>
      <c r="H1498" t="b">
        <v>0</v>
      </c>
      <c r="I1498" t="b">
        <v>0</v>
      </c>
      <c r="K1498" t="b">
        <v>1</v>
      </c>
      <c r="L1498" t="b">
        <v>0</v>
      </c>
      <c r="M1498" t="s">
        <v>4209</v>
      </c>
      <c r="N1498" t="s">
        <v>5654</v>
      </c>
      <c r="O1498" t="s">
        <v>6326</v>
      </c>
      <c r="P1498" t="s">
        <v>6758</v>
      </c>
      <c r="Q1498" t="s">
        <v>2249</v>
      </c>
      <c r="R1498" t="s">
        <v>6848</v>
      </c>
      <c r="S1498">
        <v>0</v>
      </c>
    </row>
    <row r="1499" spans="1:21">
      <c r="A1499" t="s">
        <v>24</v>
      </c>
      <c r="B1499" s="2">
        <v>45892.8955324074</v>
      </c>
      <c r="C1499" s="3">
        <v>45892</v>
      </c>
      <c r="D1499" t="s">
        <v>1518</v>
      </c>
      <c r="E1499" t="s">
        <v>2249</v>
      </c>
      <c r="F1499" t="s">
        <v>3853</v>
      </c>
      <c r="G1499" t="s">
        <v>3853</v>
      </c>
      <c r="H1499" t="b">
        <v>0</v>
      </c>
      <c r="I1499" t="b">
        <v>0</v>
      </c>
      <c r="K1499" t="b">
        <v>1</v>
      </c>
      <c r="L1499" t="b">
        <v>1</v>
      </c>
      <c r="M1499" t="s">
        <v>4209</v>
      </c>
      <c r="N1499" t="s">
        <v>5655</v>
      </c>
      <c r="O1499" t="s">
        <v>6326</v>
      </c>
      <c r="P1499" t="s">
        <v>6758</v>
      </c>
      <c r="Q1499" t="s">
        <v>2249</v>
      </c>
      <c r="R1499" t="s">
        <v>6848</v>
      </c>
      <c r="S1499">
        <v>0</v>
      </c>
      <c r="T1499" t="s">
        <v>2249</v>
      </c>
      <c r="U1499" t="s">
        <v>7996</v>
      </c>
    </row>
    <row r="1500" spans="1:21">
      <c r="A1500" t="s">
        <v>24</v>
      </c>
      <c r="B1500" s="2">
        <v>45892.89605324074</v>
      </c>
      <c r="C1500" s="3">
        <v>45892</v>
      </c>
      <c r="D1500" t="s">
        <v>1519</v>
      </c>
      <c r="E1500" t="s">
        <v>2249</v>
      </c>
      <c r="F1500" t="s">
        <v>3854</v>
      </c>
      <c r="G1500" t="s">
        <v>3854</v>
      </c>
      <c r="H1500" t="b">
        <v>0</v>
      </c>
      <c r="I1500" t="b">
        <v>0</v>
      </c>
      <c r="K1500" t="b">
        <v>1</v>
      </c>
      <c r="L1500" t="b">
        <v>1</v>
      </c>
      <c r="M1500" t="s">
        <v>4209</v>
      </c>
      <c r="N1500" t="s">
        <v>5656</v>
      </c>
      <c r="O1500" t="s">
        <v>6326</v>
      </c>
      <c r="P1500" t="s">
        <v>6758</v>
      </c>
      <c r="Q1500" t="s">
        <v>2249</v>
      </c>
      <c r="R1500" t="s">
        <v>6848</v>
      </c>
      <c r="S1500">
        <v>0</v>
      </c>
      <c r="T1500" t="s">
        <v>2249</v>
      </c>
      <c r="U1500" t="s">
        <v>7997</v>
      </c>
    </row>
    <row r="1501" spans="1:21">
      <c r="A1501" t="s">
        <v>24</v>
      </c>
      <c r="B1501" s="2">
        <v>45892.89728009259</v>
      </c>
      <c r="C1501" s="3">
        <v>45892</v>
      </c>
      <c r="D1501" t="s">
        <v>1520</v>
      </c>
      <c r="E1501" t="s">
        <v>2250</v>
      </c>
      <c r="F1501" t="s">
        <v>3855</v>
      </c>
      <c r="G1501" t="s">
        <v>3855</v>
      </c>
      <c r="H1501" t="b">
        <v>0</v>
      </c>
      <c r="I1501" t="b">
        <v>0</v>
      </c>
      <c r="K1501" t="b">
        <v>1</v>
      </c>
      <c r="L1501" t="b">
        <v>0</v>
      </c>
      <c r="M1501" t="s">
        <v>4209</v>
      </c>
      <c r="N1501" t="s">
        <v>5657</v>
      </c>
      <c r="O1501" t="s">
        <v>6327</v>
      </c>
      <c r="P1501" t="s">
        <v>6759</v>
      </c>
      <c r="Q1501" t="s">
        <v>2250</v>
      </c>
      <c r="R1501" t="s">
        <v>6890</v>
      </c>
      <c r="S1501">
        <v>0</v>
      </c>
    </row>
    <row r="1502" spans="1:21">
      <c r="A1502" t="s">
        <v>24</v>
      </c>
      <c r="B1502" s="2">
        <v>45892.8975462963</v>
      </c>
      <c r="C1502" s="3">
        <v>45892</v>
      </c>
      <c r="D1502" t="s">
        <v>1521</v>
      </c>
      <c r="E1502" t="s">
        <v>2250</v>
      </c>
      <c r="F1502" t="s">
        <v>3856</v>
      </c>
      <c r="G1502" t="s">
        <v>3856</v>
      </c>
      <c r="H1502" t="b">
        <v>0</v>
      </c>
      <c r="I1502" t="b">
        <v>0</v>
      </c>
      <c r="K1502" t="b">
        <v>1</v>
      </c>
      <c r="L1502" t="b">
        <v>1</v>
      </c>
      <c r="M1502" t="s">
        <v>4209</v>
      </c>
      <c r="N1502" t="s">
        <v>5658</v>
      </c>
      <c r="O1502" t="s">
        <v>6327</v>
      </c>
      <c r="P1502" t="s">
        <v>6759</v>
      </c>
      <c r="Q1502" t="s">
        <v>2250</v>
      </c>
      <c r="R1502" t="s">
        <v>6890</v>
      </c>
      <c r="S1502">
        <v>0</v>
      </c>
      <c r="T1502" t="s">
        <v>2250</v>
      </c>
      <c r="U1502" t="s">
        <v>7998</v>
      </c>
    </row>
    <row r="1503" spans="1:21">
      <c r="A1503" t="s">
        <v>24</v>
      </c>
      <c r="B1503" s="2">
        <v>45892.89806712963</v>
      </c>
      <c r="C1503" s="3">
        <v>45892</v>
      </c>
      <c r="D1503" t="s">
        <v>1522</v>
      </c>
      <c r="E1503" t="s">
        <v>2250</v>
      </c>
      <c r="F1503" t="s">
        <v>3857</v>
      </c>
      <c r="G1503" t="s">
        <v>3857</v>
      </c>
      <c r="H1503" t="b">
        <v>0</v>
      </c>
      <c r="I1503" t="b">
        <v>0</v>
      </c>
      <c r="K1503" t="b">
        <v>1</v>
      </c>
      <c r="L1503" t="b">
        <v>1</v>
      </c>
      <c r="M1503" t="s">
        <v>4209</v>
      </c>
      <c r="N1503" t="s">
        <v>5659</v>
      </c>
      <c r="O1503" t="s">
        <v>6327</v>
      </c>
      <c r="P1503" t="s">
        <v>6759</v>
      </c>
      <c r="Q1503" t="s">
        <v>2250</v>
      </c>
      <c r="R1503" t="s">
        <v>6890</v>
      </c>
      <c r="S1503">
        <v>0</v>
      </c>
      <c r="T1503" t="s">
        <v>2250</v>
      </c>
      <c r="U1503" t="s">
        <v>7999</v>
      </c>
    </row>
    <row r="1504" spans="1:21">
      <c r="A1504" t="s">
        <v>24</v>
      </c>
      <c r="B1504" s="2">
        <v>45892.89858796296</v>
      </c>
      <c r="C1504" s="3">
        <v>45892</v>
      </c>
      <c r="D1504" t="s">
        <v>1523</v>
      </c>
      <c r="E1504" t="s">
        <v>2250</v>
      </c>
      <c r="F1504" t="s">
        <v>3858</v>
      </c>
      <c r="G1504" t="s">
        <v>3858</v>
      </c>
      <c r="H1504" t="b">
        <v>0</v>
      </c>
      <c r="I1504" t="b">
        <v>0</v>
      </c>
      <c r="K1504" t="b">
        <v>1</v>
      </c>
      <c r="L1504" t="b">
        <v>1</v>
      </c>
      <c r="M1504" t="s">
        <v>4209</v>
      </c>
      <c r="N1504" t="s">
        <v>5660</v>
      </c>
      <c r="O1504" t="s">
        <v>6327</v>
      </c>
      <c r="P1504" t="s">
        <v>6759</v>
      </c>
      <c r="Q1504" t="s">
        <v>2250</v>
      </c>
      <c r="R1504" t="s">
        <v>6890</v>
      </c>
      <c r="S1504">
        <v>0</v>
      </c>
      <c r="T1504" t="s">
        <v>2250</v>
      </c>
      <c r="U1504" t="s">
        <v>8000</v>
      </c>
    </row>
    <row r="1505" spans="1:21">
      <c r="A1505" t="s">
        <v>24</v>
      </c>
      <c r="B1505" s="2">
        <v>45892.89912037037</v>
      </c>
      <c r="C1505" s="3">
        <v>45892</v>
      </c>
      <c r="D1505" t="s">
        <v>1524</v>
      </c>
      <c r="E1505" t="s">
        <v>2250</v>
      </c>
      <c r="F1505" t="s">
        <v>3859</v>
      </c>
      <c r="G1505" t="s">
        <v>3859</v>
      </c>
      <c r="H1505" t="b">
        <v>0</v>
      </c>
      <c r="I1505" t="b">
        <v>0</v>
      </c>
      <c r="K1505" t="b">
        <v>1</v>
      </c>
      <c r="L1505" t="b">
        <v>1</v>
      </c>
      <c r="M1505" t="s">
        <v>4209</v>
      </c>
      <c r="N1505" t="s">
        <v>5661</v>
      </c>
      <c r="O1505" t="s">
        <v>6327</v>
      </c>
      <c r="P1505" t="s">
        <v>6759</v>
      </c>
      <c r="Q1505" t="s">
        <v>2250</v>
      </c>
      <c r="R1505" t="s">
        <v>6890</v>
      </c>
      <c r="S1505">
        <v>0</v>
      </c>
      <c r="T1505" t="s">
        <v>2250</v>
      </c>
      <c r="U1505" t="s">
        <v>8001</v>
      </c>
    </row>
    <row r="1506" spans="1:21">
      <c r="A1506" t="s">
        <v>24</v>
      </c>
      <c r="B1506" s="2">
        <v>45892.89965277778</v>
      </c>
      <c r="C1506" s="3">
        <v>45892</v>
      </c>
      <c r="D1506" t="s">
        <v>1525</v>
      </c>
      <c r="E1506" t="s">
        <v>2250</v>
      </c>
      <c r="F1506" t="s">
        <v>3860</v>
      </c>
      <c r="G1506" t="s">
        <v>3860</v>
      </c>
      <c r="H1506" t="b">
        <v>0</v>
      </c>
      <c r="I1506" t="b">
        <v>0</v>
      </c>
      <c r="K1506" t="b">
        <v>1</v>
      </c>
      <c r="L1506" t="b">
        <v>1</v>
      </c>
      <c r="M1506" t="s">
        <v>4209</v>
      </c>
      <c r="N1506" t="s">
        <v>5662</v>
      </c>
      <c r="O1506" t="s">
        <v>6327</v>
      </c>
      <c r="P1506" t="s">
        <v>6759</v>
      </c>
      <c r="Q1506" t="s">
        <v>2250</v>
      </c>
      <c r="R1506" t="s">
        <v>6890</v>
      </c>
      <c r="S1506">
        <v>0</v>
      </c>
      <c r="T1506" t="s">
        <v>2250</v>
      </c>
      <c r="U1506" t="s">
        <v>8002</v>
      </c>
    </row>
    <row r="1507" spans="1:21">
      <c r="A1507" t="s">
        <v>24</v>
      </c>
      <c r="B1507" s="2">
        <v>45892.90084490741</v>
      </c>
      <c r="C1507" s="3">
        <v>45892</v>
      </c>
      <c r="D1507" t="s">
        <v>1526</v>
      </c>
      <c r="E1507" t="s">
        <v>2251</v>
      </c>
      <c r="F1507" t="s">
        <v>3861</v>
      </c>
      <c r="G1507" t="s">
        <v>3861</v>
      </c>
      <c r="H1507" t="b">
        <v>0</v>
      </c>
      <c r="I1507" t="b">
        <v>0</v>
      </c>
      <c r="K1507" t="b">
        <v>1</v>
      </c>
      <c r="L1507" t="b">
        <v>0</v>
      </c>
      <c r="M1507" t="s">
        <v>4209</v>
      </c>
      <c r="N1507" t="s">
        <v>5663</v>
      </c>
      <c r="O1507" t="s">
        <v>6328</v>
      </c>
      <c r="P1507" t="s">
        <v>6760</v>
      </c>
      <c r="Q1507" t="s">
        <v>2251</v>
      </c>
      <c r="R1507" t="s">
        <v>6872</v>
      </c>
      <c r="S1507">
        <v>0</v>
      </c>
    </row>
    <row r="1508" spans="1:21">
      <c r="A1508" t="s">
        <v>24</v>
      </c>
      <c r="B1508" s="2">
        <v>45892.90109953703</v>
      </c>
      <c r="C1508" s="3">
        <v>45892</v>
      </c>
      <c r="D1508" t="s">
        <v>1527</v>
      </c>
      <c r="E1508" t="s">
        <v>2251</v>
      </c>
      <c r="F1508" t="s">
        <v>3862</v>
      </c>
      <c r="G1508" t="s">
        <v>3862</v>
      </c>
      <c r="H1508" t="b">
        <v>0</v>
      </c>
      <c r="I1508" t="b">
        <v>0</v>
      </c>
      <c r="K1508" t="b">
        <v>1</v>
      </c>
      <c r="L1508" t="b">
        <v>1</v>
      </c>
      <c r="M1508" t="s">
        <v>4209</v>
      </c>
      <c r="N1508" t="s">
        <v>5664</v>
      </c>
      <c r="O1508" t="s">
        <v>6328</v>
      </c>
      <c r="P1508" t="s">
        <v>6760</v>
      </c>
      <c r="Q1508" t="s">
        <v>2251</v>
      </c>
      <c r="R1508" t="s">
        <v>6872</v>
      </c>
      <c r="S1508">
        <v>0</v>
      </c>
      <c r="T1508" t="s">
        <v>2251</v>
      </c>
      <c r="U1508" t="s">
        <v>8003</v>
      </c>
    </row>
    <row r="1509" spans="1:21">
      <c r="A1509" t="s">
        <v>24</v>
      </c>
      <c r="B1509" s="2">
        <v>45892.90163194444</v>
      </c>
      <c r="C1509" s="3">
        <v>45892</v>
      </c>
      <c r="D1509" t="s">
        <v>1528</v>
      </c>
      <c r="E1509" t="s">
        <v>2251</v>
      </c>
      <c r="F1509" t="s">
        <v>3863</v>
      </c>
      <c r="G1509" t="s">
        <v>3863</v>
      </c>
      <c r="H1509" t="b">
        <v>0</v>
      </c>
      <c r="I1509" t="b">
        <v>0</v>
      </c>
      <c r="K1509" t="b">
        <v>1</v>
      </c>
      <c r="L1509" t="b">
        <v>1</v>
      </c>
      <c r="M1509" t="s">
        <v>4209</v>
      </c>
      <c r="N1509" t="s">
        <v>5665</v>
      </c>
      <c r="O1509" t="s">
        <v>6328</v>
      </c>
      <c r="P1509" t="s">
        <v>6760</v>
      </c>
      <c r="Q1509" t="s">
        <v>2251</v>
      </c>
      <c r="R1509" t="s">
        <v>6872</v>
      </c>
      <c r="S1509">
        <v>0</v>
      </c>
      <c r="T1509" t="s">
        <v>2251</v>
      </c>
      <c r="U1509" t="s">
        <v>8004</v>
      </c>
    </row>
    <row r="1510" spans="1:21">
      <c r="A1510" t="s">
        <v>24</v>
      </c>
      <c r="B1510" s="2">
        <v>45892.90215277778</v>
      </c>
      <c r="C1510" s="3">
        <v>45892</v>
      </c>
      <c r="D1510" t="s">
        <v>1529</v>
      </c>
      <c r="E1510" t="s">
        <v>2251</v>
      </c>
      <c r="F1510" t="s">
        <v>3864</v>
      </c>
      <c r="G1510" t="s">
        <v>3864</v>
      </c>
      <c r="H1510" t="b">
        <v>0</v>
      </c>
      <c r="I1510" t="b">
        <v>0</v>
      </c>
      <c r="K1510" t="b">
        <v>1</v>
      </c>
      <c r="L1510" t="b">
        <v>1</v>
      </c>
      <c r="M1510" t="s">
        <v>4209</v>
      </c>
      <c r="N1510" t="s">
        <v>5666</v>
      </c>
      <c r="O1510" t="s">
        <v>6328</v>
      </c>
      <c r="P1510" t="s">
        <v>6760</v>
      </c>
      <c r="Q1510" t="s">
        <v>2251</v>
      </c>
      <c r="R1510" t="s">
        <v>6872</v>
      </c>
      <c r="S1510">
        <v>0</v>
      </c>
      <c r="T1510" t="s">
        <v>2251</v>
      </c>
      <c r="U1510" t="s">
        <v>8005</v>
      </c>
    </row>
    <row r="1511" spans="1:21">
      <c r="A1511" t="s">
        <v>24</v>
      </c>
      <c r="B1511" s="2">
        <v>45892.90342592593</v>
      </c>
      <c r="C1511" s="3">
        <v>45892</v>
      </c>
      <c r="D1511" t="s">
        <v>1530</v>
      </c>
      <c r="E1511" t="s">
        <v>2252</v>
      </c>
      <c r="F1511" t="s">
        <v>3865</v>
      </c>
      <c r="G1511" t="s">
        <v>3865</v>
      </c>
      <c r="H1511" t="b">
        <v>0</v>
      </c>
      <c r="I1511" t="b">
        <v>0</v>
      </c>
      <c r="K1511" t="b">
        <v>1</v>
      </c>
      <c r="L1511" t="b">
        <v>0</v>
      </c>
      <c r="M1511" t="s">
        <v>4209</v>
      </c>
      <c r="N1511" t="s">
        <v>5667</v>
      </c>
      <c r="O1511" t="s">
        <v>6329</v>
      </c>
      <c r="P1511" t="s">
        <v>6761</v>
      </c>
      <c r="Q1511" t="s">
        <v>2252</v>
      </c>
      <c r="R1511" t="s">
        <v>6848</v>
      </c>
      <c r="S1511">
        <v>0</v>
      </c>
    </row>
    <row r="1512" spans="1:21">
      <c r="A1512" t="s">
        <v>24</v>
      </c>
      <c r="B1512" s="2">
        <v>45892.90369212963</v>
      </c>
      <c r="C1512" s="3">
        <v>45892</v>
      </c>
      <c r="D1512" t="s">
        <v>1531</v>
      </c>
      <c r="E1512" t="s">
        <v>2252</v>
      </c>
      <c r="F1512" t="s">
        <v>3866</v>
      </c>
      <c r="G1512" t="s">
        <v>3866</v>
      </c>
      <c r="H1512" t="b">
        <v>0</v>
      </c>
      <c r="I1512" t="b">
        <v>0</v>
      </c>
      <c r="K1512" t="b">
        <v>1</v>
      </c>
      <c r="L1512" t="b">
        <v>1</v>
      </c>
      <c r="M1512" t="s">
        <v>4209</v>
      </c>
      <c r="N1512" t="s">
        <v>5668</v>
      </c>
      <c r="O1512" t="s">
        <v>6329</v>
      </c>
      <c r="P1512" t="s">
        <v>6761</v>
      </c>
      <c r="Q1512" t="s">
        <v>2252</v>
      </c>
      <c r="R1512" t="s">
        <v>6848</v>
      </c>
      <c r="S1512">
        <v>0</v>
      </c>
      <c r="T1512" t="s">
        <v>2252</v>
      </c>
      <c r="U1512" t="s">
        <v>8006</v>
      </c>
    </row>
    <row r="1513" spans="1:21">
      <c r="A1513" t="s">
        <v>24</v>
      </c>
      <c r="B1513" s="2">
        <v>45892.90422453704</v>
      </c>
      <c r="C1513" s="3">
        <v>45892</v>
      </c>
      <c r="D1513" t="s">
        <v>1532</v>
      </c>
      <c r="E1513" t="s">
        <v>2252</v>
      </c>
      <c r="F1513" t="s">
        <v>3867</v>
      </c>
      <c r="G1513" t="s">
        <v>3867</v>
      </c>
      <c r="H1513" t="b">
        <v>0</v>
      </c>
      <c r="I1513" t="b">
        <v>0</v>
      </c>
      <c r="K1513" t="b">
        <v>1</v>
      </c>
      <c r="L1513" t="b">
        <v>1</v>
      </c>
      <c r="M1513" t="s">
        <v>4209</v>
      </c>
      <c r="N1513" t="s">
        <v>5669</v>
      </c>
      <c r="O1513" t="s">
        <v>6329</v>
      </c>
      <c r="P1513" t="s">
        <v>6761</v>
      </c>
      <c r="Q1513" t="s">
        <v>2252</v>
      </c>
      <c r="R1513" t="s">
        <v>6848</v>
      </c>
      <c r="S1513">
        <v>0</v>
      </c>
      <c r="T1513" t="s">
        <v>2252</v>
      </c>
      <c r="U1513" t="s">
        <v>8007</v>
      </c>
    </row>
    <row r="1514" spans="1:21">
      <c r="A1514" t="s">
        <v>24</v>
      </c>
      <c r="B1514" s="2">
        <v>45892.90475694444</v>
      </c>
      <c r="C1514" s="3">
        <v>45892</v>
      </c>
      <c r="D1514" t="s">
        <v>1533</v>
      </c>
      <c r="E1514" t="s">
        <v>2252</v>
      </c>
      <c r="F1514" t="s">
        <v>3868</v>
      </c>
      <c r="G1514" t="s">
        <v>3868</v>
      </c>
      <c r="H1514" t="b">
        <v>0</v>
      </c>
      <c r="I1514" t="b">
        <v>0</v>
      </c>
      <c r="K1514" t="b">
        <v>1</v>
      </c>
      <c r="L1514" t="b">
        <v>1</v>
      </c>
      <c r="M1514" t="s">
        <v>4209</v>
      </c>
      <c r="N1514" t="s">
        <v>5670</v>
      </c>
      <c r="O1514" t="s">
        <v>6329</v>
      </c>
      <c r="P1514" t="s">
        <v>6761</v>
      </c>
      <c r="Q1514" t="s">
        <v>2252</v>
      </c>
      <c r="R1514" t="s">
        <v>6848</v>
      </c>
      <c r="S1514">
        <v>0</v>
      </c>
      <c r="T1514" t="s">
        <v>2252</v>
      </c>
      <c r="U1514" t="s">
        <v>8008</v>
      </c>
    </row>
    <row r="1515" spans="1:21">
      <c r="A1515" t="s">
        <v>24</v>
      </c>
      <c r="B1515" s="2">
        <v>45892.90527777778</v>
      </c>
      <c r="C1515" s="3">
        <v>45892</v>
      </c>
      <c r="D1515" t="s">
        <v>1534</v>
      </c>
      <c r="E1515" t="s">
        <v>2252</v>
      </c>
      <c r="F1515" t="s">
        <v>3869</v>
      </c>
      <c r="G1515" t="s">
        <v>3869</v>
      </c>
      <c r="H1515" t="b">
        <v>0</v>
      </c>
      <c r="I1515" t="b">
        <v>0</v>
      </c>
      <c r="K1515" t="b">
        <v>1</v>
      </c>
      <c r="L1515" t="b">
        <v>1</v>
      </c>
      <c r="M1515" t="s">
        <v>4209</v>
      </c>
      <c r="N1515" t="s">
        <v>5671</v>
      </c>
      <c r="O1515" t="s">
        <v>6329</v>
      </c>
      <c r="P1515" t="s">
        <v>6761</v>
      </c>
      <c r="Q1515" t="s">
        <v>2252</v>
      </c>
      <c r="R1515" t="s">
        <v>6848</v>
      </c>
      <c r="S1515">
        <v>0</v>
      </c>
      <c r="T1515" t="s">
        <v>2252</v>
      </c>
      <c r="U1515" t="s">
        <v>8009</v>
      </c>
    </row>
    <row r="1516" spans="1:21">
      <c r="A1516" t="s">
        <v>24</v>
      </c>
      <c r="B1516" s="2">
        <v>45892.9065162037</v>
      </c>
      <c r="C1516" s="3">
        <v>45892</v>
      </c>
      <c r="D1516" t="s">
        <v>1535</v>
      </c>
      <c r="E1516" t="s">
        <v>2253</v>
      </c>
      <c r="F1516" t="s">
        <v>3870</v>
      </c>
      <c r="G1516" t="s">
        <v>3870</v>
      </c>
      <c r="H1516" t="b">
        <v>0</v>
      </c>
      <c r="I1516" t="b">
        <v>0</v>
      </c>
      <c r="K1516" t="b">
        <v>1</v>
      </c>
      <c r="L1516" t="b">
        <v>0</v>
      </c>
      <c r="M1516" t="s">
        <v>4209</v>
      </c>
      <c r="N1516" t="s">
        <v>5672</v>
      </c>
      <c r="O1516" t="s">
        <v>6330</v>
      </c>
      <c r="P1516" t="s">
        <v>6762</v>
      </c>
      <c r="Q1516" t="s">
        <v>2253</v>
      </c>
      <c r="R1516" t="s">
        <v>6853</v>
      </c>
      <c r="S1516">
        <v>0</v>
      </c>
    </row>
    <row r="1517" spans="1:21">
      <c r="A1517" t="s">
        <v>24</v>
      </c>
      <c r="B1517" s="2">
        <v>45892.90677083333</v>
      </c>
      <c r="C1517" s="3">
        <v>45892</v>
      </c>
      <c r="D1517" t="s">
        <v>1536</v>
      </c>
      <c r="E1517" t="s">
        <v>2253</v>
      </c>
      <c r="F1517" t="s">
        <v>3871</v>
      </c>
      <c r="G1517" t="s">
        <v>3871</v>
      </c>
      <c r="H1517" t="b">
        <v>0</v>
      </c>
      <c r="I1517" t="b">
        <v>0</v>
      </c>
      <c r="K1517" t="b">
        <v>1</v>
      </c>
      <c r="L1517" t="b">
        <v>1</v>
      </c>
      <c r="M1517" t="s">
        <v>4209</v>
      </c>
      <c r="N1517" t="s">
        <v>5673</v>
      </c>
      <c r="O1517" t="s">
        <v>6330</v>
      </c>
      <c r="P1517" t="s">
        <v>6762</v>
      </c>
      <c r="Q1517" t="s">
        <v>2253</v>
      </c>
      <c r="R1517" t="s">
        <v>6853</v>
      </c>
      <c r="S1517">
        <v>0</v>
      </c>
      <c r="T1517" t="s">
        <v>2253</v>
      </c>
      <c r="U1517" t="s">
        <v>8010</v>
      </c>
    </row>
    <row r="1518" spans="1:21">
      <c r="A1518" t="s">
        <v>24</v>
      </c>
      <c r="B1518" s="2">
        <v>45892.90729166667</v>
      </c>
      <c r="C1518" s="3">
        <v>45892</v>
      </c>
      <c r="D1518" t="s">
        <v>1537</v>
      </c>
      <c r="E1518" t="s">
        <v>2253</v>
      </c>
      <c r="F1518" t="s">
        <v>3872</v>
      </c>
      <c r="G1518" t="s">
        <v>3872</v>
      </c>
      <c r="H1518" t="b">
        <v>0</v>
      </c>
      <c r="I1518" t="b">
        <v>0</v>
      </c>
      <c r="K1518" t="b">
        <v>1</v>
      </c>
      <c r="L1518" t="b">
        <v>1</v>
      </c>
      <c r="M1518" t="s">
        <v>4209</v>
      </c>
      <c r="N1518" t="s">
        <v>5674</v>
      </c>
      <c r="O1518" t="s">
        <v>6330</v>
      </c>
      <c r="P1518" t="s">
        <v>6762</v>
      </c>
      <c r="Q1518" t="s">
        <v>2253</v>
      </c>
      <c r="R1518" t="s">
        <v>6853</v>
      </c>
      <c r="S1518">
        <v>0</v>
      </c>
      <c r="T1518" t="s">
        <v>2253</v>
      </c>
      <c r="U1518" t="s">
        <v>8011</v>
      </c>
    </row>
    <row r="1519" spans="1:21">
      <c r="A1519" t="s">
        <v>24</v>
      </c>
      <c r="B1519" s="2">
        <v>45892.90848379629</v>
      </c>
      <c r="C1519" s="3">
        <v>45892</v>
      </c>
      <c r="D1519" t="s">
        <v>1538</v>
      </c>
      <c r="E1519" t="s">
        <v>2254</v>
      </c>
      <c r="F1519" t="s">
        <v>3873</v>
      </c>
      <c r="G1519" t="s">
        <v>3873</v>
      </c>
      <c r="H1519" t="b">
        <v>0</v>
      </c>
      <c r="I1519" t="b">
        <v>0</v>
      </c>
      <c r="K1519" t="b">
        <v>1</v>
      </c>
      <c r="L1519" t="b">
        <v>0</v>
      </c>
      <c r="M1519" t="s">
        <v>4209</v>
      </c>
      <c r="N1519" t="s">
        <v>5675</v>
      </c>
      <c r="O1519" t="s">
        <v>6331</v>
      </c>
      <c r="P1519" t="s">
        <v>6763</v>
      </c>
      <c r="Q1519" t="s">
        <v>2254</v>
      </c>
      <c r="R1519" t="s">
        <v>6851</v>
      </c>
      <c r="S1519">
        <v>0</v>
      </c>
    </row>
    <row r="1520" spans="1:21">
      <c r="A1520" t="s">
        <v>24</v>
      </c>
      <c r="B1520" s="2">
        <v>45892.90875</v>
      </c>
      <c r="C1520" s="3">
        <v>45892</v>
      </c>
      <c r="D1520" t="s">
        <v>1539</v>
      </c>
      <c r="E1520" t="s">
        <v>2254</v>
      </c>
      <c r="F1520" t="s">
        <v>3874</v>
      </c>
      <c r="G1520" t="s">
        <v>3874</v>
      </c>
      <c r="H1520" t="b">
        <v>0</v>
      </c>
      <c r="I1520" t="b">
        <v>0</v>
      </c>
      <c r="K1520" t="b">
        <v>1</v>
      </c>
      <c r="L1520" t="b">
        <v>1</v>
      </c>
      <c r="M1520" t="s">
        <v>4209</v>
      </c>
      <c r="N1520" t="s">
        <v>5676</v>
      </c>
      <c r="O1520" t="s">
        <v>6331</v>
      </c>
      <c r="P1520" t="s">
        <v>6763</v>
      </c>
      <c r="Q1520" t="s">
        <v>2254</v>
      </c>
      <c r="R1520" t="s">
        <v>6851</v>
      </c>
      <c r="S1520">
        <v>0</v>
      </c>
      <c r="T1520" t="s">
        <v>2254</v>
      </c>
      <c r="U1520" t="s">
        <v>8012</v>
      </c>
    </row>
    <row r="1521" spans="1:21">
      <c r="A1521" t="s">
        <v>24</v>
      </c>
      <c r="B1521" s="2">
        <v>45892.90928240741</v>
      </c>
      <c r="C1521" s="3">
        <v>45892</v>
      </c>
      <c r="D1521" t="s">
        <v>1540</v>
      </c>
      <c r="E1521" t="s">
        <v>2254</v>
      </c>
      <c r="F1521" t="s">
        <v>3875</v>
      </c>
      <c r="G1521" t="s">
        <v>3875</v>
      </c>
      <c r="H1521" t="b">
        <v>0</v>
      </c>
      <c r="I1521" t="b">
        <v>0</v>
      </c>
      <c r="K1521" t="b">
        <v>1</v>
      </c>
      <c r="L1521" t="b">
        <v>1</v>
      </c>
      <c r="M1521" t="s">
        <v>4209</v>
      </c>
      <c r="N1521" t="s">
        <v>5677</v>
      </c>
      <c r="O1521" t="s">
        <v>6331</v>
      </c>
      <c r="P1521" t="s">
        <v>6763</v>
      </c>
      <c r="Q1521" t="s">
        <v>2254</v>
      </c>
      <c r="R1521" t="s">
        <v>6851</v>
      </c>
      <c r="S1521">
        <v>0</v>
      </c>
      <c r="T1521" t="s">
        <v>2254</v>
      </c>
      <c r="U1521" t="s">
        <v>8013</v>
      </c>
    </row>
    <row r="1522" spans="1:21">
      <c r="A1522" t="s">
        <v>24</v>
      </c>
      <c r="B1522" s="2">
        <v>45892.90981481481</v>
      </c>
      <c r="C1522" s="3">
        <v>45892</v>
      </c>
      <c r="D1522" t="s">
        <v>1541</v>
      </c>
      <c r="E1522" t="s">
        <v>2254</v>
      </c>
      <c r="F1522" t="s">
        <v>3876</v>
      </c>
      <c r="G1522" t="s">
        <v>3876</v>
      </c>
      <c r="H1522" t="b">
        <v>0</v>
      </c>
      <c r="I1522" t="b">
        <v>0</v>
      </c>
      <c r="K1522" t="b">
        <v>1</v>
      </c>
      <c r="L1522" t="b">
        <v>1</v>
      </c>
      <c r="M1522" t="s">
        <v>4209</v>
      </c>
      <c r="N1522" t="s">
        <v>5678</v>
      </c>
      <c r="O1522" t="s">
        <v>6331</v>
      </c>
      <c r="P1522" t="s">
        <v>6763</v>
      </c>
      <c r="Q1522" t="s">
        <v>2254</v>
      </c>
      <c r="R1522" t="s">
        <v>6851</v>
      </c>
      <c r="S1522">
        <v>0</v>
      </c>
      <c r="T1522" t="s">
        <v>2254</v>
      </c>
      <c r="U1522" t="s">
        <v>8014</v>
      </c>
    </row>
    <row r="1523" spans="1:21">
      <c r="A1523" t="s">
        <v>24</v>
      </c>
      <c r="B1523" s="2">
        <v>45892.91033564815</v>
      </c>
      <c r="C1523" s="3">
        <v>45892</v>
      </c>
      <c r="D1523" t="s">
        <v>1542</v>
      </c>
      <c r="E1523" t="s">
        <v>2254</v>
      </c>
      <c r="F1523" t="s">
        <v>3877</v>
      </c>
      <c r="G1523" t="s">
        <v>3877</v>
      </c>
      <c r="H1523" t="b">
        <v>0</v>
      </c>
      <c r="I1523" t="b">
        <v>0</v>
      </c>
      <c r="K1523" t="b">
        <v>1</v>
      </c>
      <c r="L1523" t="b">
        <v>1</v>
      </c>
      <c r="M1523" t="s">
        <v>4209</v>
      </c>
      <c r="N1523" t="s">
        <v>5679</v>
      </c>
      <c r="O1523" t="s">
        <v>6331</v>
      </c>
      <c r="P1523" t="s">
        <v>6763</v>
      </c>
      <c r="Q1523" t="s">
        <v>2254</v>
      </c>
      <c r="R1523" t="s">
        <v>6851</v>
      </c>
      <c r="S1523">
        <v>0</v>
      </c>
      <c r="T1523" t="s">
        <v>2254</v>
      </c>
      <c r="U1523" t="s">
        <v>8015</v>
      </c>
    </row>
    <row r="1524" spans="1:21">
      <c r="A1524" t="s">
        <v>24</v>
      </c>
      <c r="B1524" s="2">
        <v>45892.91085648148</v>
      </c>
      <c r="C1524" s="3">
        <v>45892</v>
      </c>
      <c r="D1524" t="s">
        <v>1543</v>
      </c>
      <c r="E1524" t="s">
        <v>2254</v>
      </c>
      <c r="F1524" t="s">
        <v>3878</v>
      </c>
      <c r="G1524" t="s">
        <v>3878</v>
      </c>
      <c r="H1524" t="b">
        <v>0</v>
      </c>
      <c r="I1524" t="b">
        <v>0</v>
      </c>
      <c r="K1524" t="b">
        <v>1</v>
      </c>
      <c r="L1524" t="b">
        <v>1</v>
      </c>
      <c r="M1524" t="s">
        <v>4209</v>
      </c>
      <c r="N1524" t="s">
        <v>5680</v>
      </c>
      <c r="O1524" t="s">
        <v>6331</v>
      </c>
      <c r="P1524" t="s">
        <v>6763</v>
      </c>
      <c r="Q1524" t="s">
        <v>2254</v>
      </c>
      <c r="R1524" t="s">
        <v>6851</v>
      </c>
      <c r="S1524">
        <v>0</v>
      </c>
      <c r="T1524" t="s">
        <v>2254</v>
      </c>
      <c r="U1524" t="s">
        <v>8016</v>
      </c>
    </row>
    <row r="1525" spans="1:21">
      <c r="A1525" t="s">
        <v>24</v>
      </c>
      <c r="B1525" s="2">
        <v>45892.91136574074</v>
      </c>
      <c r="C1525" s="3">
        <v>45892</v>
      </c>
      <c r="D1525" t="s">
        <v>1544</v>
      </c>
      <c r="E1525" t="s">
        <v>2254</v>
      </c>
      <c r="F1525" t="s">
        <v>3879</v>
      </c>
      <c r="G1525" t="s">
        <v>3879</v>
      </c>
      <c r="H1525" t="b">
        <v>0</v>
      </c>
      <c r="I1525" t="b">
        <v>0</v>
      </c>
      <c r="K1525" t="b">
        <v>1</v>
      </c>
      <c r="L1525" t="b">
        <v>1</v>
      </c>
      <c r="M1525" t="s">
        <v>4209</v>
      </c>
      <c r="N1525" t="s">
        <v>5681</v>
      </c>
      <c r="O1525" t="s">
        <v>6331</v>
      </c>
      <c r="P1525" t="s">
        <v>6763</v>
      </c>
      <c r="Q1525" t="s">
        <v>2254</v>
      </c>
      <c r="R1525" t="s">
        <v>6851</v>
      </c>
      <c r="S1525">
        <v>0</v>
      </c>
      <c r="T1525" t="s">
        <v>2254</v>
      </c>
      <c r="U1525" t="s">
        <v>8017</v>
      </c>
    </row>
    <row r="1526" spans="1:21">
      <c r="A1526" t="s">
        <v>24</v>
      </c>
      <c r="B1526" s="2">
        <v>45892.911875</v>
      </c>
      <c r="C1526" s="3">
        <v>45892</v>
      </c>
      <c r="D1526" t="s">
        <v>1545</v>
      </c>
      <c r="E1526" t="s">
        <v>2254</v>
      </c>
      <c r="F1526" t="s">
        <v>3880</v>
      </c>
      <c r="G1526" t="s">
        <v>3880</v>
      </c>
      <c r="H1526" t="b">
        <v>0</v>
      </c>
      <c r="I1526" t="b">
        <v>0</v>
      </c>
      <c r="K1526" t="b">
        <v>1</v>
      </c>
      <c r="L1526" t="b">
        <v>1</v>
      </c>
      <c r="M1526" t="s">
        <v>4209</v>
      </c>
      <c r="N1526" t="s">
        <v>5682</v>
      </c>
      <c r="O1526" t="s">
        <v>6331</v>
      </c>
      <c r="P1526" t="s">
        <v>6763</v>
      </c>
      <c r="Q1526" t="s">
        <v>2254</v>
      </c>
      <c r="R1526" t="s">
        <v>6851</v>
      </c>
      <c r="S1526">
        <v>0</v>
      </c>
      <c r="T1526" t="s">
        <v>2254</v>
      </c>
      <c r="U1526" t="s">
        <v>8018</v>
      </c>
    </row>
    <row r="1527" spans="1:21">
      <c r="A1527" t="s">
        <v>24</v>
      </c>
      <c r="B1527" s="2">
        <v>45892.91239583334</v>
      </c>
      <c r="C1527" s="3">
        <v>45892</v>
      </c>
      <c r="D1527" t="s">
        <v>1546</v>
      </c>
      <c r="E1527" t="s">
        <v>2254</v>
      </c>
      <c r="F1527" t="s">
        <v>3881</v>
      </c>
      <c r="G1527" t="s">
        <v>3881</v>
      </c>
      <c r="H1527" t="b">
        <v>0</v>
      </c>
      <c r="I1527" t="b">
        <v>0</v>
      </c>
      <c r="K1527" t="b">
        <v>1</v>
      </c>
      <c r="L1527" t="b">
        <v>1</v>
      </c>
      <c r="M1527" t="s">
        <v>4209</v>
      </c>
      <c r="N1527" t="s">
        <v>5683</v>
      </c>
      <c r="O1527" t="s">
        <v>6331</v>
      </c>
      <c r="P1527" t="s">
        <v>6763</v>
      </c>
      <c r="Q1527" t="s">
        <v>2254</v>
      </c>
      <c r="R1527" t="s">
        <v>6851</v>
      </c>
      <c r="S1527">
        <v>0</v>
      </c>
      <c r="T1527" t="s">
        <v>2254</v>
      </c>
      <c r="U1527" t="s">
        <v>8019</v>
      </c>
    </row>
    <row r="1528" spans="1:21">
      <c r="A1528" t="s">
        <v>24</v>
      </c>
      <c r="B1528" s="2">
        <v>45892.91359953704</v>
      </c>
      <c r="C1528" s="3">
        <v>45892</v>
      </c>
      <c r="D1528" t="s">
        <v>1547</v>
      </c>
      <c r="E1528" t="s">
        <v>2255</v>
      </c>
      <c r="F1528" t="s">
        <v>3882</v>
      </c>
      <c r="G1528" t="s">
        <v>3882</v>
      </c>
      <c r="H1528" t="b">
        <v>0</v>
      </c>
      <c r="I1528" t="b">
        <v>0</v>
      </c>
      <c r="K1528" t="b">
        <v>1</v>
      </c>
      <c r="L1528" t="b">
        <v>0</v>
      </c>
      <c r="M1528" t="s">
        <v>4209</v>
      </c>
      <c r="N1528" t="s">
        <v>5684</v>
      </c>
      <c r="O1528" t="s">
        <v>6332</v>
      </c>
      <c r="P1528" t="s">
        <v>6764</v>
      </c>
      <c r="Q1528" t="s">
        <v>2255</v>
      </c>
      <c r="R1528" t="s">
        <v>6848</v>
      </c>
      <c r="S1528">
        <v>0</v>
      </c>
    </row>
    <row r="1529" spans="1:21">
      <c r="A1529" t="s">
        <v>24</v>
      </c>
      <c r="B1529" s="2">
        <v>45892.91386574074</v>
      </c>
      <c r="C1529" s="3">
        <v>45892</v>
      </c>
      <c r="D1529" t="s">
        <v>1548</v>
      </c>
      <c r="E1529" t="s">
        <v>2255</v>
      </c>
      <c r="F1529" t="s">
        <v>3883</v>
      </c>
      <c r="G1529" t="s">
        <v>3883</v>
      </c>
      <c r="H1529" t="b">
        <v>0</v>
      </c>
      <c r="I1529" t="b">
        <v>0</v>
      </c>
      <c r="K1529" t="b">
        <v>1</v>
      </c>
      <c r="L1529" t="b">
        <v>1</v>
      </c>
      <c r="M1529" t="s">
        <v>4209</v>
      </c>
      <c r="N1529" t="s">
        <v>5685</v>
      </c>
      <c r="O1529" t="s">
        <v>6332</v>
      </c>
      <c r="P1529" t="s">
        <v>6764</v>
      </c>
      <c r="Q1529" t="s">
        <v>2255</v>
      </c>
      <c r="R1529" t="s">
        <v>6848</v>
      </c>
      <c r="S1529">
        <v>0</v>
      </c>
      <c r="T1529" t="s">
        <v>2255</v>
      </c>
      <c r="U1529" t="s">
        <v>8020</v>
      </c>
    </row>
    <row r="1530" spans="1:21">
      <c r="A1530" t="s">
        <v>24</v>
      </c>
      <c r="B1530" s="2">
        <v>45892.91440972222</v>
      </c>
      <c r="C1530" s="3">
        <v>45892</v>
      </c>
      <c r="D1530" t="s">
        <v>1549</v>
      </c>
      <c r="E1530" t="s">
        <v>2255</v>
      </c>
      <c r="F1530" t="s">
        <v>3884</v>
      </c>
      <c r="G1530" t="s">
        <v>3884</v>
      </c>
      <c r="H1530" t="b">
        <v>0</v>
      </c>
      <c r="I1530" t="b">
        <v>0</v>
      </c>
      <c r="K1530" t="b">
        <v>1</v>
      </c>
      <c r="L1530" t="b">
        <v>1</v>
      </c>
      <c r="M1530" t="s">
        <v>4209</v>
      </c>
      <c r="N1530" t="s">
        <v>5686</v>
      </c>
      <c r="O1530" t="s">
        <v>6332</v>
      </c>
      <c r="P1530" t="s">
        <v>6764</v>
      </c>
      <c r="Q1530" t="s">
        <v>2255</v>
      </c>
      <c r="R1530" t="s">
        <v>6848</v>
      </c>
      <c r="S1530">
        <v>0</v>
      </c>
      <c r="T1530" t="s">
        <v>2255</v>
      </c>
      <c r="U1530" t="s">
        <v>8021</v>
      </c>
    </row>
    <row r="1531" spans="1:21">
      <c r="A1531" t="s">
        <v>24</v>
      </c>
      <c r="B1531" s="2">
        <v>45892.91496527778</v>
      </c>
      <c r="C1531" s="3">
        <v>45892</v>
      </c>
      <c r="D1531" t="s">
        <v>1550</v>
      </c>
      <c r="E1531" t="s">
        <v>2255</v>
      </c>
      <c r="F1531" t="s">
        <v>3885</v>
      </c>
      <c r="G1531" t="s">
        <v>3885</v>
      </c>
      <c r="H1531" t="b">
        <v>0</v>
      </c>
      <c r="I1531" t="b">
        <v>0</v>
      </c>
      <c r="K1531" t="b">
        <v>1</v>
      </c>
      <c r="L1531" t="b">
        <v>1</v>
      </c>
      <c r="M1531" t="s">
        <v>4209</v>
      </c>
      <c r="N1531" t="s">
        <v>5687</v>
      </c>
      <c r="O1531" t="s">
        <v>6332</v>
      </c>
      <c r="P1531" t="s">
        <v>6764</v>
      </c>
      <c r="Q1531" t="s">
        <v>2255</v>
      </c>
      <c r="R1531" t="s">
        <v>6848</v>
      </c>
      <c r="S1531">
        <v>0</v>
      </c>
      <c r="T1531" t="s">
        <v>2255</v>
      </c>
      <c r="U1531" t="s">
        <v>8022</v>
      </c>
    </row>
    <row r="1532" spans="1:21">
      <c r="A1532" t="s">
        <v>24</v>
      </c>
      <c r="B1532" s="2">
        <v>45892.91548611111</v>
      </c>
      <c r="C1532" s="3">
        <v>45892</v>
      </c>
      <c r="D1532" t="s">
        <v>1551</v>
      </c>
      <c r="E1532" t="s">
        <v>2255</v>
      </c>
      <c r="F1532" t="s">
        <v>3886</v>
      </c>
      <c r="G1532" t="s">
        <v>3886</v>
      </c>
      <c r="H1532" t="b">
        <v>0</v>
      </c>
      <c r="I1532" t="b">
        <v>0</v>
      </c>
      <c r="K1532" t="b">
        <v>1</v>
      </c>
      <c r="L1532" t="b">
        <v>1</v>
      </c>
      <c r="M1532" t="s">
        <v>4209</v>
      </c>
      <c r="N1532" t="s">
        <v>5688</v>
      </c>
      <c r="O1532" t="s">
        <v>6332</v>
      </c>
      <c r="P1532" t="s">
        <v>6764</v>
      </c>
      <c r="Q1532" t="s">
        <v>2255</v>
      </c>
      <c r="R1532" t="s">
        <v>6848</v>
      </c>
      <c r="S1532">
        <v>0</v>
      </c>
      <c r="T1532" t="s">
        <v>2255</v>
      </c>
      <c r="U1532" t="s">
        <v>8023</v>
      </c>
    </row>
    <row r="1533" spans="1:21">
      <c r="A1533" t="s">
        <v>24</v>
      </c>
      <c r="B1533" s="2">
        <v>45892.91668981482</v>
      </c>
      <c r="C1533" s="3">
        <v>45892</v>
      </c>
      <c r="D1533" t="s">
        <v>1552</v>
      </c>
      <c r="E1533" t="s">
        <v>2256</v>
      </c>
      <c r="F1533" t="s">
        <v>3887</v>
      </c>
      <c r="G1533" t="s">
        <v>3887</v>
      </c>
      <c r="H1533" t="b">
        <v>0</v>
      </c>
      <c r="I1533" t="b">
        <v>0</v>
      </c>
      <c r="K1533" t="b">
        <v>1</v>
      </c>
      <c r="L1533" t="b">
        <v>0</v>
      </c>
      <c r="M1533" t="s">
        <v>4209</v>
      </c>
      <c r="N1533" t="s">
        <v>5689</v>
      </c>
      <c r="O1533" t="s">
        <v>6333</v>
      </c>
      <c r="P1533" t="s">
        <v>6765</v>
      </c>
      <c r="Q1533" t="s">
        <v>2256</v>
      </c>
      <c r="R1533" t="s">
        <v>6866</v>
      </c>
      <c r="S1533">
        <v>0</v>
      </c>
    </row>
    <row r="1534" spans="1:21">
      <c r="A1534" t="s">
        <v>24</v>
      </c>
      <c r="B1534" s="2">
        <v>45892.91695601852</v>
      </c>
      <c r="C1534" s="3">
        <v>45892</v>
      </c>
      <c r="D1534" t="s">
        <v>1553</v>
      </c>
      <c r="E1534" t="s">
        <v>2256</v>
      </c>
      <c r="F1534" t="s">
        <v>3888</v>
      </c>
      <c r="G1534" t="s">
        <v>3888</v>
      </c>
      <c r="H1534" t="b">
        <v>0</v>
      </c>
      <c r="I1534" t="b">
        <v>0</v>
      </c>
      <c r="K1534" t="b">
        <v>1</v>
      </c>
      <c r="L1534" t="b">
        <v>1</v>
      </c>
      <c r="M1534" t="s">
        <v>4209</v>
      </c>
      <c r="N1534" t="s">
        <v>5690</v>
      </c>
      <c r="O1534" t="s">
        <v>6333</v>
      </c>
      <c r="P1534" t="s">
        <v>6765</v>
      </c>
      <c r="Q1534" t="s">
        <v>2256</v>
      </c>
      <c r="R1534" t="s">
        <v>6866</v>
      </c>
      <c r="S1534">
        <v>0</v>
      </c>
      <c r="T1534" t="s">
        <v>2256</v>
      </c>
      <c r="U1534" t="s">
        <v>8024</v>
      </c>
    </row>
    <row r="1535" spans="1:21">
      <c r="A1535" t="s">
        <v>24</v>
      </c>
      <c r="B1535" s="2">
        <v>45892.91751157407</v>
      </c>
      <c r="C1535" s="3">
        <v>45892</v>
      </c>
      <c r="D1535" t="s">
        <v>1554</v>
      </c>
      <c r="E1535" t="s">
        <v>2256</v>
      </c>
      <c r="F1535" t="s">
        <v>3889</v>
      </c>
      <c r="G1535" t="s">
        <v>3889</v>
      </c>
      <c r="H1535" t="b">
        <v>0</v>
      </c>
      <c r="I1535" t="b">
        <v>0</v>
      </c>
      <c r="K1535" t="b">
        <v>1</v>
      </c>
      <c r="L1535" t="b">
        <v>1</v>
      </c>
      <c r="M1535" t="s">
        <v>4209</v>
      </c>
      <c r="N1535" t="s">
        <v>5691</v>
      </c>
      <c r="O1535" t="s">
        <v>6333</v>
      </c>
      <c r="P1535" t="s">
        <v>6765</v>
      </c>
      <c r="Q1535" t="s">
        <v>2256</v>
      </c>
      <c r="R1535" t="s">
        <v>6866</v>
      </c>
      <c r="S1535">
        <v>0</v>
      </c>
      <c r="T1535" t="s">
        <v>2256</v>
      </c>
      <c r="U1535" t="s">
        <v>8025</v>
      </c>
    </row>
    <row r="1536" spans="1:21">
      <c r="A1536" t="s">
        <v>24</v>
      </c>
      <c r="B1536" s="2">
        <v>45892.91802083333</v>
      </c>
      <c r="C1536" s="3">
        <v>45892</v>
      </c>
      <c r="D1536" t="s">
        <v>1555</v>
      </c>
      <c r="E1536" t="s">
        <v>2256</v>
      </c>
      <c r="F1536" t="s">
        <v>3890</v>
      </c>
      <c r="G1536" t="s">
        <v>3890</v>
      </c>
      <c r="H1536" t="b">
        <v>0</v>
      </c>
      <c r="I1536" t="b">
        <v>0</v>
      </c>
      <c r="K1536" t="b">
        <v>1</v>
      </c>
      <c r="L1536" t="b">
        <v>1</v>
      </c>
      <c r="M1536" t="s">
        <v>4209</v>
      </c>
      <c r="N1536" t="s">
        <v>5692</v>
      </c>
      <c r="O1536" t="s">
        <v>6333</v>
      </c>
      <c r="P1536" t="s">
        <v>6765</v>
      </c>
      <c r="Q1536" t="s">
        <v>2256</v>
      </c>
      <c r="R1536" t="s">
        <v>6866</v>
      </c>
      <c r="S1536">
        <v>0</v>
      </c>
      <c r="T1536" t="s">
        <v>2256</v>
      </c>
      <c r="U1536" t="s">
        <v>8026</v>
      </c>
    </row>
    <row r="1537" spans="1:21">
      <c r="A1537" t="s">
        <v>24</v>
      </c>
      <c r="B1537" s="2">
        <v>45892.91854166667</v>
      </c>
      <c r="C1537" s="3">
        <v>45892</v>
      </c>
      <c r="D1537" t="s">
        <v>1556</v>
      </c>
      <c r="E1537" t="s">
        <v>2256</v>
      </c>
      <c r="F1537" t="s">
        <v>3891</v>
      </c>
      <c r="G1537" t="s">
        <v>3891</v>
      </c>
      <c r="H1537" t="b">
        <v>0</v>
      </c>
      <c r="I1537" t="b">
        <v>0</v>
      </c>
      <c r="K1537" t="b">
        <v>1</v>
      </c>
      <c r="L1537" t="b">
        <v>1</v>
      </c>
      <c r="M1537" t="s">
        <v>4209</v>
      </c>
      <c r="N1537" t="s">
        <v>5693</v>
      </c>
      <c r="O1537" t="s">
        <v>6333</v>
      </c>
      <c r="P1537" t="s">
        <v>6765</v>
      </c>
      <c r="Q1537" t="s">
        <v>2256</v>
      </c>
      <c r="R1537" t="s">
        <v>6866</v>
      </c>
      <c r="S1537">
        <v>0</v>
      </c>
      <c r="T1537" t="s">
        <v>2256</v>
      </c>
      <c r="U1537" t="s">
        <v>8027</v>
      </c>
    </row>
    <row r="1538" spans="1:21">
      <c r="A1538" t="s">
        <v>24</v>
      </c>
      <c r="B1538" s="2">
        <v>45892.91907407407</v>
      </c>
      <c r="C1538" s="3">
        <v>45892</v>
      </c>
      <c r="D1538" t="s">
        <v>1557</v>
      </c>
      <c r="E1538" t="s">
        <v>2256</v>
      </c>
      <c r="F1538" t="s">
        <v>3892</v>
      </c>
      <c r="G1538" t="s">
        <v>3892</v>
      </c>
      <c r="H1538" t="b">
        <v>0</v>
      </c>
      <c r="I1538" t="b">
        <v>0</v>
      </c>
      <c r="K1538" t="b">
        <v>1</v>
      </c>
      <c r="L1538" t="b">
        <v>1</v>
      </c>
      <c r="M1538" t="s">
        <v>4209</v>
      </c>
      <c r="N1538" t="s">
        <v>5694</v>
      </c>
      <c r="O1538" t="s">
        <v>6333</v>
      </c>
      <c r="P1538" t="s">
        <v>6765</v>
      </c>
      <c r="Q1538" t="s">
        <v>2256</v>
      </c>
      <c r="R1538" t="s">
        <v>6866</v>
      </c>
      <c r="S1538">
        <v>0</v>
      </c>
      <c r="T1538" t="s">
        <v>2256</v>
      </c>
      <c r="U1538" t="s">
        <v>8028</v>
      </c>
    </row>
    <row r="1539" spans="1:21">
      <c r="A1539" t="s">
        <v>24</v>
      </c>
      <c r="B1539" s="2">
        <v>45892.91994212963</v>
      </c>
      <c r="C1539" s="3">
        <v>45892</v>
      </c>
      <c r="D1539" t="s">
        <v>1558</v>
      </c>
      <c r="E1539" t="s">
        <v>2257</v>
      </c>
      <c r="F1539" t="s">
        <v>3893</v>
      </c>
      <c r="G1539" t="s">
        <v>4203</v>
      </c>
      <c r="H1539" t="b">
        <v>1</v>
      </c>
      <c r="I1539" t="b">
        <v>0</v>
      </c>
      <c r="K1539" t="b">
        <v>1</v>
      </c>
      <c r="L1539" t="b">
        <v>0</v>
      </c>
      <c r="M1539" t="s">
        <v>4209</v>
      </c>
      <c r="N1539" t="s">
        <v>5695</v>
      </c>
      <c r="O1539" t="s">
        <v>6334</v>
      </c>
      <c r="P1539" t="s">
        <v>6766</v>
      </c>
      <c r="Q1539" t="s">
        <v>2257</v>
      </c>
      <c r="R1539" t="s">
        <v>6853</v>
      </c>
      <c r="S1539">
        <v>0</v>
      </c>
    </row>
    <row r="1540" spans="1:21">
      <c r="A1540" t="s">
        <v>24</v>
      </c>
      <c r="B1540" s="2">
        <v>45892.92090277778</v>
      </c>
      <c r="C1540" s="3">
        <v>45892</v>
      </c>
      <c r="D1540" t="s">
        <v>1559</v>
      </c>
      <c r="E1540" t="s">
        <v>2258</v>
      </c>
      <c r="F1540" t="s">
        <v>3894</v>
      </c>
      <c r="G1540" t="s">
        <v>3894</v>
      </c>
      <c r="H1540" t="b">
        <v>0</v>
      </c>
      <c r="I1540" t="b">
        <v>0</v>
      </c>
      <c r="K1540" t="b">
        <v>1</v>
      </c>
      <c r="L1540" t="b">
        <v>0</v>
      </c>
      <c r="M1540" t="s">
        <v>4209</v>
      </c>
      <c r="N1540" t="s">
        <v>5696</v>
      </c>
      <c r="O1540" t="s">
        <v>6335</v>
      </c>
      <c r="P1540" t="s">
        <v>6767</v>
      </c>
      <c r="Q1540" t="s">
        <v>2258</v>
      </c>
      <c r="R1540" t="s">
        <v>6853</v>
      </c>
      <c r="S1540">
        <v>0</v>
      </c>
    </row>
    <row r="1541" spans="1:21">
      <c r="A1541" t="s">
        <v>24</v>
      </c>
      <c r="B1541" s="2">
        <v>45892.92116898148</v>
      </c>
      <c r="C1541" s="3">
        <v>45892</v>
      </c>
      <c r="D1541" t="s">
        <v>1560</v>
      </c>
      <c r="E1541" t="s">
        <v>2258</v>
      </c>
      <c r="F1541" t="s">
        <v>3895</v>
      </c>
      <c r="G1541" t="s">
        <v>3895</v>
      </c>
      <c r="H1541" t="b">
        <v>0</v>
      </c>
      <c r="I1541" t="b">
        <v>0</v>
      </c>
      <c r="K1541" t="b">
        <v>1</v>
      </c>
      <c r="L1541" t="b">
        <v>1</v>
      </c>
      <c r="M1541" t="s">
        <v>4209</v>
      </c>
      <c r="N1541" t="s">
        <v>5697</v>
      </c>
      <c r="O1541" t="s">
        <v>6335</v>
      </c>
      <c r="P1541" t="s">
        <v>6767</v>
      </c>
      <c r="Q1541" t="s">
        <v>2258</v>
      </c>
      <c r="R1541" t="s">
        <v>6853</v>
      </c>
      <c r="S1541">
        <v>0</v>
      </c>
      <c r="T1541" t="s">
        <v>2258</v>
      </c>
      <c r="U1541" t="s">
        <v>8029</v>
      </c>
    </row>
    <row r="1542" spans="1:21">
      <c r="A1542" t="s">
        <v>24</v>
      </c>
      <c r="B1542" s="2">
        <v>45892.92168981482</v>
      </c>
      <c r="C1542" s="3">
        <v>45892</v>
      </c>
      <c r="D1542" t="s">
        <v>1561</v>
      </c>
      <c r="E1542" t="s">
        <v>2258</v>
      </c>
      <c r="F1542" t="s">
        <v>3896</v>
      </c>
      <c r="G1542" t="s">
        <v>3896</v>
      </c>
      <c r="H1542" t="b">
        <v>0</v>
      </c>
      <c r="I1542" t="b">
        <v>0</v>
      </c>
      <c r="K1542" t="b">
        <v>1</v>
      </c>
      <c r="L1542" t="b">
        <v>1</v>
      </c>
      <c r="M1542" t="s">
        <v>4209</v>
      </c>
      <c r="N1542" t="s">
        <v>5698</v>
      </c>
      <c r="O1542" t="s">
        <v>6335</v>
      </c>
      <c r="P1542" t="s">
        <v>6767</v>
      </c>
      <c r="Q1542" t="s">
        <v>2258</v>
      </c>
      <c r="R1542" t="s">
        <v>6853</v>
      </c>
      <c r="S1542">
        <v>0</v>
      </c>
      <c r="T1542" t="s">
        <v>2258</v>
      </c>
      <c r="U1542" t="s">
        <v>8030</v>
      </c>
    </row>
    <row r="1543" spans="1:21">
      <c r="A1543" t="s">
        <v>24</v>
      </c>
      <c r="B1543" s="2">
        <v>45892.92222222222</v>
      </c>
      <c r="C1543" s="3">
        <v>45892</v>
      </c>
      <c r="D1543" t="s">
        <v>1562</v>
      </c>
      <c r="E1543" t="s">
        <v>2258</v>
      </c>
      <c r="F1543" t="s">
        <v>3897</v>
      </c>
      <c r="G1543" t="s">
        <v>3897</v>
      </c>
      <c r="H1543" t="b">
        <v>0</v>
      </c>
      <c r="I1543" t="b">
        <v>0</v>
      </c>
      <c r="K1543" t="b">
        <v>1</v>
      </c>
      <c r="L1543" t="b">
        <v>1</v>
      </c>
      <c r="M1543" t="s">
        <v>4209</v>
      </c>
      <c r="N1543" t="s">
        <v>5699</v>
      </c>
      <c r="O1543" t="s">
        <v>6335</v>
      </c>
      <c r="P1543" t="s">
        <v>6767</v>
      </c>
      <c r="Q1543" t="s">
        <v>2258</v>
      </c>
      <c r="R1543" t="s">
        <v>6853</v>
      </c>
      <c r="S1543">
        <v>0</v>
      </c>
      <c r="T1543" t="s">
        <v>2258</v>
      </c>
      <c r="U1543" t="s">
        <v>8031</v>
      </c>
    </row>
    <row r="1544" spans="1:21">
      <c r="A1544" t="s">
        <v>24</v>
      </c>
      <c r="B1544" s="2">
        <v>45892.92274305555</v>
      </c>
      <c r="C1544" s="3">
        <v>45892</v>
      </c>
      <c r="D1544" t="s">
        <v>1563</v>
      </c>
      <c r="E1544" t="s">
        <v>2258</v>
      </c>
      <c r="F1544" t="s">
        <v>3898</v>
      </c>
      <c r="G1544" t="s">
        <v>3898</v>
      </c>
      <c r="H1544" t="b">
        <v>0</v>
      </c>
      <c r="I1544" t="b">
        <v>0</v>
      </c>
      <c r="K1544" t="b">
        <v>1</v>
      </c>
      <c r="L1544" t="b">
        <v>1</v>
      </c>
      <c r="M1544" t="s">
        <v>4209</v>
      </c>
      <c r="N1544" t="s">
        <v>5700</v>
      </c>
      <c r="O1544" t="s">
        <v>6335</v>
      </c>
      <c r="P1544" t="s">
        <v>6767</v>
      </c>
      <c r="Q1544" t="s">
        <v>2258</v>
      </c>
      <c r="R1544" t="s">
        <v>6853</v>
      </c>
      <c r="S1544">
        <v>0</v>
      </c>
      <c r="T1544" t="s">
        <v>2258</v>
      </c>
      <c r="U1544" t="s">
        <v>8032</v>
      </c>
    </row>
    <row r="1545" spans="1:21">
      <c r="A1545" t="s">
        <v>24</v>
      </c>
      <c r="B1545" s="2">
        <v>45892.92396990741</v>
      </c>
      <c r="C1545" s="3">
        <v>45892</v>
      </c>
      <c r="D1545" t="s">
        <v>1564</v>
      </c>
      <c r="E1545" t="s">
        <v>2259</v>
      </c>
      <c r="F1545" t="s">
        <v>3899</v>
      </c>
      <c r="G1545" t="s">
        <v>3899</v>
      </c>
      <c r="H1545" t="b">
        <v>0</v>
      </c>
      <c r="I1545" t="b">
        <v>0</v>
      </c>
      <c r="K1545" t="b">
        <v>1</v>
      </c>
      <c r="L1545" t="b">
        <v>0</v>
      </c>
      <c r="M1545" t="s">
        <v>4209</v>
      </c>
      <c r="N1545" t="s">
        <v>5701</v>
      </c>
      <c r="O1545" t="s">
        <v>6336</v>
      </c>
      <c r="P1545" t="s">
        <v>6768</v>
      </c>
      <c r="Q1545" t="s">
        <v>2259</v>
      </c>
      <c r="R1545" t="s">
        <v>6848</v>
      </c>
      <c r="S1545">
        <v>0</v>
      </c>
    </row>
    <row r="1546" spans="1:21">
      <c r="A1546" t="s">
        <v>24</v>
      </c>
      <c r="B1546" s="2">
        <v>45892.92423611111</v>
      </c>
      <c r="C1546" s="3">
        <v>45892</v>
      </c>
      <c r="D1546" t="s">
        <v>1565</v>
      </c>
      <c r="E1546" t="s">
        <v>2259</v>
      </c>
      <c r="F1546" t="s">
        <v>3900</v>
      </c>
      <c r="G1546" t="s">
        <v>3900</v>
      </c>
      <c r="H1546" t="b">
        <v>0</v>
      </c>
      <c r="I1546" t="b">
        <v>0</v>
      </c>
      <c r="K1546" t="b">
        <v>1</v>
      </c>
      <c r="L1546" t="b">
        <v>1</v>
      </c>
      <c r="M1546" t="s">
        <v>4209</v>
      </c>
      <c r="N1546" t="s">
        <v>5702</v>
      </c>
      <c r="O1546" t="s">
        <v>6336</v>
      </c>
      <c r="P1546" t="s">
        <v>6768</v>
      </c>
      <c r="Q1546" t="s">
        <v>2259</v>
      </c>
      <c r="R1546" t="s">
        <v>6848</v>
      </c>
      <c r="S1546">
        <v>0</v>
      </c>
      <c r="T1546" t="s">
        <v>2259</v>
      </c>
      <c r="U1546" t="s">
        <v>8033</v>
      </c>
    </row>
    <row r="1547" spans="1:21">
      <c r="A1547" t="s">
        <v>24</v>
      </c>
      <c r="B1547" s="2">
        <v>45892.92476851852</v>
      </c>
      <c r="C1547" s="3">
        <v>45892</v>
      </c>
      <c r="D1547" t="s">
        <v>1566</v>
      </c>
      <c r="E1547" t="s">
        <v>2259</v>
      </c>
      <c r="F1547" t="s">
        <v>3901</v>
      </c>
      <c r="G1547" t="s">
        <v>3901</v>
      </c>
      <c r="H1547" t="b">
        <v>0</v>
      </c>
      <c r="I1547" t="b">
        <v>0</v>
      </c>
      <c r="K1547" t="b">
        <v>1</v>
      </c>
      <c r="L1547" t="b">
        <v>1</v>
      </c>
      <c r="M1547" t="s">
        <v>4209</v>
      </c>
      <c r="N1547" t="s">
        <v>5703</v>
      </c>
      <c r="O1547" t="s">
        <v>6336</v>
      </c>
      <c r="P1547" t="s">
        <v>6768</v>
      </c>
      <c r="Q1547" t="s">
        <v>2259</v>
      </c>
      <c r="R1547" t="s">
        <v>6848</v>
      </c>
      <c r="S1547">
        <v>0</v>
      </c>
      <c r="T1547" t="s">
        <v>2259</v>
      </c>
      <c r="U1547" t="s">
        <v>8034</v>
      </c>
    </row>
    <row r="1548" spans="1:21">
      <c r="A1548" t="s">
        <v>24</v>
      </c>
      <c r="B1548" s="2">
        <v>45892.92528935185</v>
      </c>
      <c r="C1548" s="3">
        <v>45892</v>
      </c>
      <c r="D1548" t="s">
        <v>1567</v>
      </c>
      <c r="E1548" t="s">
        <v>2259</v>
      </c>
      <c r="F1548" t="s">
        <v>3902</v>
      </c>
      <c r="G1548" t="s">
        <v>3902</v>
      </c>
      <c r="H1548" t="b">
        <v>0</v>
      </c>
      <c r="I1548" t="b">
        <v>0</v>
      </c>
      <c r="K1548" t="b">
        <v>1</v>
      </c>
      <c r="L1548" t="b">
        <v>1</v>
      </c>
      <c r="M1548" t="s">
        <v>4209</v>
      </c>
      <c r="N1548" t="s">
        <v>5704</v>
      </c>
      <c r="O1548" t="s">
        <v>6336</v>
      </c>
      <c r="P1548" t="s">
        <v>6768</v>
      </c>
      <c r="Q1548" t="s">
        <v>2259</v>
      </c>
      <c r="R1548" t="s">
        <v>6848</v>
      </c>
      <c r="S1548">
        <v>0</v>
      </c>
      <c r="T1548" t="s">
        <v>2259</v>
      </c>
      <c r="U1548" t="s">
        <v>8035</v>
      </c>
    </row>
    <row r="1549" spans="1:21">
      <c r="A1549" t="s">
        <v>24</v>
      </c>
      <c r="B1549" s="2">
        <v>45892.92582175926</v>
      </c>
      <c r="C1549" s="3">
        <v>45892</v>
      </c>
      <c r="D1549" t="s">
        <v>1568</v>
      </c>
      <c r="E1549" t="s">
        <v>2259</v>
      </c>
      <c r="F1549" t="s">
        <v>3903</v>
      </c>
      <c r="G1549" t="s">
        <v>3903</v>
      </c>
      <c r="H1549" t="b">
        <v>0</v>
      </c>
      <c r="I1549" t="b">
        <v>0</v>
      </c>
      <c r="K1549" t="b">
        <v>1</v>
      </c>
      <c r="L1549" t="b">
        <v>1</v>
      </c>
      <c r="M1549" t="s">
        <v>4209</v>
      </c>
      <c r="N1549" t="s">
        <v>5705</v>
      </c>
      <c r="O1549" t="s">
        <v>6336</v>
      </c>
      <c r="P1549" t="s">
        <v>6768</v>
      </c>
      <c r="Q1549" t="s">
        <v>2259</v>
      </c>
      <c r="R1549" t="s">
        <v>6848</v>
      </c>
      <c r="S1549">
        <v>0</v>
      </c>
      <c r="T1549" t="s">
        <v>2259</v>
      </c>
      <c r="U1549" t="s">
        <v>8036</v>
      </c>
    </row>
    <row r="1550" spans="1:21">
      <c r="A1550" t="s">
        <v>24</v>
      </c>
      <c r="B1550" s="2">
        <v>45892.92635416667</v>
      </c>
      <c r="C1550" s="3">
        <v>45892</v>
      </c>
      <c r="D1550" t="s">
        <v>1569</v>
      </c>
      <c r="E1550" t="s">
        <v>2259</v>
      </c>
      <c r="F1550" t="s">
        <v>3904</v>
      </c>
      <c r="G1550" t="s">
        <v>3904</v>
      </c>
      <c r="H1550" t="b">
        <v>0</v>
      </c>
      <c r="I1550" t="b">
        <v>0</v>
      </c>
      <c r="K1550" t="b">
        <v>1</v>
      </c>
      <c r="L1550" t="b">
        <v>1</v>
      </c>
      <c r="M1550" t="s">
        <v>4209</v>
      </c>
      <c r="N1550" t="s">
        <v>5706</v>
      </c>
      <c r="O1550" t="s">
        <v>6336</v>
      </c>
      <c r="P1550" t="s">
        <v>6768</v>
      </c>
      <c r="Q1550" t="s">
        <v>2259</v>
      </c>
      <c r="R1550" t="s">
        <v>6848</v>
      </c>
      <c r="S1550">
        <v>0</v>
      </c>
      <c r="T1550" t="s">
        <v>2259</v>
      </c>
      <c r="U1550" t="s">
        <v>8037</v>
      </c>
    </row>
    <row r="1551" spans="1:21">
      <c r="A1551" t="s">
        <v>24</v>
      </c>
      <c r="B1551" s="2">
        <v>45892.926875</v>
      </c>
      <c r="C1551" s="3">
        <v>45892</v>
      </c>
      <c r="D1551" t="s">
        <v>1570</v>
      </c>
      <c r="E1551" t="s">
        <v>2259</v>
      </c>
      <c r="F1551" t="s">
        <v>3905</v>
      </c>
      <c r="G1551" t="s">
        <v>3905</v>
      </c>
      <c r="H1551" t="b">
        <v>0</v>
      </c>
      <c r="I1551" t="b">
        <v>0</v>
      </c>
      <c r="K1551" t="b">
        <v>1</v>
      </c>
      <c r="L1551" t="b">
        <v>1</v>
      </c>
      <c r="M1551" t="s">
        <v>4209</v>
      </c>
      <c r="N1551" t="s">
        <v>5707</v>
      </c>
      <c r="O1551" t="s">
        <v>6336</v>
      </c>
      <c r="P1551" t="s">
        <v>6768</v>
      </c>
      <c r="Q1551" t="s">
        <v>2259</v>
      </c>
      <c r="R1551" t="s">
        <v>6848</v>
      </c>
      <c r="S1551">
        <v>0</v>
      </c>
      <c r="T1551" t="s">
        <v>2259</v>
      </c>
      <c r="U1551" t="s">
        <v>8038</v>
      </c>
    </row>
    <row r="1552" spans="1:21">
      <c r="A1552" t="s">
        <v>24</v>
      </c>
      <c r="B1552" s="2">
        <v>45892.92740740741</v>
      </c>
      <c r="C1552" s="3">
        <v>45892</v>
      </c>
      <c r="D1552" t="s">
        <v>1571</v>
      </c>
      <c r="E1552" t="s">
        <v>2259</v>
      </c>
      <c r="F1552" t="s">
        <v>3906</v>
      </c>
      <c r="G1552" t="s">
        <v>3906</v>
      </c>
      <c r="H1552" t="b">
        <v>0</v>
      </c>
      <c r="I1552" t="b">
        <v>0</v>
      </c>
      <c r="K1552" t="b">
        <v>1</v>
      </c>
      <c r="L1552" t="b">
        <v>1</v>
      </c>
      <c r="M1552" t="s">
        <v>4209</v>
      </c>
      <c r="N1552" t="s">
        <v>5708</v>
      </c>
      <c r="O1552" t="s">
        <v>6336</v>
      </c>
      <c r="P1552" t="s">
        <v>6768</v>
      </c>
      <c r="Q1552" t="s">
        <v>2259</v>
      </c>
      <c r="R1552" t="s">
        <v>6848</v>
      </c>
      <c r="S1552">
        <v>0</v>
      </c>
      <c r="T1552" t="s">
        <v>2259</v>
      </c>
      <c r="U1552" t="s">
        <v>8039</v>
      </c>
    </row>
    <row r="1553" spans="1:21">
      <c r="A1553" t="s">
        <v>24</v>
      </c>
      <c r="B1553" s="2">
        <v>45892.92793981481</v>
      </c>
      <c r="C1553" s="3">
        <v>45892</v>
      </c>
      <c r="D1553" t="s">
        <v>1572</v>
      </c>
      <c r="E1553" t="s">
        <v>2259</v>
      </c>
      <c r="F1553" t="s">
        <v>3907</v>
      </c>
      <c r="G1553" t="s">
        <v>3907</v>
      </c>
      <c r="H1553" t="b">
        <v>0</v>
      </c>
      <c r="I1553" t="b">
        <v>0</v>
      </c>
      <c r="K1553" t="b">
        <v>1</v>
      </c>
      <c r="L1553" t="b">
        <v>1</v>
      </c>
      <c r="M1553" t="s">
        <v>4209</v>
      </c>
      <c r="N1553" t="s">
        <v>5709</v>
      </c>
      <c r="O1553" t="s">
        <v>6336</v>
      </c>
      <c r="P1553" t="s">
        <v>6768</v>
      </c>
      <c r="Q1553" t="s">
        <v>2259</v>
      </c>
      <c r="R1553" t="s">
        <v>6848</v>
      </c>
      <c r="S1553">
        <v>0</v>
      </c>
      <c r="T1553" t="s">
        <v>2259</v>
      </c>
      <c r="U1553" t="s">
        <v>8040</v>
      </c>
    </row>
    <row r="1554" spans="1:21">
      <c r="A1554" t="s">
        <v>24</v>
      </c>
      <c r="B1554" s="2">
        <v>45892.92918981481</v>
      </c>
      <c r="C1554" s="3">
        <v>45892</v>
      </c>
      <c r="D1554" t="s">
        <v>1573</v>
      </c>
      <c r="E1554" t="s">
        <v>2260</v>
      </c>
      <c r="F1554" t="s">
        <v>3908</v>
      </c>
      <c r="G1554" t="s">
        <v>3908</v>
      </c>
      <c r="H1554" t="b">
        <v>0</v>
      </c>
      <c r="I1554" t="b">
        <v>0</v>
      </c>
      <c r="K1554" t="b">
        <v>1</v>
      </c>
      <c r="L1554" t="b">
        <v>0</v>
      </c>
      <c r="M1554" t="s">
        <v>4209</v>
      </c>
      <c r="N1554" t="s">
        <v>5710</v>
      </c>
      <c r="O1554" t="s">
        <v>6337</v>
      </c>
      <c r="P1554" t="s">
        <v>6769</v>
      </c>
      <c r="Q1554" t="s">
        <v>2260</v>
      </c>
      <c r="R1554" t="s">
        <v>6870</v>
      </c>
      <c r="S1554">
        <v>0</v>
      </c>
    </row>
    <row r="1555" spans="1:21">
      <c r="A1555" t="s">
        <v>24</v>
      </c>
      <c r="B1555" s="2">
        <v>45892.92944444445</v>
      </c>
      <c r="C1555" s="3">
        <v>45892</v>
      </c>
      <c r="D1555" t="s">
        <v>1574</v>
      </c>
      <c r="E1555" t="s">
        <v>2260</v>
      </c>
      <c r="F1555" t="s">
        <v>3909</v>
      </c>
      <c r="G1555" t="s">
        <v>3909</v>
      </c>
      <c r="H1555" t="b">
        <v>0</v>
      </c>
      <c r="I1555" t="b">
        <v>0</v>
      </c>
      <c r="K1555" t="b">
        <v>1</v>
      </c>
      <c r="L1555" t="b">
        <v>1</v>
      </c>
      <c r="M1555" t="s">
        <v>4209</v>
      </c>
      <c r="N1555" t="s">
        <v>5711</v>
      </c>
      <c r="O1555" t="s">
        <v>6337</v>
      </c>
      <c r="P1555" t="s">
        <v>6769</v>
      </c>
      <c r="Q1555" t="s">
        <v>2260</v>
      </c>
      <c r="R1555" t="s">
        <v>6870</v>
      </c>
      <c r="S1555">
        <v>0</v>
      </c>
      <c r="T1555" t="s">
        <v>2260</v>
      </c>
      <c r="U1555" t="s">
        <v>8041</v>
      </c>
    </row>
    <row r="1556" spans="1:21">
      <c r="A1556" t="s">
        <v>24</v>
      </c>
      <c r="B1556" s="2">
        <v>45892.92997685185</v>
      </c>
      <c r="C1556" s="3">
        <v>45892</v>
      </c>
      <c r="D1556" t="s">
        <v>1575</v>
      </c>
      <c r="E1556" t="s">
        <v>2260</v>
      </c>
      <c r="F1556" t="s">
        <v>3910</v>
      </c>
      <c r="G1556" t="s">
        <v>3910</v>
      </c>
      <c r="H1556" t="b">
        <v>0</v>
      </c>
      <c r="I1556" t="b">
        <v>0</v>
      </c>
      <c r="K1556" t="b">
        <v>1</v>
      </c>
      <c r="L1556" t="b">
        <v>1</v>
      </c>
      <c r="M1556" t="s">
        <v>4209</v>
      </c>
      <c r="N1556" t="s">
        <v>5712</v>
      </c>
      <c r="O1556" t="s">
        <v>6337</v>
      </c>
      <c r="P1556" t="s">
        <v>6769</v>
      </c>
      <c r="Q1556" t="s">
        <v>2260</v>
      </c>
      <c r="R1556" t="s">
        <v>6870</v>
      </c>
      <c r="S1556">
        <v>0</v>
      </c>
      <c r="T1556" t="s">
        <v>2260</v>
      </c>
      <c r="U1556" t="s">
        <v>8042</v>
      </c>
    </row>
    <row r="1557" spans="1:21">
      <c r="A1557" t="s">
        <v>24</v>
      </c>
      <c r="B1557" s="2">
        <v>45892.93049768519</v>
      </c>
      <c r="C1557" s="3">
        <v>45892</v>
      </c>
      <c r="D1557" t="s">
        <v>1576</v>
      </c>
      <c r="E1557" t="s">
        <v>2260</v>
      </c>
      <c r="F1557" t="s">
        <v>3911</v>
      </c>
      <c r="G1557" t="s">
        <v>3911</v>
      </c>
      <c r="H1557" t="b">
        <v>0</v>
      </c>
      <c r="I1557" t="b">
        <v>0</v>
      </c>
      <c r="K1557" t="b">
        <v>1</v>
      </c>
      <c r="L1557" t="b">
        <v>1</v>
      </c>
      <c r="M1557" t="s">
        <v>4209</v>
      </c>
      <c r="N1557" t="s">
        <v>5713</v>
      </c>
      <c r="O1557" t="s">
        <v>6337</v>
      </c>
      <c r="P1557" t="s">
        <v>6769</v>
      </c>
      <c r="Q1557" t="s">
        <v>2260</v>
      </c>
      <c r="R1557" t="s">
        <v>6870</v>
      </c>
      <c r="S1557">
        <v>0</v>
      </c>
      <c r="T1557" t="s">
        <v>2260</v>
      </c>
      <c r="U1557" t="s">
        <v>8043</v>
      </c>
    </row>
    <row r="1558" spans="1:21">
      <c r="A1558" t="s">
        <v>24</v>
      </c>
      <c r="B1558" s="2">
        <v>45892.93101851852</v>
      </c>
      <c r="C1558" s="3">
        <v>45892</v>
      </c>
      <c r="D1558" t="s">
        <v>1577</v>
      </c>
      <c r="E1558" t="s">
        <v>2260</v>
      </c>
      <c r="F1558" t="s">
        <v>3912</v>
      </c>
      <c r="G1558" t="s">
        <v>3912</v>
      </c>
      <c r="H1558" t="b">
        <v>0</v>
      </c>
      <c r="I1558" t="b">
        <v>0</v>
      </c>
      <c r="K1558" t="b">
        <v>1</v>
      </c>
      <c r="L1558" t="b">
        <v>1</v>
      </c>
      <c r="M1558" t="s">
        <v>4209</v>
      </c>
      <c r="N1558" t="s">
        <v>5714</v>
      </c>
      <c r="O1558" t="s">
        <v>6337</v>
      </c>
      <c r="P1558" t="s">
        <v>6769</v>
      </c>
      <c r="Q1558" t="s">
        <v>2260</v>
      </c>
      <c r="R1558" t="s">
        <v>6870</v>
      </c>
      <c r="S1558">
        <v>0</v>
      </c>
      <c r="T1558" t="s">
        <v>2260</v>
      </c>
      <c r="U1558" t="s">
        <v>8044</v>
      </c>
    </row>
    <row r="1559" spans="1:21">
      <c r="A1559" t="s">
        <v>24</v>
      </c>
      <c r="B1559" s="2">
        <v>45892.9315625</v>
      </c>
      <c r="C1559" s="3">
        <v>45892</v>
      </c>
      <c r="D1559" t="s">
        <v>1578</v>
      </c>
      <c r="E1559" t="s">
        <v>2260</v>
      </c>
      <c r="F1559" t="s">
        <v>3913</v>
      </c>
      <c r="G1559" t="s">
        <v>3913</v>
      </c>
      <c r="H1559" t="b">
        <v>0</v>
      </c>
      <c r="I1559" t="b">
        <v>0</v>
      </c>
      <c r="K1559" t="b">
        <v>1</v>
      </c>
      <c r="L1559" t="b">
        <v>1</v>
      </c>
      <c r="M1559" t="s">
        <v>4209</v>
      </c>
      <c r="N1559" t="s">
        <v>5715</v>
      </c>
      <c r="O1559" t="s">
        <v>6337</v>
      </c>
      <c r="P1559" t="s">
        <v>6769</v>
      </c>
      <c r="Q1559" t="s">
        <v>2260</v>
      </c>
      <c r="R1559" t="s">
        <v>6870</v>
      </c>
      <c r="S1559">
        <v>0</v>
      </c>
      <c r="T1559" t="s">
        <v>2260</v>
      </c>
      <c r="U1559" t="s">
        <v>8045</v>
      </c>
    </row>
    <row r="1560" spans="1:21">
      <c r="A1560" t="s">
        <v>24</v>
      </c>
      <c r="B1560" s="2">
        <v>45892.93209490741</v>
      </c>
      <c r="C1560" s="3">
        <v>45892</v>
      </c>
      <c r="D1560" t="s">
        <v>1579</v>
      </c>
      <c r="E1560" t="s">
        <v>2260</v>
      </c>
      <c r="F1560" t="s">
        <v>3914</v>
      </c>
      <c r="G1560" t="s">
        <v>3914</v>
      </c>
      <c r="H1560" t="b">
        <v>0</v>
      </c>
      <c r="I1560" t="b">
        <v>0</v>
      </c>
      <c r="K1560" t="b">
        <v>1</v>
      </c>
      <c r="L1560" t="b">
        <v>1</v>
      </c>
      <c r="M1560" t="s">
        <v>4209</v>
      </c>
      <c r="N1560" t="s">
        <v>5716</v>
      </c>
      <c r="O1560" t="s">
        <v>6337</v>
      </c>
      <c r="P1560" t="s">
        <v>6769</v>
      </c>
      <c r="Q1560" t="s">
        <v>2260</v>
      </c>
      <c r="R1560" t="s">
        <v>6870</v>
      </c>
      <c r="S1560">
        <v>0</v>
      </c>
      <c r="T1560" t="s">
        <v>2260</v>
      </c>
      <c r="U1560" t="s">
        <v>8046</v>
      </c>
    </row>
    <row r="1561" spans="1:21">
      <c r="A1561" t="s">
        <v>24</v>
      </c>
      <c r="B1561" s="2">
        <v>45892.93262731482</v>
      </c>
      <c r="C1561" s="3">
        <v>45892</v>
      </c>
      <c r="D1561" t="s">
        <v>1580</v>
      </c>
      <c r="E1561" t="s">
        <v>2260</v>
      </c>
      <c r="F1561" t="s">
        <v>3915</v>
      </c>
      <c r="G1561" t="s">
        <v>3915</v>
      </c>
      <c r="H1561" t="b">
        <v>0</v>
      </c>
      <c r="I1561" t="b">
        <v>0</v>
      </c>
      <c r="K1561" t="b">
        <v>1</v>
      </c>
      <c r="L1561" t="b">
        <v>1</v>
      </c>
      <c r="M1561" t="s">
        <v>4209</v>
      </c>
      <c r="N1561" t="s">
        <v>5717</v>
      </c>
      <c r="O1561" t="s">
        <v>6337</v>
      </c>
      <c r="P1561" t="s">
        <v>6769</v>
      </c>
      <c r="Q1561" t="s">
        <v>2260</v>
      </c>
      <c r="R1561" t="s">
        <v>6870</v>
      </c>
      <c r="S1561">
        <v>0</v>
      </c>
      <c r="T1561" t="s">
        <v>2260</v>
      </c>
      <c r="U1561" t="s">
        <v>8047</v>
      </c>
    </row>
    <row r="1562" spans="1:21">
      <c r="A1562" t="s">
        <v>24</v>
      </c>
      <c r="B1562" s="2">
        <v>45892.9331712963</v>
      </c>
      <c r="C1562" s="3">
        <v>45892</v>
      </c>
      <c r="D1562" t="s">
        <v>1581</v>
      </c>
      <c r="E1562" t="s">
        <v>2260</v>
      </c>
      <c r="F1562" t="s">
        <v>3916</v>
      </c>
      <c r="G1562" t="s">
        <v>3916</v>
      </c>
      <c r="H1562" t="b">
        <v>0</v>
      </c>
      <c r="I1562" t="b">
        <v>0</v>
      </c>
      <c r="K1562" t="b">
        <v>1</v>
      </c>
      <c r="L1562" t="b">
        <v>1</v>
      </c>
      <c r="M1562" t="s">
        <v>4209</v>
      </c>
      <c r="N1562" t="s">
        <v>5718</v>
      </c>
      <c r="O1562" t="s">
        <v>6337</v>
      </c>
      <c r="P1562" t="s">
        <v>6769</v>
      </c>
      <c r="Q1562" t="s">
        <v>2260</v>
      </c>
      <c r="R1562" t="s">
        <v>6870</v>
      </c>
      <c r="S1562">
        <v>0</v>
      </c>
      <c r="T1562" t="s">
        <v>2260</v>
      </c>
      <c r="U1562" t="s">
        <v>8048</v>
      </c>
    </row>
    <row r="1563" spans="1:21">
      <c r="A1563" t="s">
        <v>24</v>
      </c>
      <c r="B1563" s="2">
        <v>45892.9337037037</v>
      </c>
      <c r="C1563" s="3">
        <v>45892</v>
      </c>
      <c r="D1563" t="s">
        <v>1582</v>
      </c>
      <c r="E1563" t="s">
        <v>2260</v>
      </c>
      <c r="F1563" t="s">
        <v>3917</v>
      </c>
      <c r="G1563" t="s">
        <v>3917</v>
      </c>
      <c r="H1563" t="b">
        <v>0</v>
      </c>
      <c r="I1563" t="b">
        <v>0</v>
      </c>
      <c r="K1563" t="b">
        <v>1</v>
      </c>
      <c r="L1563" t="b">
        <v>1</v>
      </c>
      <c r="M1563" t="s">
        <v>4209</v>
      </c>
      <c r="N1563" t="s">
        <v>5719</v>
      </c>
      <c r="O1563" t="s">
        <v>6337</v>
      </c>
      <c r="P1563" t="s">
        <v>6769</v>
      </c>
      <c r="Q1563" t="s">
        <v>2260</v>
      </c>
      <c r="R1563" t="s">
        <v>6870</v>
      </c>
      <c r="S1563">
        <v>0</v>
      </c>
      <c r="T1563" t="s">
        <v>2260</v>
      </c>
      <c r="U1563" t="s">
        <v>8049</v>
      </c>
    </row>
    <row r="1564" spans="1:21">
      <c r="A1564" t="s">
        <v>24</v>
      </c>
      <c r="B1564" s="2">
        <v>45892.93421296297</v>
      </c>
      <c r="C1564" s="3">
        <v>45892</v>
      </c>
      <c r="D1564" t="s">
        <v>1583</v>
      </c>
      <c r="E1564" t="s">
        <v>2260</v>
      </c>
      <c r="F1564" t="s">
        <v>3918</v>
      </c>
      <c r="G1564" t="s">
        <v>3918</v>
      </c>
      <c r="H1564" t="b">
        <v>0</v>
      </c>
      <c r="I1564" t="b">
        <v>0</v>
      </c>
      <c r="K1564" t="b">
        <v>1</v>
      </c>
      <c r="L1564" t="b">
        <v>1</v>
      </c>
      <c r="M1564" t="s">
        <v>4209</v>
      </c>
      <c r="N1564" t="s">
        <v>5720</v>
      </c>
      <c r="O1564" t="s">
        <v>6337</v>
      </c>
      <c r="P1564" t="s">
        <v>6769</v>
      </c>
      <c r="Q1564" t="s">
        <v>2260</v>
      </c>
      <c r="R1564" t="s">
        <v>6870</v>
      </c>
      <c r="S1564">
        <v>0</v>
      </c>
      <c r="T1564" t="s">
        <v>2260</v>
      </c>
      <c r="U1564" t="s">
        <v>8050</v>
      </c>
    </row>
    <row r="1565" spans="1:21">
      <c r="A1565" t="s">
        <v>24</v>
      </c>
      <c r="B1565" s="2">
        <v>45892.93472222222</v>
      </c>
      <c r="C1565" s="3">
        <v>45892</v>
      </c>
      <c r="D1565" t="s">
        <v>1584</v>
      </c>
      <c r="E1565" t="s">
        <v>2260</v>
      </c>
      <c r="F1565" t="s">
        <v>3919</v>
      </c>
      <c r="G1565" t="s">
        <v>3919</v>
      </c>
      <c r="H1565" t="b">
        <v>0</v>
      </c>
      <c r="I1565" t="b">
        <v>0</v>
      </c>
      <c r="K1565" t="b">
        <v>1</v>
      </c>
      <c r="L1565" t="b">
        <v>1</v>
      </c>
      <c r="M1565" t="s">
        <v>4209</v>
      </c>
      <c r="N1565" t="s">
        <v>5721</v>
      </c>
      <c r="O1565" t="s">
        <v>6337</v>
      </c>
      <c r="P1565" t="s">
        <v>6769</v>
      </c>
      <c r="Q1565" t="s">
        <v>2260</v>
      </c>
      <c r="R1565" t="s">
        <v>6870</v>
      </c>
      <c r="S1565">
        <v>0</v>
      </c>
      <c r="T1565" t="s">
        <v>2260</v>
      </c>
      <c r="U1565" t="s">
        <v>8051</v>
      </c>
    </row>
    <row r="1566" spans="1:21">
      <c r="A1566" t="s">
        <v>24</v>
      </c>
      <c r="B1566" s="2">
        <v>45892.93616898148</v>
      </c>
      <c r="C1566" s="3">
        <v>45892</v>
      </c>
      <c r="D1566" t="s">
        <v>1585</v>
      </c>
      <c r="E1566" t="s">
        <v>2261</v>
      </c>
      <c r="F1566" t="s">
        <v>3920</v>
      </c>
      <c r="G1566" t="s">
        <v>3920</v>
      </c>
      <c r="H1566" t="b">
        <v>0</v>
      </c>
      <c r="I1566" t="b">
        <v>0</v>
      </c>
      <c r="K1566" t="b">
        <v>1</v>
      </c>
      <c r="L1566" t="b">
        <v>0</v>
      </c>
      <c r="M1566" t="s">
        <v>4209</v>
      </c>
      <c r="N1566" t="s">
        <v>5722</v>
      </c>
      <c r="O1566" t="s">
        <v>6338</v>
      </c>
      <c r="P1566" t="s">
        <v>6770</v>
      </c>
      <c r="Q1566" t="s">
        <v>2261</v>
      </c>
      <c r="R1566" t="s">
        <v>6848</v>
      </c>
      <c r="S1566">
        <v>0</v>
      </c>
    </row>
    <row r="1567" spans="1:21">
      <c r="A1567" t="s">
        <v>24</v>
      </c>
      <c r="B1567" s="2">
        <v>45892.93642361111</v>
      </c>
      <c r="C1567" s="3">
        <v>45892</v>
      </c>
      <c r="D1567" t="s">
        <v>1586</v>
      </c>
      <c r="E1567" t="s">
        <v>2261</v>
      </c>
      <c r="F1567" t="s">
        <v>3921</v>
      </c>
      <c r="G1567" t="s">
        <v>3921</v>
      </c>
      <c r="H1567" t="b">
        <v>0</v>
      </c>
      <c r="I1567" t="b">
        <v>0</v>
      </c>
      <c r="K1567" t="b">
        <v>1</v>
      </c>
      <c r="L1567" t="b">
        <v>1</v>
      </c>
      <c r="M1567" t="s">
        <v>4209</v>
      </c>
      <c r="N1567" t="s">
        <v>5723</v>
      </c>
      <c r="O1567" t="s">
        <v>6338</v>
      </c>
      <c r="P1567" t="s">
        <v>6770</v>
      </c>
      <c r="Q1567" t="s">
        <v>2261</v>
      </c>
      <c r="R1567" t="s">
        <v>6848</v>
      </c>
      <c r="S1567">
        <v>0</v>
      </c>
      <c r="T1567" t="s">
        <v>2261</v>
      </c>
      <c r="U1567" t="s">
        <v>8052</v>
      </c>
    </row>
    <row r="1568" spans="1:21">
      <c r="A1568" t="s">
        <v>24</v>
      </c>
      <c r="B1568" s="2">
        <v>45892.93694444445</v>
      </c>
      <c r="C1568" s="3">
        <v>45892</v>
      </c>
      <c r="D1568" t="s">
        <v>1587</v>
      </c>
      <c r="E1568" t="s">
        <v>2261</v>
      </c>
      <c r="F1568" t="s">
        <v>3922</v>
      </c>
      <c r="G1568" t="s">
        <v>3922</v>
      </c>
      <c r="H1568" t="b">
        <v>0</v>
      </c>
      <c r="I1568" t="b">
        <v>0</v>
      </c>
      <c r="K1568" t="b">
        <v>1</v>
      </c>
      <c r="L1568" t="b">
        <v>1</v>
      </c>
      <c r="M1568" t="s">
        <v>4209</v>
      </c>
      <c r="N1568" t="s">
        <v>5724</v>
      </c>
      <c r="O1568" t="s">
        <v>6338</v>
      </c>
      <c r="P1568" t="s">
        <v>6770</v>
      </c>
      <c r="Q1568" t="s">
        <v>2261</v>
      </c>
      <c r="R1568" t="s">
        <v>6848</v>
      </c>
      <c r="S1568">
        <v>0</v>
      </c>
      <c r="T1568" t="s">
        <v>2261</v>
      </c>
      <c r="U1568" t="s">
        <v>8053</v>
      </c>
    </row>
    <row r="1569" spans="1:21">
      <c r="A1569" t="s">
        <v>24</v>
      </c>
      <c r="B1569" s="2">
        <v>45892.9374537037</v>
      </c>
      <c r="C1569" s="3">
        <v>45892</v>
      </c>
      <c r="D1569" t="s">
        <v>1588</v>
      </c>
      <c r="E1569" t="s">
        <v>2261</v>
      </c>
      <c r="F1569" t="s">
        <v>3923</v>
      </c>
      <c r="G1569" t="s">
        <v>3923</v>
      </c>
      <c r="H1569" t="b">
        <v>0</v>
      </c>
      <c r="I1569" t="b">
        <v>0</v>
      </c>
      <c r="K1569" t="b">
        <v>1</v>
      </c>
      <c r="L1569" t="b">
        <v>1</v>
      </c>
      <c r="M1569" t="s">
        <v>4209</v>
      </c>
      <c r="N1569" t="s">
        <v>5725</v>
      </c>
      <c r="O1569" t="s">
        <v>6338</v>
      </c>
      <c r="P1569" t="s">
        <v>6770</v>
      </c>
      <c r="Q1569" t="s">
        <v>2261</v>
      </c>
      <c r="R1569" t="s">
        <v>6848</v>
      </c>
      <c r="S1569">
        <v>0</v>
      </c>
      <c r="T1569" t="s">
        <v>2261</v>
      </c>
      <c r="U1569" t="s">
        <v>8054</v>
      </c>
    </row>
    <row r="1570" spans="1:21">
      <c r="A1570" t="s">
        <v>24</v>
      </c>
      <c r="B1570" s="2">
        <v>45892.93799768519</v>
      </c>
      <c r="C1570" s="3">
        <v>45892</v>
      </c>
      <c r="D1570" t="s">
        <v>1589</v>
      </c>
      <c r="E1570" t="s">
        <v>2261</v>
      </c>
      <c r="F1570" t="s">
        <v>3924</v>
      </c>
      <c r="G1570" t="s">
        <v>3924</v>
      </c>
      <c r="H1570" t="b">
        <v>0</v>
      </c>
      <c r="I1570" t="b">
        <v>0</v>
      </c>
      <c r="K1570" t="b">
        <v>1</v>
      </c>
      <c r="L1570" t="b">
        <v>1</v>
      </c>
      <c r="M1570" t="s">
        <v>4209</v>
      </c>
      <c r="N1570" t="s">
        <v>5726</v>
      </c>
      <c r="O1570" t="s">
        <v>6338</v>
      </c>
      <c r="P1570" t="s">
        <v>6770</v>
      </c>
      <c r="Q1570" t="s">
        <v>2261</v>
      </c>
      <c r="R1570" t="s">
        <v>6848</v>
      </c>
      <c r="S1570">
        <v>0</v>
      </c>
      <c r="T1570" t="s">
        <v>2261</v>
      </c>
      <c r="U1570" t="s">
        <v>8055</v>
      </c>
    </row>
    <row r="1571" spans="1:21">
      <c r="A1571" t="s">
        <v>24</v>
      </c>
      <c r="B1571" s="2">
        <v>45892.93924768519</v>
      </c>
      <c r="C1571" s="3">
        <v>45892</v>
      </c>
      <c r="D1571" t="s">
        <v>1590</v>
      </c>
      <c r="E1571" t="s">
        <v>2262</v>
      </c>
      <c r="F1571" t="s">
        <v>3925</v>
      </c>
      <c r="G1571" t="s">
        <v>3925</v>
      </c>
      <c r="H1571" t="b">
        <v>0</v>
      </c>
      <c r="I1571" t="b">
        <v>0</v>
      </c>
      <c r="K1571" t="b">
        <v>1</v>
      </c>
      <c r="L1571" t="b">
        <v>0</v>
      </c>
      <c r="M1571" t="s">
        <v>4209</v>
      </c>
      <c r="N1571" t="s">
        <v>5727</v>
      </c>
      <c r="O1571" t="s">
        <v>6339</v>
      </c>
      <c r="P1571" t="s">
        <v>6771</v>
      </c>
      <c r="Q1571" t="s">
        <v>2262</v>
      </c>
      <c r="R1571" t="s">
        <v>6853</v>
      </c>
      <c r="S1571">
        <v>0</v>
      </c>
    </row>
    <row r="1572" spans="1:21">
      <c r="A1572" t="s">
        <v>24</v>
      </c>
      <c r="B1572" s="2">
        <v>45892.93951388889</v>
      </c>
      <c r="C1572" s="3">
        <v>45892</v>
      </c>
      <c r="D1572" t="s">
        <v>1591</v>
      </c>
      <c r="E1572" t="s">
        <v>2262</v>
      </c>
      <c r="F1572" t="s">
        <v>3926</v>
      </c>
      <c r="G1572" t="s">
        <v>3926</v>
      </c>
      <c r="H1572" t="b">
        <v>0</v>
      </c>
      <c r="I1572" t="b">
        <v>0</v>
      </c>
      <c r="K1572" t="b">
        <v>1</v>
      </c>
      <c r="L1572" t="b">
        <v>1</v>
      </c>
      <c r="M1572" t="s">
        <v>4209</v>
      </c>
      <c r="N1572" t="s">
        <v>5728</v>
      </c>
      <c r="O1572" t="s">
        <v>6339</v>
      </c>
      <c r="P1572" t="s">
        <v>6771</v>
      </c>
      <c r="Q1572" t="s">
        <v>2262</v>
      </c>
      <c r="R1572" t="s">
        <v>6853</v>
      </c>
      <c r="S1572">
        <v>0</v>
      </c>
      <c r="T1572" t="s">
        <v>2262</v>
      </c>
      <c r="U1572" t="s">
        <v>8056</v>
      </c>
    </row>
    <row r="1573" spans="1:21">
      <c r="A1573" t="s">
        <v>24</v>
      </c>
      <c r="B1573" s="2">
        <v>45892.94004629629</v>
      </c>
      <c r="C1573" s="3">
        <v>45892</v>
      </c>
      <c r="D1573" t="s">
        <v>1592</v>
      </c>
      <c r="E1573" t="s">
        <v>2262</v>
      </c>
      <c r="F1573" t="s">
        <v>3927</v>
      </c>
      <c r="G1573" t="s">
        <v>3927</v>
      </c>
      <c r="H1573" t="b">
        <v>0</v>
      </c>
      <c r="I1573" t="b">
        <v>0</v>
      </c>
      <c r="K1573" t="b">
        <v>1</v>
      </c>
      <c r="L1573" t="b">
        <v>1</v>
      </c>
      <c r="M1573" t="s">
        <v>4209</v>
      </c>
      <c r="N1573" t="s">
        <v>5729</v>
      </c>
      <c r="O1573" t="s">
        <v>6339</v>
      </c>
      <c r="P1573" t="s">
        <v>6771</v>
      </c>
      <c r="Q1573" t="s">
        <v>2262</v>
      </c>
      <c r="R1573" t="s">
        <v>6853</v>
      </c>
      <c r="S1573">
        <v>0</v>
      </c>
      <c r="T1573" t="s">
        <v>2262</v>
      </c>
      <c r="U1573" t="s">
        <v>8057</v>
      </c>
    </row>
    <row r="1574" spans="1:21">
      <c r="A1574" t="s">
        <v>24</v>
      </c>
      <c r="B1574" s="2">
        <v>45892.94069444444</v>
      </c>
      <c r="C1574" s="3">
        <v>45892</v>
      </c>
      <c r="D1574" t="s">
        <v>1593</v>
      </c>
      <c r="E1574" t="s">
        <v>2262</v>
      </c>
      <c r="F1574" t="s">
        <v>3928</v>
      </c>
      <c r="G1574" t="s">
        <v>3928</v>
      </c>
      <c r="H1574" t="b">
        <v>0</v>
      </c>
      <c r="I1574" t="b">
        <v>0</v>
      </c>
      <c r="K1574" t="b">
        <v>1</v>
      </c>
      <c r="L1574" t="b">
        <v>1</v>
      </c>
      <c r="M1574" t="s">
        <v>4209</v>
      </c>
      <c r="N1574" t="s">
        <v>5730</v>
      </c>
      <c r="O1574" t="s">
        <v>6339</v>
      </c>
      <c r="P1574" t="s">
        <v>6771</v>
      </c>
      <c r="Q1574" t="s">
        <v>2262</v>
      </c>
      <c r="R1574" t="s">
        <v>6853</v>
      </c>
      <c r="S1574">
        <v>0</v>
      </c>
      <c r="T1574" t="s">
        <v>2262</v>
      </c>
      <c r="U1574" t="s">
        <v>8058</v>
      </c>
    </row>
    <row r="1575" spans="1:21">
      <c r="A1575" t="s">
        <v>24</v>
      </c>
      <c r="B1575" s="2">
        <v>45892.94122685185</v>
      </c>
      <c r="C1575" s="3">
        <v>45892</v>
      </c>
      <c r="D1575" t="s">
        <v>1594</v>
      </c>
      <c r="E1575" t="s">
        <v>2262</v>
      </c>
      <c r="F1575" t="s">
        <v>3929</v>
      </c>
      <c r="G1575" t="s">
        <v>3929</v>
      </c>
      <c r="H1575" t="b">
        <v>0</v>
      </c>
      <c r="I1575" t="b">
        <v>0</v>
      </c>
      <c r="K1575" t="b">
        <v>1</v>
      </c>
      <c r="L1575" t="b">
        <v>1</v>
      </c>
      <c r="M1575" t="s">
        <v>4209</v>
      </c>
      <c r="N1575" t="s">
        <v>5731</v>
      </c>
      <c r="O1575" t="s">
        <v>6339</v>
      </c>
      <c r="P1575" t="s">
        <v>6771</v>
      </c>
      <c r="Q1575" t="s">
        <v>2262</v>
      </c>
      <c r="R1575" t="s">
        <v>6853</v>
      </c>
      <c r="S1575">
        <v>0</v>
      </c>
      <c r="T1575" t="s">
        <v>2262</v>
      </c>
      <c r="U1575" t="s">
        <v>8059</v>
      </c>
    </row>
    <row r="1576" spans="1:21">
      <c r="A1576" t="s">
        <v>24</v>
      </c>
      <c r="B1576" s="2">
        <v>45892.94177083333</v>
      </c>
      <c r="C1576" s="3">
        <v>45892</v>
      </c>
      <c r="D1576" t="s">
        <v>1595</v>
      </c>
      <c r="E1576" t="s">
        <v>2262</v>
      </c>
      <c r="F1576" t="s">
        <v>3930</v>
      </c>
      <c r="G1576" t="s">
        <v>3930</v>
      </c>
      <c r="H1576" t="b">
        <v>0</v>
      </c>
      <c r="I1576" t="b">
        <v>0</v>
      </c>
      <c r="K1576" t="b">
        <v>1</v>
      </c>
      <c r="L1576" t="b">
        <v>1</v>
      </c>
      <c r="M1576" t="s">
        <v>4209</v>
      </c>
      <c r="N1576" t="s">
        <v>5732</v>
      </c>
      <c r="O1576" t="s">
        <v>6339</v>
      </c>
      <c r="P1576" t="s">
        <v>6771</v>
      </c>
      <c r="Q1576" t="s">
        <v>2262</v>
      </c>
      <c r="R1576" t="s">
        <v>6853</v>
      </c>
      <c r="S1576">
        <v>0</v>
      </c>
      <c r="T1576" t="s">
        <v>2262</v>
      </c>
      <c r="U1576" t="s">
        <v>8060</v>
      </c>
    </row>
    <row r="1577" spans="1:21">
      <c r="A1577" t="s">
        <v>24</v>
      </c>
      <c r="B1577" s="2">
        <v>45892.94231481481</v>
      </c>
      <c r="C1577" s="3">
        <v>45892</v>
      </c>
      <c r="D1577" t="s">
        <v>1596</v>
      </c>
      <c r="E1577" t="s">
        <v>2262</v>
      </c>
      <c r="F1577" t="s">
        <v>3931</v>
      </c>
      <c r="G1577" t="s">
        <v>3931</v>
      </c>
      <c r="H1577" t="b">
        <v>0</v>
      </c>
      <c r="I1577" t="b">
        <v>0</v>
      </c>
      <c r="K1577" t="b">
        <v>1</v>
      </c>
      <c r="L1577" t="b">
        <v>1</v>
      </c>
      <c r="M1577" t="s">
        <v>4209</v>
      </c>
      <c r="N1577" t="s">
        <v>5733</v>
      </c>
      <c r="O1577" t="s">
        <v>6339</v>
      </c>
      <c r="P1577" t="s">
        <v>6771</v>
      </c>
      <c r="Q1577" t="s">
        <v>2262</v>
      </c>
      <c r="R1577" t="s">
        <v>6853</v>
      </c>
      <c r="S1577">
        <v>0</v>
      </c>
      <c r="T1577" t="s">
        <v>2262</v>
      </c>
      <c r="U1577" t="s">
        <v>8061</v>
      </c>
    </row>
    <row r="1578" spans="1:21">
      <c r="A1578" t="s">
        <v>24</v>
      </c>
      <c r="B1578" s="2">
        <v>45892.9428587963</v>
      </c>
      <c r="C1578" s="3">
        <v>45892</v>
      </c>
      <c r="D1578" t="s">
        <v>1597</v>
      </c>
      <c r="E1578" t="s">
        <v>2262</v>
      </c>
      <c r="F1578" t="s">
        <v>3932</v>
      </c>
      <c r="G1578" t="s">
        <v>3932</v>
      </c>
      <c r="H1578" t="b">
        <v>0</v>
      </c>
      <c r="I1578" t="b">
        <v>0</v>
      </c>
      <c r="K1578" t="b">
        <v>1</v>
      </c>
      <c r="L1578" t="b">
        <v>1</v>
      </c>
      <c r="M1578" t="s">
        <v>4209</v>
      </c>
      <c r="N1578" t="s">
        <v>5734</v>
      </c>
      <c r="O1578" t="s">
        <v>6339</v>
      </c>
      <c r="P1578" t="s">
        <v>6771</v>
      </c>
      <c r="Q1578" t="s">
        <v>2262</v>
      </c>
      <c r="R1578" t="s">
        <v>6853</v>
      </c>
      <c r="S1578">
        <v>0</v>
      </c>
      <c r="T1578" t="s">
        <v>2262</v>
      </c>
      <c r="U1578" t="s">
        <v>8062</v>
      </c>
    </row>
    <row r="1579" spans="1:21">
      <c r="A1579" t="s">
        <v>24</v>
      </c>
      <c r="B1579" s="2">
        <v>45892.94337962963</v>
      </c>
      <c r="C1579" s="3">
        <v>45892</v>
      </c>
      <c r="D1579" t="s">
        <v>1598</v>
      </c>
      <c r="E1579" t="s">
        <v>2262</v>
      </c>
      <c r="F1579" t="s">
        <v>3933</v>
      </c>
      <c r="G1579" t="s">
        <v>3933</v>
      </c>
      <c r="H1579" t="b">
        <v>0</v>
      </c>
      <c r="I1579" t="b">
        <v>0</v>
      </c>
      <c r="K1579" t="b">
        <v>1</v>
      </c>
      <c r="L1579" t="b">
        <v>1</v>
      </c>
      <c r="M1579" t="s">
        <v>4209</v>
      </c>
      <c r="N1579" t="s">
        <v>5735</v>
      </c>
      <c r="O1579" t="s">
        <v>6339</v>
      </c>
      <c r="P1579" t="s">
        <v>6771</v>
      </c>
      <c r="Q1579" t="s">
        <v>2262</v>
      </c>
      <c r="R1579" t="s">
        <v>6853</v>
      </c>
      <c r="S1579">
        <v>0</v>
      </c>
      <c r="T1579" t="s">
        <v>2262</v>
      </c>
      <c r="U1579" t="s">
        <v>8063</v>
      </c>
    </row>
    <row r="1580" spans="1:21">
      <c r="A1580" t="s">
        <v>24</v>
      </c>
      <c r="B1580" s="2">
        <v>45892.94469907408</v>
      </c>
      <c r="C1580" s="3">
        <v>45892</v>
      </c>
      <c r="D1580" t="s">
        <v>1599</v>
      </c>
      <c r="E1580" t="s">
        <v>2263</v>
      </c>
      <c r="F1580" t="s">
        <v>3934</v>
      </c>
      <c r="G1580" t="s">
        <v>3934</v>
      </c>
      <c r="H1580" t="b">
        <v>0</v>
      </c>
      <c r="I1580" t="b">
        <v>0</v>
      </c>
      <c r="K1580" t="b">
        <v>1</v>
      </c>
      <c r="L1580" t="b">
        <v>0</v>
      </c>
      <c r="M1580" t="s">
        <v>4209</v>
      </c>
      <c r="N1580" t="s">
        <v>5736</v>
      </c>
      <c r="O1580" t="s">
        <v>6340</v>
      </c>
      <c r="P1580" t="s">
        <v>6772</v>
      </c>
      <c r="Q1580" t="s">
        <v>2263</v>
      </c>
      <c r="R1580" t="s">
        <v>6872</v>
      </c>
      <c r="S1580">
        <v>0</v>
      </c>
    </row>
    <row r="1581" spans="1:21">
      <c r="A1581" t="s">
        <v>24</v>
      </c>
      <c r="B1581" s="2">
        <v>45892.94495370371</v>
      </c>
      <c r="C1581" s="3">
        <v>45892</v>
      </c>
      <c r="D1581" t="s">
        <v>1600</v>
      </c>
      <c r="E1581" t="s">
        <v>2263</v>
      </c>
      <c r="F1581" t="s">
        <v>3935</v>
      </c>
      <c r="G1581" t="s">
        <v>3935</v>
      </c>
      <c r="H1581" t="b">
        <v>0</v>
      </c>
      <c r="I1581" t="b">
        <v>0</v>
      </c>
      <c r="K1581" t="b">
        <v>1</v>
      </c>
      <c r="L1581" t="b">
        <v>1</v>
      </c>
      <c r="M1581" t="s">
        <v>4209</v>
      </c>
      <c r="N1581" t="s">
        <v>5737</v>
      </c>
      <c r="O1581" t="s">
        <v>6340</v>
      </c>
      <c r="P1581" t="s">
        <v>6772</v>
      </c>
      <c r="Q1581" t="s">
        <v>2263</v>
      </c>
      <c r="R1581" t="s">
        <v>6872</v>
      </c>
      <c r="S1581">
        <v>0</v>
      </c>
      <c r="T1581" t="s">
        <v>2263</v>
      </c>
      <c r="U1581" t="s">
        <v>8064</v>
      </c>
    </row>
    <row r="1582" spans="1:21">
      <c r="A1582" t="s">
        <v>24</v>
      </c>
      <c r="B1582" s="2">
        <v>45892.94549768518</v>
      </c>
      <c r="C1582" s="3">
        <v>45892</v>
      </c>
      <c r="D1582" t="s">
        <v>1601</v>
      </c>
      <c r="E1582" t="s">
        <v>2263</v>
      </c>
      <c r="F1582" t="s">
        <v>3936</v>
      </c>
      <c r="G1582" t="s">
        <v>3936</v>
      </c>
      <c r="H1582" t="b">
        <v>0</v>
      </c>
      <c r="I1582" t="b">
        <v>0</v>
      </c>
      <c r="K1582" t="b">
        <v>1</v>
      </c>
      <c r="L1582" t="b">
        <v>1</v>
      </c>
      <c r="M1582" t="s">
        <v>4209</v>
      </c>
      <c r="N1582" t="s">
        <v>5738</v>
      </c>
      <c r="O1582" t="s">
        <v>6340</v>
      </c>
      <c r="P1582" t="s">
        <v>6772</v>
      </c>
      <c r="Q1582" t="s">
        <v>2263</v>
      </c>
      <c r="R1582" t="s">
        <v>6872</v>
      </c>
      <c r="S1582">
        <v>0</v>
      </c>
      <c r="T1582" t="s">
        <v>2263</v>
      </c>
      <c r="U1582" t="s">
        <v>8065</v>
      </c>
    </row>
    <row r="1583" spans="1:21">
      <c r="A1583" t="s">
        <v>24</v>
      </c>
      <c r="B1583" s="2">
        <v>45892.94601851852</v>
      </c>
      <c r="C1583" s="3">
        <v>45892</v>
      </c>
      <c r="D1583" t="s">
        <v>1602</v>
      </c>
      <c r="E1583" t="s">
        <v>2263</v>
      </c>
      <c r="F1583" t="s">
        <v>3937</v>
      </c>
      <c r="G1583" t="s">
        <v>3937</v>
      </c>
      <c r="H1583" t="b">
        <v>0</v>
      </c>
      <c r="I1583" t="b">
        <v>0</v>
      </c>
      <c r="K1583" t="b">
        <v>1</v>
      </c>
      <c r="L1583" t="b">
        <v>1</v>
      </c>
      <c r="M1583" t="s">
        <v>4209</v>
      </c>
      <c r="N1583" t="s">
        <v>5739</v>
      </c>
      <c r="O1583" t="s">
        <v>6340</v>
      </c>
      <c r="P1583" t="s">
        <v>6772</v>
      </c>
      <c r="Q1583" t="s">
        <v>2263</v>
      </c>
      <c r="R1583" t="s">
        <v>6872</v>
      </c>
      <c r="S1583">
        <v>0</v>
      </c>
      <c r="T1583" t="s">
        <v>2263</v>
      </c>
      <c r="U1583" t="s">
        <v>8066</v>
      </c>
    </row>
    <row r="1584" spans="1:21">
      <c r="A1584" t="s">
        <v>24</v>
      </c>
      <c r="B1584" s="2">
        <v>45892.94653935185</v>
      </c>
      <c r="C1584" s="3">
        <v>45892</v>
      </c>
      <c r="D1584" t="s">
        <v>1603</v>
      </c>
      <c r="E1584" t="s">
        <v>2263</v>
      </c>
      <c r="F1584" t="s">
        <v>3938</v>
      </c>
      <c r="G1584" t="s">
        <v>3938</v>
      </c>
      <c r="H1584" t="b">
        <v>0</v>
      </c>
      <c r="I1584" t="b">
        <v>0</v>
      </c>
      <c r="K1584" t="b">
        <v>1</v>
      </c>
      <c r="L1584" t="b">
        <v>1</v>
      </c>
      <c r="M1584" t="s">
        <v>4209</v>
      </c>
      <c r="N1584" t="s">
        <v>5740</v>
      </c>
      <c r="O1584" t="s">
        <v>6340</v>
      </c>
      <c r="P1584" t="s">
        <v>6772</v>
      </c>
      <c r="Q1584" t="s">
        <v>2263</v>
      </c>
      <c r="R1584" t="s">
        <v>6872</v>
      </c>
      <c r="S1584">
        <v>0</v>
      </c>
      <c r="T1584" t="s">
        <v>2263</v>
      </c>
      <c r="U1584" t="s">
        <v>8067</v>
      </c>
    </row>
    <row r="1585" spans="1:21">
      <c r="A1585" t="s">
        <v>24</v>
      </c>
      <c r="B1585" s="2">
        <v>45892.94704861111</v>
      </c>
      <c r="C1585" s="3">
        <v>45892</v>
      </c>
      <c r="D1585" t="s">
        <v>1604</v>
      </c>
      <c r="E1585" t="s">
        <v>2263</v>
      </c>
      <c r="F1585" t="s">
        <v>3939</v>
      </c>
      <c r="G1585" t="s">
        <v>3939</v>
      </c>
      <c r="H1585" t="b">
        <v>0</v>
      </c>
      <c r="I1585" t="b">
        <v>0</v>
      </c>
      <c r="K1585" t="b">
        <v>1</v>
      </c>
      <c r="L1585" t="b">
        <v>1</v>
      </c>
      <c r="M1585" t="s">
        <v>4209</v>
      </c>
      <c r="N1585" t="s">
        <v>5741</v>
      </c>
      <c r="O1585" t="s">
        <v>6340</v>
      </c>
      <c r="P1585" t="s">
        <v>6772</v>
      </c>
      <c r="Q1585" t="s">
        <v>2263</v>
      </c>
      <c r="R1585" t="s">
        <v>6872</v>
      </c>
      <c r="S1585">
        <v>0</v>
      </c>
      <c r="T1585" t="s">
        <v>2263</v>
      </c>
      <c r="U1585" t="s">
        <v>8068</v>
      </c>
    </row>
    <row r="1586" spans="1:21">
      <c r="A1586" t="s">
        <v>24</v>
      </c>
      <c r="B1586" s="2">
        <v>45892.94759259259</v>
      </c>
      <c r="C1586" s="3">
        <v>45892</v>
      </c>
      <c r="D1586" t="s">
        <v>1605</v>
      </c>
      <c r="E1586" t="s">
        <v>2263</v>
      </c>
      <c r="F1586" t="s">
        <v>3940</v>
      </c>
      <c r="G1586" t="s">
        <v>3940</v>
      </c>
      <c r="H1586" t="b">
        <v>0</v>
      </c>
      <c r="I1586" t="b">
        <v>0</v>
      </c>
      <c r="K1586" t="b">
        <v>1</v>
      </c>
      <c r="L1586" t="b">
        <v>1</v>
      </c>
      <c r="M1586" t="s">
        <v>4209</v>
      </c>
      <c r="N1586" t="s">
        <v>5742</v>
      </c>
      <c r="O1586" t="s">
        <v>6340</v>
      </c>
      <c r="P1586" t="s">
        <v>6772</v>
      </c>
      <c r="Q1586" t="s">
        <v>2263</v>
      </c>
      <c r="R1586" t="s">
        <v>6872</v>
      </c>
      <c r="S1586">
        <v>0</v>
      </c>
      <c r="T1586" t="s">
        <v>2263</v>
      </c>
      <c r="U1586" t="s">
        <v>8069</v>
      </c>
    </row>
    <row r="1587" spans="1:21">
      <c r="A1587" t="s">
        <v>24</v>
      </c>
      <c r="B1587" s="2">
        <v>45892.94811342593</v>
      </c>
      <c r="C1587" s="3">
        <v>45892</v>
      </c>
      <c r="D1587" t="s">
        <v>1606</v>
      </c>
      <c r="E1587" t="s">
        <v>2263</v>
      </c>
      <c r="F1587" t="s">
        <v>3941</v>
      </c>
      <c r="G1587" t="s">
        <v>3941</v>
      </c>
      <c r="H1587" t="b">
        <v>0</v>
      </c>
      <c r="I1587" t="b">
        <v>0</v>
      </c>
      <c r="K1587" t="b">
        <v>1</v>
      </c>
      <c r="L1587" t="b">
        <v>1</v>
      </c>
      <c r="M1587" t="s">
        <v>4209</v>
      </c>
      <c r="N1587" t="s">
        <v>5743</v>
      </c>
      <c r="O1587" t="s">
        <v>6340</v>
      </c>
      <c r="P1587" t="s">
        <v>6772</v>
      </c>
      <c r="Q1587" t="s">
        <v>2263</v>
      </c>
      <c r="R1587" t="s">
        <v>6872</v>
      </c>
      <c r="S1587">
        <v>0</v>
      </c>
      <c r="T1587" t="s">
        <v>2263</v>
      </c>
      <c r="U1587" t="s">
        <v>8070</v>
      </c>
    </row>
    <row r="1588" spans="1:21">
      <c r="A1588" t="s">
        <v>24</v>
      </c>
      <c r="B1588" s="2">
        <v>45892.94953703704</v>
      </c>
      <c r="C1588" s="3">
        <v>45892</v>
      </c>
      <c r="D1588" t="s">
        <v>1607</v>
      </c>
      <c r="E1588" t="s">
        <v>2264</v>
      </c>
      <c r="F1588" t="s">
        <v>3942</v>
      </c>
      <c r="G1588" t="s">
        <v>3942</v>
      </c>
      <c r="H1588" t="b">
        <v>0</v>
      </c>
      <c r="I1588" t="b">
        <v>0</v>
      </c>
      <c r="K1588" t="b">
        <v>1</v>
      </c>
      <c r="L1588" t="b">
        <v>0</v>
      </c>
      <c r="M1588" t="s">
        <v>4209</v>
      </c>
      <c r="N1588" t="s">
        <v>5744</v>
      </c>
      <c r="O1588" t="s">
        <v>6341</v>
      </c>
      <c r="P1588" t="s">
        <v>6773</v>
      </c>
      <c r="Q1588" t="s">
        <v>2264</v>
      </c>
      <c r="R1588" t="s">
        <v>6878</v>
      </c>
      <c r="S1588">
        <v>0</v>
      </c>
    </row>
    <row r="1589" spans="1:21">
      <c r="A1589" t="s">
        <v>24</v>
      </c>
      <c r="B1589" s="2">
        <v>45892.94981481481</v>
      </c>
      <c r="C1589" s="3">
        <v>45892</v>
      </c>
      <c r="D1589" t="s">
        <v>1608</v>
      </c>
      <c r="E1589" t="s">
        <v>2264</v>
      </c>
      <c r="F1589" t="s">
        <v>3943</v>
      </c>
      <c r="G1589" t="s">
        <v>3943</v>
      </c>
      <c r="H1589" t="b">
        <v>0</v>
      </c>
      <c r="I1589" t="b">
        <v>0</v>
      </c>
      <c r="K1589" t="b">
        <v>1</v>
      </c>
      <c r="L1589" t="b">
        <v>1</v>
      </c>
      <c r="M1589" t="s">
        <v>4209</v>
      </c>
      <c r="N1589" t="s">
        <v>5745</v>
      </c>
      <c r="O1589" t="s">
        <v>6341</v>
      </c>
      <c r="P1589" t="s">
        <v>6773</v>
      </c>
      <c r="Q1589" t="s">
        <v>2264</v>
      </c>
      <c r="R1589" t="s">
        <v>6878</v>
      </c>
      <c r="S1589">
        <v>0</v>
      </c>
      <c r="T1589" t="s">
        <v>2264</v>
      </c>
      <c r="U1589" t="s">
        <v>8071</v>
      </c>
    </row>
    <row r="1590" spans="1:21">
      <c r="A1590" t="s">
        <v>24</v>
      </c>
      <c r="B1590" s="2">
        <v>45892.95033564815</v>
      </c>
      <c r="C1590" s="3">
        <v>45892</v>
      </c>
      <c r="D1590" t="s">
        <v>1609</v>
      </c>
      <c r="E1590" t="s">
        <v>2264</v>
      </c>
      <c r="F1590" t="s">
        <v>3944</v>
      </c>
      <c r="G1590" t="s">
        <v>3944</v>
      </c>
      <c r="H1590" t="b">
        <v>0</v>
      </c>
      <c r="I1590" t="b">
        <v>0</v>
      </c>
      <c r="K1590" t="b">
        <v>1</v>
      </c>
      <c r="L1590" t="b">
        <v>1</v>
      </c>
      <c r="M1590" t="s">
        <v>4209</v>
      </c>
      <c r="N1590" t="s">
        <v>5746</v>
      </c>
      <c r="O1590" t="s">
        <v>6341</v>
      </c>
      <c r="P1590" t="s">
        <v>6773</v>
      </c>
      <c r="Q1590" t="s">
        <v>2264</v>
      </c>
      <c r="R1590" t="s">
        <v>6878</v>
      </c>
      <c r="S1590">
        <v>0</v>
      </c>
      <c r="T1590" t="s">
        <v>2264</v>
      </c>
      <c r="U1590" t="s">
        <v>8072</v>
      </c>
    </row>
    <row r="1591" spans="1:21">
      <c r="A1591" t="s">
        <v>24</v>
      </c>
      <c r="B1591" s="2">
        <v>45892.95086805556</v>
      </c>
      <c r="C1591" s="3">
        <v>45892</v>
      </c>
      <c r="D1591" t="s">
        <v>1610</v>
      </c>
      <c r="E1591" t="s">
        <v>2264</v>
      </c>
      <c r="F1591" t="s">
        <v>3945</v>
      </c>
      <c r="G1591" t="s">
        <v>3945</v>
      </c>
      <c r="H1591" t="b">
        <v>0</v>
      </c>
      <c r="I1591" t="b">
        <v>0</v>
      </c>
      <c r="K1591" t="b">
        <v>1</v>
      </c>
      <c r="L1591" t="b">
        <v>1</v>
      </c>
      <c r="M1591" t="s">
        <v>4209</v>
      </c>
      <c r="N1591" t="s">
        <v>5747</v>
      </c>
      <c r="O1591" t="s">
        <v>6341</v>
      </c>
      <c r="P1591" t="s">
        <v>6773</v>
      </c>
      <c r="Q1591" t="s">
        <v>2264</v>
      </c>
      <c r="R1591" t="s">
        <v>6878</v>
      </c>
      <c r="S1591">
        <v>0</v>
      </c>
      <c r="T1591" t="s">
        <v>2264</v>
      </c>
      <c r="U1591" t="s">
        <v>8073</v>
      </c>
    </row>
    <row r="1592" spans="1:21">
      <c r="A1592" t="s">
        <v>24</v>
      </c>
      <c r="B1592" s="2">
        <v>45892.95137731481</v>
      </c>
      <c r="C1592" s="3">
        <v>45892</v>
      </c>
      <c r="D1592" t="s">
        <v>1611</v>
      </c>
      <c r="E1592" t="s">
        <v>2264</v>
      </c>
      <c r="F1592" t="s">
        <v>3946</v>
      </c>
      <c r="G1592" t="s">
        <v>3946</v>
      </c>
      <c r="H1592" t="b">
        <v>0</v>
      </c>
      <c r="I1592" t="b">
        <v>0</v>
      </c>
      <c r="K1592" t="b">
        <v>1</v>
      </c>
      <c r="L1592" t="b">
        <v>1</v>
      </c>
      <c r="M1592" t="s">
        <v>4209</v>
      </c>
      <c r="N1592" t="s">
        <v>5748</v>
      </c>
      <c r="O1592" t="s">
        <v>6341</v>
      </c>
      <c r="P1592" t="s">
        <v>6773</v>
      </c>
      <c r="Q1592" t="s">
        <v>2264</v>
      </c>
      <c r="R1592" t="s">
        <v>6878</v>
      </c>
      <c r="S1592">
        <v>0</v>
      </c>
      <c r="T1592" t="s">
        <v>2264</v>
      </c>
      <c r="U1592" t="s">
        <v>8074</v>
      </c>
    </row>
    <row r="1593" spans="1:21">
      <c r="A1593" t="s">
        <v>24</v>
      </c>
      <c r="B1593" s="2">
        <v>45892.95188657408</v>
      </c>
      <c r="C1593" s="3">
        <v>45892</v>
      </c>
      <c r="D1593" t="s">
        <v>1612</v>
      </c>
      <c r="E1593" t="s">
        <v>2264</v>
      </c>
      <c r="F1593" t="s">
        <v>3947</v>
      </c>
      <c r="G1593" t="s">
        <v>3947</v>
      </c>
      <c r="H1593" t="b">
        <v>0</v>
      </c>
      <c r="I1593" t="b">
        <v>0</v>
      </c>
      <c r="K1593" t="b">
        <v>1</v>
      </c>
      <c r="L1593" t="b">
        <v>1</v>
      </c>
      <c r="M1593" t="s">
        <v>4209</v>
      </c>
      <c r="N1593" t="s">
        <v>5749</v>
      </c>
      <c r="O1593" t="s">
        <v>6341</v>
      </c>
      <c r="P1593" t="s">
        <v>6773</v>
      </c>
      <c r="Q1593" t="s">
        <v>2264</v>
      </c>
      <c r="R1593" t="s">
        <v>6878</v>
      </c>
      <c r="S1593">
        <v>0</v>
      </c>
      <c r="T1593" t="s">
        <v>2264</v>
      </c>
      <c r="U1593" t="s">
        <v>8075</v>
      </c>
    </row>
    <row r="1594" spans="1:21">
      <c r="A1594" t="s">
        <v>24</v>
      </c>
      <c r="B1594" s="2">
        <v>45892.95240740741</v>
      </c>
      <c r="C1594" s="3">
        <v>45892</v>
      </c>
      <c r="D1594" t="s">
        <v>1613</v>
      </c>
      <c r="E1594" t="s">
        <v>2264</v>
      </c>
      <c r="F1594" t="s">
        <v>3948</v>
      </c>
      <c r="G1594" t="s">
        <v>3948</v>
      </c>
      <c r="H1594" t="b">
        <v>0</v>
      </c>
      <c r="I1594" t="b">
        <v>0</v>
      </c>
      <c r="K1594" t="b">
        <v>1</v>
      </c>
      <c r="L1594" t="b">
        <v>1</v>
      </c>
      <c r="M1594" t="s">
        <v>4209</v>
      </c>
      <c r="N1594" t="s">
        <v>5750</v>
      </c>
      <c r="O1594" t="s">
        <v>6341</v>
      </c>
      <c r="P1594" t="s">
        <v>6773</v>
      </c>
      <c r="Q1594" t="s">
        <v>2264</v>
      </c>
      <c r="R1594" t="s">
        <v>6878</v>
      </c>
      <c r="S1594">
        <v>0</v>
      </c>
      <c r="T1594" t="s">
        <v>2264</v>
      </c>
      <c r="U1594" t="s">
        <v>8076</v>
      </c>
    </row>
    <row r="1595" spans="1:21">
      <c r="A1595" t="s">
        <v>24</v>
      </c>
      <c r="B1595" s="2">
        <v>45892.95292824074</v>
      </c>
      <c r="C1595" s="3">
        <v>45892</v>
      </c>
      <c r="D1595" t="s">
        <v>1614</v>
      </c>
      <c r="E1595" t="s">
        <v>2264</v>
      </c>
      <c r="F1595" t="s">
        <v>3949</v>
      </c>
      <c r="G1595" t="s">
        <v>3949</v>
      </c>
      <c r="H1595" t="b">
        <v>0</v>
      </c>
      <c r="I1595" t="b">
        <v>0</v>
      </c>
      <c r="K1595" t="b">
        <v>1</v>
      </c>
      <c r="L1595" t="b">
        <v>1</v>
      </c>
      <c r="M1595" t="s">
        <v>4209</v>
      </c>
      <c r="N1595" t="s">
        <v>5751</v>
      </c>
      <c r="O1595" t="s">
        <v>6341</v>
      </c>
      <c r="P1595" t="s">
        <v>6773</v>
      </c>
      <c r="Q1595" t="s">
        <v>2264</v>
      </c>
      <c r="R1595" t="s">
        <v>6878</v>
      </c>
      <c r="S1595">
        <v>0</v>
      </c>
      <c r="T1595" t="s">
        <v>2264</v>
      </c>
      <c r="U1595" t="s">
        <v>8077</v>
      </c>
    </row>
    <row r="1596" spans="1:21">
      <c r="A1596" t="s">
        <v>24</v>
      </c>
      <c r="B1596" s="2">
        <v>45892.95344907408</v>
      </c>
      <c r="C1596" s="3">
        <v>45892</v>
      </c>
      <c r="D1596" t="s">
        <v>1615</v>
      </c>
      <c r="E1596" t="s">
        <v>2264</v>
      </c>
      <c r="F1596" t="s">
        <v>3950</v>
      </c>
      <c r="G1596" t="s">
        <v>3950</v>
      </c>
      <c r="H1596" t="b">
        <v>0</v>
      </c>
      <c r="I1596" t="b">
        <v>0</v>
      </c>
      <c r="K1596" t="b">
        <v>1</v>
      </c>
      <c r="L1596" t="b">
        <v>1</v>
      </c>
      <c r="M1596" t="s">
        <v>4209</v>
      </c>
      <c r="N1596" t="s">
        <v>5752</v>
      </c>
      <c r="O1596" t="s">
        <v>6341</v>
      </c>
      <c r="P1596" t="s">
        <v>6773</v>
      </c>
      <c r="Q1596" t="s">
        <v>2264</v>
      </c>
      <c r="R1596" t="s">
        <v>6878</v>
      </c>
      <c r="S1596">
        <v>0</v>
      </c>
      <c r="T1596" t="s">
        <v>2264</v>
      </c>
      <c r="U1596" t="s">
        <v>8078</v>
      </c>
    </row>
    <row r="1597" spans="1:21">
      <c r="A1597" t="s">
        <v>24</v>
      </c>
      <c r="B1597" s="2">
        <v>45892.95398148148</v>
      </c>
      <c r="C1597" s="3">
        <v>45892</v>
      </c>
      <c r="D1597" t="s">
        <v>1616</v>
      </c>
      <c r="E1597" t="s">
        <v>2264</v>
      </c>
      <c r="F1597" t="s">
        <v>3951</v>
      </c>
      <c r="G1597" t="s">
        <v>3951</v>
      </c>
      <c r="H1597" t="b">
        <v>0</v>
      </c>
      <c r="I1597" t="b">
        <v>0</v>
      </c>
      <c r="K1597" t="b">
        <v>1</v>
      </c>
      <c r="L1597" t="b">
        <v>1</v>
      </c>
      <c r="M1597" t="s">
        <v>4209</v>
      </c>
      <c r="N1597" t="s">
        <v>5753</v>
      </c>
      <c r="O1597" t="s">
        <v>6341</v>
      </c>
      <c r="P1597" t="s">
        <v>6773</v>
      </c>
      <c r="Q1597" t="s">
        <v>2264</v>
      </c>
      <c r="R1597" t="s">
        <v>6878</v>
      </c>
      <c r="S1597">
        <v>0</v>
      </c>
      <c r="T1597" t="s">
        <v>2264</v>
      </c>
      <c r="U1597" t="s">
        <v>8079</v>
      </c>
    </row>
    <row r="1598" spans="1:21">
      <c r="A1598" t="s">
        <v>24</v>
      </c>
      <c r="B1598" s="2">
        <v>45892.95453703704</v>
      </c>
      <c r="C1598" s="3">
        <v>45892</v>
      </c>
      <c r="D1598" t="s">
        <v>1617</v>
      </c>
      <c r="E1598" t="s">
        <v>2264</v>
      </c>
      <c r="F1598" t="s">
        <v>3952</v>
      </c>
      <c r="G1598" t="s">
        <v>3952</v>
      </c>
      <c r="H1598" t="b">
        <v>0</v>
      </c>
      <c r="I1598" t="b">
        <v>0</v>
      </c>
      <c r="K1598" t="b">
        <v>1</v>
      </c>
      <c r="L1598" t="b">
        <v>1</v>
      </c>
      <c r="M1598" t="s">
        <v>4209</v>
      </c>
      <c r="N1598" t="s">
        <v>5754</v>
      </c>
      <c r="O1598" t="s">
        <v>6341</v>
      </c>
      <c r="P1598" t="s">
        <v>6773</v>
      </c>
      <c r="Q1598" t="s">
        <v>2264</v>
      </c>
      <c r="R1598" t="s">
        <v>6878</v>
      </c>
      <c r="S1598">
        <v>0</v>
      </c>
      <c r="T1598" t="s">
        <v>2264</v>
      </c>
      <c r="U1598" t="s">
        <v>8080</v>
      </c>
    </row>
    <row r="1599" spans="1:21">
      <c r="A1599" t="s">
        <v>24</v>
      </c>
      <c r="B1599" s="2">
        <v>45892.95504629629</v>
      </c>
      <c r="C1599" s="3">
        <v>45892</v>
      </c>
      <c r="D1599" t="s">
        <v>1618</v>
      </c>
      <c r="E1599" t="s">
        <v>2264</v>
      </c>
      <c r="F1599" t="s">
        <v>3953</v>
      </c>
      <c r="G1599" t="s">
        <v>3953</v>
      </c>
      <c r="H1599" t="b">
        <v>0</v>
      </c>
      <c r="I1599" t="b">
        <v>0</v>
      </c>
      <c r="K1599" t="b">
        <v>1</v>
      </c>
      <c r="L1599" t="b">
        <v>1</v>
      </c>
      <c r="M1599" t="s">
        <v>4209</v>
      </c>
      <c r="N1599" t="s">
        <v>5755</v>
      </c>
      <c r="O1599" t="s">
        <v>6341</v>
      </c>
      <c r="P1599" t="s">
        <v>6773</v>
      </c>
      <c r="Q1599" t="s">
        <v>2264</v>
      </c>
      <c r="R1599" t="s">
        <v>6878</v>
      </c>
      <c r="S1599">
        <v>0</v>
      </c>
      <c r="T1599" t="s">
        <v>2264</v>
      </c>
      <c r="U1599" t="s">
        <v>8081</v>
      </c>
    </row>
    <row r="1600" spans="1:21">
      <c r="A1600" t="s">
        <v>24</v>
      </c>
      <c r="B1600" s="2">
        <v>45892.95556712963</v>
      </c>
      <c r="C1600" s="3">
        <v>45892</v>
      </c>
      <c r="D1600" t="s">
        <v>1619</v>
      </c>
      <c r="E1600" t="s">
        <v>2264</v>
      </c>
      <c r="F1600" t="s">
        <v>3954</v>
      </c>
      <c r="G1600" t="s">
        <v>3954</v>
      </c>
      <c r="H1600" t="b">
        <v>0</v>
      </c>
      <c r="I1600" t="b">
        <v>0</v>
      </c>
      <c r="K1600" t="b">
        <v>1</v>
      </c>
      <c r="L1600" t="b">
        <v>1</v>
      </c>
      <c r="M1600" t="s">
        <v>4209</v>
      </c>
      <c r="N1600" t="s">
        <v>5756</v>
      </c>
      <c r="O1600" t="s">
        <v>6341</v>
      </c>
      <c r="P1600" t="s">
        <v>6773</v>
      </c>
      <c r="Q1600" t="s">
        <v>2264</v>
      </c>
      <c r="R1600" t="s">
        <v>6878</v>
      </c>
      <c r="S1600">
        <v>0</v>
      </c>
      <c r="T1600" t="s">
        <v>2264</v>
      </c>
      <c r="U1600" t="s">
        <v>8082</v>
      </c>
    </row>
    <row r="1601" spans="1:21">
      <c r="A1601" t="s">
        <v>24</v>
      </c>
      <c r="B1601" s="2">
        <v>45892.95608796296</v>
      </c>
      <c r="C1601" s="3">
        <v>45892</v>
      </c>
      <c r="D1601" t="s">
        <v>1620</v>
      </c>
      <c r="E1601" t="s">
        <v>2264</v>
      </c>
      <c r="F1601" t="s">
        <v>3955</v>
      </c>
      <c r="G1601" t="s">
        <v>3955</v>
      </c>
      <c r="H1601" t="b">
        <v>0</v>
      </c>
      <c r="I1601" t="b">
        <v>0</v>
      </c>
      <c r="K1601" t="b">
        <v>1</v>
      </c>
      <c r="L1601" t="b">
        <v>1</v>
      </c>
      <c r="M1601" t="s">
        <v>4209</v>
      </c>
      <c r="N1601" t="s">
        <v>5757</v>
      </c>
      <c r="O1601" t="s">
        <v>6341</v>
      </c>
      <c r="P1601" t="s">
        <v>6773</v>
      </c>
      <c r="Q1601" t="s">
        <v>2264</v>
      </c>
      <c r="R1601" t="s">
        <v>6878</v>
      </c>
      <c r="S1601">
        <v>0</v>
      </c>
      <c r="T1601" t="s">
        <v>2264</v>
      </c>
      <c r="U1601" t="s">
        <v>8083</v>
      </c>
    </row>
    <row r="1602" spans="1:21">
      <c r="A1602" t="s">
        <v>24</v>
      </c>
      <c r="B1602" s="2">
        <v>45892.95756944444</v>
      </c>
      <c r="C1602" s="3">
        <v>45892</v>
      </c>
      <c r="D1602" t="s">
        <v>1621</v>
      </c>
      <c r="E1602" t="s">
        <v>2265</v>
      </c>
      <c r="F1602" t="s">
        <v>3956</v>
      </c>
      <c r="G1602" t="s">
        <v>3956</v>
      </c>
      <c r="H1602" t="b">
        <v>0</v>
      </c>
      <c r="I1602" t="b">
        <v>0</v>
      </c>
      <c r="K1602" t="b">
        <v>1</v>
      </c>
      <c r="L1602" t="b">
        <v>0</v>
      </c>
      <c r="M1602" t="s">
        <v>4209</v>
      </c>
      <c r="N1602" t="s">
        <v>5758</v>
      </c>
      <c r="O1602" t="s">
        <v>6342</v>
      </c>
      <c r="P1602" t="s">
        <v>6774</v>
      </c>
      <c r="Q1602" t="s">
        <v>2265</v>
      </c>
      <c r="R1602" t="s">
        <v>6848</v>
      </c>
      <c r="S1602">
        <v>0</v>
      </c>
    </row>
    <row r="1603" spans="1:21">
      <c r="A1603" t="s">
        <v>24</v>
      </c>
      <c r="B1603" s="2">
        <v>45892.95770833334</v>
      </c>
      <c r="C1603" s="3">
        <v>45892</v>
      </c>
      <c r="D1603" t="s">
        <v>1622</v>
      </c>
      <c r="E1603" t="s">
        <v>2265</v>
      </c>
      <c r="F1603" t="s">
        <v>3957</v>
      </c>
      <c r="G1603" t="s">
        <v>3957</v>
      </c>
      <c r="H1603" t="b">
        <v>0</v>
      </c>
      <c r="I1603" t="b">
        <v>0</v>
      </c>
      <c r="K1603" t="b">
        <v>1</v>
      </c>
      <c r="L1603" t="b">
        <v>1</v>
      </c>
      <c r="M1603" t="s">
        <v>4209</v>
      </c>
      <c r="N1603" t="s">
        <v>5759</v>
      </c>
      <c r="O1603" t="s">
        <v>6342</v>
      </c>
      <c r="P1603" t="s">
        <v>6774</v>
      </c>
      <c r="Q1603" t="s">
        <v>2265</v>
      </c>
      <c r="R1603" t="s">
        <v>6848</v>
      </c>
      <c r="S1603">
        <v>0</v>
      </c>
      <c r="T1603" t="s">
        <v>2265</v>
      </c>
      <c r="U1603" t="s">
        <v>8084</v>
      </c>
    </row>
    <row r="1604" spans="1:21">
      <c r="A1604" t="s">
        <v>24</v>
      </c>
      <c r="B1604" s="2">
        <v>45892.95824074074</v>
      </c>
      <c r="C1604" s="3">
        <v>45892</v>
      </c>
      <c r="D1604" t="s">
        <v>1623</v>
      </c>
      <c r="E1604" t="s">
        <v>2265</v>
      </c>
      <c r="F1604" t="s">
        <v>3958</v>
      </c>
      <c r="G1604" t="s">
        <v>3958</v>
      </c>
      <c r="H1604" t="b">
        <v>0</v>
      </c>
      <c r="I1604" t="b">
        <v>0</v>
      </c>
      <c r="K1604" t="b">
        <v>1</v>
      </c>
      <c r="L1604" t="b">
        <v>1</v>
      </c>
      <c r="M1604" t="s">
        <v>4209</v>
      </c>
      <c r="N1604" t="s">
        <v>5760</v>
      </c>
      <c r="O1604" t="s">
        <v>6342</v>
      </c>
      <c r="P1604" t="s">
        <v>6774</v>
      </c>
      <c r="Q1604" t="s">
        <v>2265</v>
      </c>
      <c r="R1604" t="s">
        <v>6848</v>
      </c>
      <c r="S1604">
        <v>0</v>
      </c>
      <c r="T1604" t="s">
        <v>2265</v>
      </c>
      <c r="U1604" t="s">
        <v>8085</v>
      </c>
    </row>
    <row r="1605" spans="1:21">
      <c r="A1605" t="s">
        <v>24</v>
      </c>
      <c r="B1605" s="2">
        <v>45892.95876157407</v>
      </c>
      <c r="C1605" s="3">
        <v>45892</v>
      </c>
      <c r="D1605" t="s">
        <v>1624</v>
      </c>
      <c r="E1605" t="s">
        <v>2265</v>
      </c>
      <c r="F1605" t="s">
        <v>3959</v>
      </c>
      <c r="G1605" t="s">
        <v>3959</v>
      </c>
      <c r="H1605" t="b">
        <v>0</v>
      </c>
      <c r="I1605" t="b">
        <v>0</v>
      </c>
      <c r="K1605" t="b">
        <v>1</v>
      </c>
      <c r="L1605" t="b">
        <v>1</v>
      </c>
      <c r="M1605" t="s">
        <v>4209</v>
      </c>
      <c r="N1605" t="s">
        <v>5761</v>
      </c>
      <c r="O1605" t="s">
        <v>6342</v>
      </c>
      <c r="P1605" t="s">
        <v>6774</v>
      </c>
      <c r="Q1605" t="s">
        <v>2265</v>
      </c>
      <c r="R1605" t="s">
        <v>6848</v>
      </c>
      <c r="S1605">
        <v>0</v>
      </c>
      <c r="T1605" t="s">
        <v>2265</v>
      </c>
      <c r="U1605" t="s">
        <v>8086</v>
      </c>
    </row>
    <row r="1606" spans="1:21">
      <c r="A1606" t="s">
        <v>24</v>
      </c>
      <c r="B1606" s="2">
        <v>45892.95929398148</v>
      </c>
      <c r="C1606" s="3">
        <v>45892</v>
      </c>
      <c r="D1606" t="s">
        <v>1625</v>
      </c>
      <c r="E1606" t="s">
        <v>2265</v>
      </c>
      <c r="F1606" t="s">
        <v>3960</v>
      </c>
      <c r="G1606" t="s">
        <v>3960</v>
      </c>
      <c r="H1606" t="b">
        <v>0</v>
      </c>
      <c r="I1606" t="b">
        <v>0</v>
      </c>
      <c r="K1606" t="b">
        <v>1</v>
      </c>
      <c r="L1606" t="b">
        <v>1</v>
      </c>
      <c r="M1606" t="s">
        <v>4209</v>
      </c>
      <c r="N1606" t="s">
        <v>5762</v>
      </c>
      <c r="O1606" t="s">
        <v>6342</v>
      </c>
      <c r="P1606" t="s">
        <v>6774</v>
      </c>
      <c r="Q1606" t="s">
        <v>2265</v>
      </c>
      <c r="R1606" t="s">
        <v>6848</v>
      </c>
      <c r="S1606">
        <v>0</v>
      </c>
      <c r="T1606" t="s">
        <v>2265</v>
      </c>
      <c r="U1606" t="s">
        <v>8087</v>
      </c>
    </row>
    <row r="1607" spans="1:21">
      <c r="A1607" t="s">
        <v>24</v>
      </c>
      <c r="B1607" s="2">
        <v>45892.96055555555</v>
      </c>
      <c r="C1607" s="3">
        <v>45892</v>
      </c>
      <c r="D1607" t="s">
        <v>1626</v>
      </c>
      <c r="E1607" t="s">
        <v>2266</v>
      </c>
      <c r="F1607" t="s">
        <v>3961</v>
      </c>
      <c r="G1607" t="s">
        <v>3961</v>
      </c>
      <c r="H1607" t="b">
        <v>0</v>
      </c>
      <c r="I1607" t="b">
        <v>0</v>
      </c>
      <c r="K1607" t="b">
        <v>1</v>
      </c>
      <c r="L1607" t="b">
        <v>0</v>
      </c>
      <c r="M1607" t="s">
        <v>4209</v>
      </c>
      <c r="N1607" t="s">
        <v>5763</v>
      </c>
      <c r="O1607" t="s">
        <v>6343</v>
      </c>
      <c r="P1607" t="s">
        <v>6775</v>
      </c>
      <c r="Q1607" t="s">
        <v>2266</v>
      </c>
      <c r="R1607" t="s">
        <v>6848</v>
      </c>
      <c r="S1607">
        <v>0</v>
      </c>
    </row>
    <row r="1608" spans="1:21">
      <c r="A1608" t="s">
        <v>24</v>
      </c>
      <c r="B1608" s="2">
        <v>45892.96083333333</v>
      </c>
      <c r="C1608" s="3">
        <v>45892</v>
      </c>
      <c r="D1608" t="s">
        <v>1627</v>
      </c>
      <c r="E1608" t="s">
        <v>2266</v>
      </c>
      <c r="F1608" t="s">
        <v>3962</v>
      </c>
      <c r="G1608" t="s">
        <v>3962</v>
      </c>
      <c r="H1608" t="b">
        <v>0</v>
      </c>
      <c r="I1608" t="b">
        <v>0</v>
      </c>
      <c r="K1608" t="b">
        <v>1</v>
      </c>
      <c r="L1608" t="b">
        <v>1</v>
      </c>
      <c r="M1608" t="s">
        <v>4209</v>
      </c>
      <c r="N1608" t="s">
        <v>5764</v>
      </c>
      <c r="O1608" t="s">
        <v>6343</v>
      </c>
      <c r="P1608" t="s">
        <v>6775</v>
      </c>
      <c r="Q1608" t="s">
        <v>2266</v>
      </c>
      <c r="R1608" t="s">
        <v>6848</v>
      </c>
      <c r="S1608">
        <v>0</v>
      </c>
      <c r="T1608" t="s">
        <v>2266</v>
      </c>
      <c r="U1608" t="s">
        <v>8088</v>
      </c>
    </row>
    <row r="1609" spans="1:21">
      <c r="A1609" t="s">
        <v>24</v>
      </c>
      <c r="B1609" s="2">
        <v>45892.96135416667</v>
      </c>
      <c r="C1609" s="3">
        <v>45892</v>
      </c>
      <c r="D1609" t="s">
        <v>1628</v>
      </c>
      <c r="E1609" t="s">
        <v>2266</v>
      </c>
      <c r="F1609" t="s">
        <v>3963</v>
      </c>
      <c r="G1609" t="s">
        <v>3963</v>
      </c>
      <c r="H1609" t="b">
        <v>0</v>
      </c>
      <c r="I1609" t="b">
        <v>0</v>
      </c>
      <c r="K1609" t="b">
        <v>1</v>
      </c>
      <c r="L1609" t="b">
        <v>1</v>
      </c>
      <c r="M1609" t="s">
        <v>4209</v>
      </c>
      <c r="N1609" t="s">
        <v>5765</v>
      </c>
      <c r="O1609" t="s">
        <v>6343</v>
      </c>
      <c r="P1609" t="s">
        <v>6775</v>
      </c>
      <c r="Q1609" t="s">
        <v>2266</v>
      </c>
      <c r="R1609" t="s">
        <v>6848</v>
      </c>
      <c r="S1609">
        <v>0</v>
      </c>
      <c r="T1609" t="s">
        <v>2266</v>
      </c>
      <c r="U1609" t="s">
        <v>8089</v>
      </c>
    </row>
    <row r="1610" spans="1:21">
      <c r="A1610" t="s">
        <v>24</v>
      </c>
      <c r="B1610" s="2">
        <v>45892.96222222222</v>
      </c>
      <c r="C1610" s="3">
        <v>45892</v>
      </c>
      <c r="D1610" t="s">
        <v>1629</v>
      </c>
      <c r="E1610" t="s">
        <v>2267</v>
      </c>
      <c r="F1610" t="s">
        <v>3964</v>
      </c>
      <c r="G1610" t="s">
        <v>4203</v>
      </c>
      <c r="H1610" t="b">
        <v>1</v>
      </c>
      <c r="I1610" t="b">
        <v>0</v>
      </c>
      <c r="K1610" t="b">
        <v>1</v>
      </c>
      <c r="L1610" t="b">
        <v>0</v>
      </c>
      <c r="M1610" t="s">
        <v>4209</v>
      </c>
      <c r="N1610" t="s">
        <v>5766</v>
      </c>
      <c r="O1610" t="s">
        <v>6344</v>
      </c>
      <c r="P1610" t="s">
        <v>6776</v>
      </c>
      <c r="Q1610" t="s">
        <v>2267</v>
      </c>
      <c r="R1610" t="s">
        <v>6866</v>
      </c>
      <c r="S1610">
        <v>0</v>
      </c>
    </row>
    <row r="1611" spans="1:21">
      <c r="A1611" t="s">
        <v>24</v>
      </c>
      <c r="B1611" s="2">
        <v>45892.96321759259</v>
      </c>
      <c r="C1611" s="3">
        <v>45892</v>
      </c>
      <c r="D1611" t="s">
        <v>1630</v>
      </c>
      <c r="E1611" t="s">
        <v>2268</v>
      </c>
      <c r="F1611" t="s">
        <v>3965</v>
      </c>
      <c r="G1611" t="s">
        <v>3965</v>
      </c>
      <c r="H1611" t="b">
        <v>0</v>
      </c>
      <c r="I1611" t="b">
        <v>0</v>
      </c>
      <c r="K1611" t="b">
        <v>1</v>
      </c>
      <c r="L1611" t="b">
        <v>0</v>
      </c>
      <c r="M1611" t="s">
        <v>4209</v>
      </c>
      <c r="N1611" t="s">
        <v>5767</v>
      </c>
      <c r="O1611" t="s">
        <v>6345</v>
      </c>
      <c r="P1611" t="s">
        <v>6777</v>
      </c>
      <c r="Q1611" t="s">
        <v>2268</v>
      </c>
      <c r="R1611" t="s">
        <v>6871</v>
      </c>
      <c r="S1611">
        <v>0</v>
      </c>
    </row>
    <row r="1612" spans="1:21">
      <c r="A1612" t="s">
        <v>24</v>
      </c>
      <c r="B1612" s="2">
        <v>45892.96349537037</v>
      </c>
      <c r="C1612" s="3">
        <v>45892</v>
      </c>
      <c r="D1612" t="s">
        <v>1631</v>
      </c>
      <c r="E1612" t="s">
        <v>2268</v>
      </c>
      <c r="F1612" t="s">
        <v>3966</v>
      </c>
      <c r="G1612" t="s">
        <v>3966</v>
      </c>
      <c r="H1612" t="b">
        <v>0</v>
      </c>
      <c r="I1612" t="b">
        <v>0</v>
      </c>
      <c r="K1612" t="b">
        <v>1</v>
      </c>
      <c r="L1612" t="b">
        <v>1</v>
      </c>
      <c r="M1612" t="s">
        <v>4209</v>
      </c>
      <c r="N1612" t="s">
        <v>5768</v>
      </c>
      <c r="O1612" t="s">
        <v>6345</v>
      </c>
      <c r="P1612" t="s">
        <v>6777</v>
      </c>
      <c r="Q1612" t="s">
        <v>2268</v>
      </c>
      <c r="R1612" t="s">
        <v>6871</v>
      </c>
      <c r="S1612">
        <v>0</v>
      </c>
      <c r="T1612" t="s">
        <v>2268</v>
      </c>
      <c r="U1612" t="s">
        <v>8090</v>
      </c>
    </row>
    <row r="1613" spans="1:21">
      <c r="A1613" t="s">
        <v>24</v>
      </c>
      <c r="B1613" s="2">
        <v>45892.96402777778</v>
      </c>
      <c r="C1613" s="3">
        <v>45892</v>
      </c>
      <c r="D1613" t="s">
        <v>1632</v>
      </c>
      <c r="E1613" t="s">
        <v>2268</v>
      </c>
      <c r="F1613" t="s">
        <v>3967</v>
      </c>
      <c r="G1613" t="s">
        <v>3967</v>
      </c>
      <c r="H1613" t="b">
        <v>0</v>
      </c>
      <c r="I1613" t="b">
        <v>0</v>
      </c>
      <c r="K1613" t="b">
        <v>1</v>
      </c>
      <c r="L1613" t="b">
        <v>1</v>
      </c>
      <c r="M1613" t="s">
        <v>4209</v>
      </c>
      <c r="N1613" t="s">
        <v>5769</v>
      </c>
      <c r="O1613" t="s">
        <v>6345</v>
      </c>
      <c r="P1613" t="s">
        <v>6777</v>
      </c>
      <c r="Q1613" t="s">
        <v>2268</v>
      </c>
      <c r="R1613" t="s">
        <v>6871</v>
      </c>
      <c r="S1613">
        <v>0</v>
      </c>
      <c r="T1613" t="s">
        <v>2268</v>
      </c>
      <c r="U1613" t="s">
        <v>8091</v>
      </c>
    </row>
    <row r="1614" spans="1:21">
      <c r="A1614" t="s">
        <v>24</v>
      </c>
      <c r="B1614" s="2">
        <v>45892.96457175926</v>
      </c>
      <c r="C1614" s="3">
        <v>45892</v>
      </c>
      <c r="D1614" t="s">
        <v>1633</v>
      </c>
      <c r="E1614" t="s">
        <v>2268</v>
      </c>
      <c r="F1614" t="s">
        <v>3968</v>
      </c>
      <c r="G1614" t="s">
        <v>3968</v>
      </c>
      <c r="H1614" t="b">
        <v>0</v>
      </c>
      <c r="I1614" t="b">
        <v>0</v>
      </c>
      <c r="K1614" t="b">
        <v>1</v>
      </c>
      <c r="L1614" t="b">
        <v>1</v>
      </c>
      <c r="M1614" t="s">
        <v>4209</v>
      </c>
      <c r="N1614" t="s">
        <v>5770</v>
      </c>
      <c r="O1614" t="s">
        <v>6345</v>
      </c>
      <c r="P1614" t="s">
        <v>6777</v>
      </c>
      <c r="Q1614" t="s">
        <v>2268</v>
      </c>
      <c r="R1614" t="s">
        <v>6871</v>
      </c>
      <c r="S1614">
        <v>0</v>
      </c>
      <c r="T1614" t="s">
        <v>2268</v>
      </c>
      <c r="U1614" t="s">
        <v>8092</v>
      </c>
    </row>
    <row r="1615" spans="1:21">
      <c r="A1615" t="s">
        <v>24</v>
      </c>
      <c r="B1615" s="2">
        <v>45892.96510416667</v>
      </c>
      <c r="C1615" s="3">
        <v>45892</v>
      </c>
      <c r="D1615" t="s">
        <v>1634</v>
      </c>
      <c r="E1615" t="s">
        <v>2268</v>
      </c>
      <c r="F1615" t="s">
        <v>3969</v>
      </c>
      <c r="G1615" t="s">
        <v>3969</v>
      </c>
      <c r="H1615" t="b">
        <v>0</v>
      </c>
      <c r="I1615" t="b">
        <v>0</v>
      </c>
      <c r="K1615" t="b">
        <v>1</v>
      </c>
      <c r="L1615" t="b">
        <v>1</v>
      </c>
      <c r="M1615" t="s">
        <v>4209</v>
      </c>
      <c r="N1615" t="s">
        <v>5771</v>
      </c>
      <c r="O1615" t="s">
        <v>6345</v>
      </c>
      <c r="P1615" t="s">
        <v>6777</v>
      </c>
      <c r="Q1615" t="s">
        <v>2268</v>
      </c>
      <c r="R1615" t="s">
        <v>6871</v>
      </c>
      <c r="S1615">
        <v>0</v>
      </c>
      <c r="T1615" t="s">
        <v>2268</v>
      </c>
      <c r="U1615" t="s">
        <v>8093</v>
      </c>
    </row>
    <row r="1616" spans="1:21">
      <c r="A1616" t="s">
        <v>24</v>
      </c>
      <c r="B1616" s="2">
        <v>45892.96563657407</v>
      </c>
      <c r="C1616" s="3">
        <v>45892</v>
      </c>
      <c r="D1616" t="s">
        <v>1635</v>
      </c>
      <c r="E1616" t="s">
        <v>2268</v>
      </c>
      <c r="F1616" t="s">
        <v>3970</v>
      </c>
      <c r="G1616" t="s">
        <v>3970</v>
      </c>
      <c r="H1616" t="b">
        <v>0</v>
      </c>
      <c r="I1616" t="b">
        <v>0</v>
      </c>
      <c r="K1616" t="b">
        <v>1</v>
      </c>
      <c r="L1616" t="b">
        <v>1</v>
      </c>
      <c r="M1616" t="s">
        <v>4209</v>
      </c>
      <c r="N1616" t="s">
        <v>5772</v>
      </c>
      <c r="O1616" t="s">
        <v>6345</v>
      </c>
      <c r="P1616" t="s">
        <v>6777</v>
      </c>
      <c r="Q1616" t="s">
        <v>2268</v>
      </c>
      <c r="R1616" t="s">
        <v>6871</v>
      </c>
      <c r="S1616">
        <v>0</v>
      </c>
      <c r="T1616" t="s">
        <v>2268</v>
      </c>
      <c r="U1616" t="s">
        <v>8094</v>
      </c>
    </row>
    <row r="1617" spans="1:21">
      <c r="A1617" t="s">
        <v>24</v>
      </c>
      <c r="B1617" s="2">
        <v>45892.96615740741</v>
      </c>
      <c r="C1617" s="3">
        <v>45892</v>
      </c>
      <c r="D1617" t="s">
        <v>1636</v>
      </c>
      <c r="E1617" t="s">
        <v>2268</v>
      </c>
      <c r="F1617" t="s">
        <v>3971</v>
      </c>
      <c r="G1617" t="s">
        <v>3971</v>
      </c>
      <c r="H1617" t="b">
        <v>0</v>
      </c>
      <c r="I1617" t="b">
        <v>0</v>
      </c>
      <c r="K1617" t="b">
        <v>1</v>
      </c>
      <c r="L1617" t="b">
        <v>1</v>
      </c>
      <c r="M1617" t="s">
        <v>4209</v>
      </c>
      <c r="N1617" t="s">
        <v>5773</v>
      </c>
      <c r="O1617" t="s">
        <v>6345</v>
      </c>
      <c r="P1617" t="s">
        <v>6777</v>
      </c>
      <c r="Q1617" t="s">
        <v>2268</v>
      </c>
      <c r="R1617" t="s">
        <v>6871</v>
      </c>
      <c r="S1617">
        <v>0</v>
      </c>
      <c r="T1617" t="s">
        <v>2268</v>
      </c>
      <c r="U1617" t="s">
        <v>8095</v>
      </c>
    </row>
    <row r="1618" spans="1:21">
      <c r="A1618" t="s">
        <v>24</v>
      </c>
      <c r="B1618" s="2">
        <v>45892.96668981481</v>
      </c>
      <c r="C1618" s="3">
        <v>45892</v>
      </c>
      <c r="D1618" t="s">
        <v>1637</v>
      </c>
      <c r="E1618" t="s">
        <v>2268</v>
      </c>
      <c r="F1618" t="s">
        <v>3972</v>
      </c>
      <c r="G1618" t="s">
        <v>3972</v>
      </c>
      <c r="H1618" t="b">
        <v>0</v>
      </c>
      <c r="I1618" t="b">
        <v>0</v>
      </c>
      <c r="K1618" t="b">
        <v>1</v>
      </c>
      <c r="L1618" t="b">
        <v>1</v>
      </c>
      <c r="M1618" t="s">
        <v>4209</v>
      </c>
      <c r="N1618" t="s">
        <v>5774</v>
      </c>
      <c r="O1618" t="s">
        <v>6345</v>
      </c>
      <c r="P1618" t="s">
        <v>6777</v>
      </c>
      <c r="Q1618" t="s">
        <v>2268</v>
      </c>
      <c r="R1618" t="s">
        <v>6871</v>
      </c>
      <c r="S1618">
        <v>0</v>
      </c>
      <c r="T1618" t="s">
        <v>2268</v>
      </c>
      <c r="U1618" t="s">
        <v>8096</v>
      </c>
    </row>
    <row r="1619" spans="1:21">
      <c r="A1619" t="s">
        <v>24</v>
      </c>
      <c r="B1619" s="2">
        <v>45892.96721064814</v>
      </c>
      <c r="C1619" s="3">
        <v>45892</v>
      </c>
      <c r="D1619" t="s">
        <v>1638</v>
      </c>
      <c r="E1619" t="s">
        <v>2268</v>
      </c>
      <c r="F1619" t="s">
        <v>3973</v>
      </c>
      <c r="G1619" t="s">
        <v>3973</v>
      </c>
      <c r="H1619" t="b">
        <v>0</v>
      </c>
      <c r="I1619" t="b">
        <v>0</v>
      </c>
      <c r="K1619" t="b">
        <v>1</v>
      </c>
      <c r="L1619" t="b">
        <v>1</v>
      </c>
      <c r="M1619" t="s">
        <v>4209</v>
      </c>
      <c r="N1619" t="s">
        <v>5775</v>
      </c>
      <c r="O1619" t="s">
        <v>6345</v>
      </c>
      <c r="P1619" t="s">
        <v>6777</v>
      </c>
      <c r="Q1619" t="s">
        <v>2268</v>
      </c>
      <c r="R1619" t="s">
        <v>6871</v>
      </c>
      <c r="S1619">
        <v>0</v>
      </c>
      <c r="T1619" t="s">
        <v>2268</v>
      </c>
      <c r="U1619" t="s">
        <v>8097</v>
      </c>
    </row>
    <row r="1620" spans="1:21">
      <c r="A1620" t="s">
        <v>24</v>
      </c>
      <c r="B1620" s="2">
        <v>45892.96774305555</v>
      </c>
      <c r="C1620" s="3">
        <v>45892</v>
      </c>
      <c r="D1620" t="s">
        <v>1639</v>
      </c>
      <c r="E1620" t="s">
        <v>2268</v>
      </c>
      <c r="F1620" t="s">
        <v>3974</v>
      </c>
      <c r="G1620" t="s">
        <v>3974</v>
      </c>
      <c r="H1620" t="b">
        <v>0</v>
      </c>
      <c r="I1620" t="b">
        <v>0</v>
      </c>
      <c r="K1620" t="b">
        <v>1</v>
      </c>
      <c r="L1620" t="b">
        <v>1</v>
      </c>
      <c r="M1620" t="s">
        <v>4209</v>
      </c>
      <c r="N1620" t="s">
        <v>5776</v>
      </c>
      <c r="O1620" t="s">
        <v>6345</v>
      </c>
      <c r="P1620" t="s">
        <v>6777</v>
      </c>
      <c r="Q1620" t="s">
        <v>2268</v>
      </c>
      <c r="R1620" t="s">
        <v>6871</v>
      </c>
      <c r="S1620">
        <v>0</v>
      </c>
      <c r="T1620" t="s">
        <v>2268</v>
      </c>
      <c r="U1620" t="s">
        <v>8098</v>
      </c>
    </row>
    <row r="1621" spans="1:21">
      <c r="A1621" t="s">
        <v>24</v>
      </c>
      <c r="B1621" s="2">
        <v>45892.96899305555</v>
      </c>
      <c r="C1621" s="3">
        <v>45892</v>
      </c>
      <c r="D1621" t="s">
        <v>1640</v>
      </c>
      <c r="E1621" t="s">
        <v>2269</v>
      </c>
      <c r="F1621" t="s">
        <v>3975</v>
      </c>
      <c r="G1621" t="s">
        <v>3975</v>
      </c>
      <c r="H1621" t="b">
        <v>0</v>
      </c>
      <c r="I1621" t="b">
        <v>0</v>
      </c>
      <c r="K1621" t="b">
        <v>1</v>
      </c>
      <c r="L1621" t="b">
        <v>0</v>
      </c>
      <c r="M1621" t="s">
        <v>4209</v>
      </c>
      <c r="N1621" t="s">
        <v>5777</v>
      </c>
      <c r="O1621" t="s">
        <v>6346</v>
      </c>
      <c r="P1621" t="s">
        <v>6778</v>
      </c>
      <c r="Q1621" t="s">
        <v>2269</v>
      </c>
      <c r="R1621" t="s">
        <v>6848</v>
      </c>
      <c r="S1621">
        <v>0</v>
      </c>
    </row>
    <row r="1622" spans="1:21">
      <c r="A1622" t="s">
        <v>24</v>
      </c>
      <c r="B1622" s="2">
        <v>45892.96924768519</v>
      </c>
      <c r="C1622" s="3">
        <v>45892</v>
      </c>
      <c r="D1622" t="s">
        <v>1641</v>
      </c>
      <c r="E1622" t="s">
        <v>2269</v>
      </c>
      <c r="F1622" t="s">
        <v>3976</v>
      </c>
      <c r="G1622" t="s">
        <v>3976</v>
      </c>
      <c r="H1622" t="b">
        <v>0</v>
      </c>
      <c r="I1622" t="b">
        <v>0</v>
      </c>
      <c r="K1622" t="b">
        <v>1</v>
      </c>
      <c r="L1622" t="b">
        <v>1</v>
      </c>
      <c r="M1622" t="s">
        <v>4209</v>
      </c>
      <c r="N1622" t="s">
        <v>5778</v>
      </c>
      <c r="O1622" t="s">
        <v>6346</v>
      </c>
      <c r="P1622" t="s">
        <v>6778</v>
      </c>
      <c r="Q1622" t="s">
        <v>2269</v>
      </c>
      <c r="R1622" t="s">
        <v>6848</v>
      </c>
      <c r="S1622">
        <v>0</v>
      </c>
      <c r="T1622" t="s">
        <v>2269</v>
      </c>
      <c r="U1622" t="s">
        <v>8099</v>
      </c>
    </row>
    <row r="1623" spans="1:21">
      <c r="A1623" t="s">
        <v>24</v>
      </c>
      <c r="B1623" s="2">
        <v>45892.96979166667</v>
      </c>
      <c r="C1623" s="3">
        <v>45892</v>
      </c>
      <c r="D1623" t="s">
        <v>1642</v>
      </c>
      <c r="E1623" t="s">
        <v>2269</v>
      </c>
      <c r="F1623" t="s">
        <v>3977</v>
      </c>
      <c r="G1623" t="s">
        <v>3977</v>
      </c>
      <c r="H1623" t="b">
        <v>0</v>
      </c>
      <c r="I1623" t="b">
        <v>0</v>
      </c>
      <c r="K1623" t="b">
        <v>1</v>
      </c>
      <c r="L1623" t="b">
        <v>1</v>
      </c>
      <c r="M1623" t="s">
        <v>4209</v>
      </c>
      <c r="N1623" t="s">
        <v>5779</v>
      </c>
      <c r="O1623" t="s">
        <v>6346</v>
      </c>
      <c r="P1623" t="s">
        <v>6778</v>
      </c>
      <c r="Q1623" t="s">
        <v>2269</v>
      </c>
      <c r="R1623" t="s">
        <v>6848</v>
      </c>
      <c r="S1623">
        <v>0</v>
      </c>
      <c r="T1623" t="s">
        <v>2269</v>
      </c>
      <c r="U1623" t="s">
        <v>8100</v>
      </c>
    </row>
    <row r="1624" spans="1:21">
      <c r="A1624" t="s">
        <v>24</v>
      </c>
      <c r="B1624" s="2">
        <v>45892.97032407407</v>
      </c>
      <c r="C1624" s="3">
        <v>45892</v>
      </c>
      <c r="D1624" t="s">
        <v>1643</v>
      </c>
      <c r="E1624" t="s">
        <v>2269</v>
      </c>
      <c r="F1624" t="s">
        <v>3978</v>
      </c>
      <c r="G1624" t="s">
        <v>3978</v>
      </c>
      <c r="H1624" t="b">
        <v>0</v>
      </c>
      <c r="I1624" t="b">
        <v>0</v>
      </c>
      <c r="K1624" t="b">
        <v>1</v>
      </c>
      <c r="L1624" t="b">
        <v>1</v>
      </c>
      <c r="M1624" t="s">
        <v>4209</v>
      </c>
      <c r="N1624" t="s">
        <v>5780</v>
      </c>
      <c r="O1624" t="s">
        <v>6346</v>
      </c>
      <c r="P1624" t="s">
        <v>6778</v>
      </c>
      <c r="Q1624" t="s">
        <v>2269</v>
      </c>
      <c r="R1624" t="s">
        <v>6848</v>
      </c>
      <c r="S1624">
        <v>0</v>
      </c>
      <c r="T1624" t="s">
        <v>2269</v>
      </c>
      <c r="U1624" t="s">
        <v>8101</v>
      </c>
    </row>
    <row r="1625" spans="1:21">
      <c r="A1625" t="s">
        <v>24</v>
      </c>
      <c r="B1625" s="2">
        <v>45892.97085648148</v>
      </c>
      <c r="C1625" s="3">
        <v>45892</v>
      </c>
      <c r="D1625" t="s">
        <v>1644</v>
      </c>
      <c r="E1625" t="s">
        <v>2269</v>
      </c>
      <c r="F1625" t="s">
        <v>3979</v>
      </c>
      <c r="G1625" t="s">
        <v>3979</v>
      </c>
      <c r="H1625" t="b">
        <v>0</v>
      </c>
      <c r="I1625" t="b">
        <v>0</v>
      </c>
      <c r="K1625" t="b">
        <v>1</v>
      </c>
      <c r="L1625" t="b">
        <v>1</v>
      </c>
      <c r="M1625" t="s">
        <v>4209</v>
      </c>
      <c r="N1625" t="s">
        <v>5781</v>
      </c>
      <c r="O1625" t="s">
        <v>6346</v>
      </c>
      <c r="P1625" t="s">
        <v>6778</v>
      </c>
      <c r="Q1625" t="s">
        <v>2269</v>
      </c>
      <c r="R1625" t="s">
        <v>6848</v>
      </c>
      <c r="S1625">
        <v>0</v>
      </c>
      <c r="T1625" t="s">
        <v>2269</v>
      </c>
      <c r="U1625" t="s">
        <v>8102</v>
      </c>
    </row>
    <row r="1626" spans="1:21">
      <c r="A1626" t="s">
        <v>24</v>
      </c>
      <c r="B1626" s="2">
        <v>45892.97138888889</v>
      </c>
      <c r="C1626" s="3">
        <v>45892</v>
      </c>
      <c r="D1626" t="s">
        <v>1645</v>
      </c>
      <c r="E1626" t="s">
        <v>2269</v>
      </c>
      <c r="F1626" t="s">
        <v>3980</v>
      </c>
      <c r="G1626" t="s">
        <v>3980</v>
      </c>
      <c r="H1626" t="b">
        <v>0</v>
      </c>
      <c r="I1626" t="b">
        <v>0</v>
      </c>
      <c r="K1626" t="b">
        <v>1</v>
      </c>
      <c r="L1626" t="b">
        <v>1</v>
      </c>
      <c r="M1626" t="s">
        <v>4209</v>
      </c>
      <c r="N1626" t="s">
        <v>5782</v>
      </c>
      <c r="O1626" t="s">
        <v>6346</v>
      </c>
      <c r="P1626" t="s">
        <v>6778</v>
      </c>
      <c r="Q1626" t="s">
        <v>2269</v>
      </c>
      <c r="R1626" t="s">
        <v>6848</v>
      </c>
      <c r="S1626">
        <v>0</v>
      </c>
      <c r="T1626" t="s">
        <v>2269</v>
      </c>
      <c r="U1626" t="s">
        <v>8103</v>
      </c>
    </row>
    <row r="1627" spans="1:21">
      <c r="A1627" t="s">
        <v>24</v>
      </c>
      <c r="B1627" s="2">
        <v>45892.97193287037</v>
      </c>
      <c r="C1627" s="3">
        <v>45892</v>
      </c>
      <c r="D1627" t="s">
        <v>1646</v>
      </c>
      <c r="E1627" t="s">
        <v>2269</v>
      </c>
      <c r="F1627" t="s">
        <v>3981</v>
      </c>
      <c r="G1627" t="s">
        <v>3981</v>
      </c>
      <c r="H1627" t="b">
        <v>0</v>
      </c>
      <c r="I1627" t="b">
        <v>0</v>
      </c>
      <c r="K1627" t="b">
        <v>1</v>
      </c>
      <c r="L1627" t="b">
        <v>1</v>
      </c>
      <c r="M1627" t="s">
        <v>4209</v>
      </c>
      <c r="N1627" t="s">
        <v>5783</v>
      </c>
      <c r="O1627" t="s">
        <v>6346</v>
      </c>
      <c r="P1627" t="s">
        <v>6778</v>
      </c>
      <c r="Q1627" t="s">
        <v>2269</v>
      </c>
      <c r="R1627" t="s">
        <v>6848</v>
      </c>
      <c r="S1627">
        <v>0</v>
      </c>
      <c r="T1627" t="s">
        <v>2269</v>
      </c>
      <c r="U1627" t="s">
        <v>8104</v>
      </c>
    </row>
    <row r="1628" spans="1:21">
      <c r="A1628" t="s">
        <v>24</v>
      </c>
      <c r="B1628" s="2">
        <v>45892.97244212963</v>
      </c>
      <c r="C1628" s="3">
        <v>45892</v>
      </c>
      <c r="D1628" t="s">
        <v>1647</v>
      </c>
      <c r="E1628" t="s">
        <v>2269</v>
      </c>
      <c r="F1628" t="s">
        <v>3982</v>
      </c>
      <c r="G1628" t="s">
        <v>3982</v>
      </c>
      <c r="H1628" t="b">
        <v>0</v>
      </c>
      <c r="I1628" t="b">
        <v>0</v>
      </c>
      <c r="K1628" t="b">
        <v>1</v>
      </c>
      <c r="L1628" t="b">
        <v>1</v>
      </c>
      <c r="M1628" t="s">
        <v>4209</v>
      </c>
      <c r="N1628" t="s">
        <v>5784</v>
      </c>
      <c r="O1628" t="s">
        <v>6346</v>
      </c>
      <c r="P1628" t="s">
        <v>6778</v>
      </c>
      <c r="Q1628" t="s">
        <v>2269</v>
      </c>
      <c r="R1628" t="s">
        <v>6848</v>
      </c>
      <c r="S1628">
        <v>0</v>
      </c>
      <c r="T1628" t="s">
        <v>2269</v>
      </c>
      <c r="U1628" t="s">
        <v>8105</v>
      </c>
    </row>
    <row r="1629" spans="1:21">
      <c r="A1629" t="s">
        <v>24</v>
      </c>
      <c r="B1629" s="2">
        <v>45892.97297453704</v>
      </c>
      <c r="C1629" s="3">
        <v>45892</v>
      </c>
      <c r="D1629" t="s">
        <v>1648</v>
      </c>
      <c r="E1629" t="s">
        <v>2269</v>
      </c>
      <c r="F1629" t="s">
        <v>3983</v>
      </c>
      <c r="G1629" t="s">
        <v>3983</v>
      </c>
      <c r="H1629" t="b">
        <v>0</v>
      </c>
      <c r="I1629" t="b">
        <v>0</v>
      </c>
      <c r="K1629" t="b">
        <v>1</v>
      </c>
      <c r="L1629" t="b">
        <v>1</v>
      </c>
      <c r="M1629" t="s">
        <v>4209</v>
      </c>
      <c r="N1629" t="s">
        <v>5785</v>
      </c>
      <c r="O1629" t="s">
        <v>6346</v>
      </c>
      <c r="P1629" t="s">
        <v>6778</v>
      </c>
      <c r="Q1629" t="s">
        <v>2269</v>
      </c>
      <c r="R1629" t="s">
        <v>6848</v>
      </c>
      <c r="S1629">
        <v>0</v>
      </c>
      <c r="T1629" t="s">
        <v>2269</v>
      </c>
      <c r="U1629" t="s">
        <v>8106</v>
      </c>
    </row>
    <row r="1630" spans="1:21">
      <c r="A1630" t="s">
        <v>24</v>
      </c>
      <c r="B1630" s="2">
        <v>45892.9734837963</v>
      </c>
      <c r="C1630" s="3">
        <v>45892</v>
      </c>
      <c r="D1630" t="s">
        <v>1649</v>
      </c>
      <c r="E1630" t="s">
        <v>2269</v>
      </c>
      <c r="F1630" t="s">
        <v>3984</v>
      </c>
      <c r="G1630" t="s">
        <v>3984</v>
      </c>
      <c r="H1630" t="b">
        <v>0</v>
      </c>
      <c r="I1630" t="b">
        <v>0</v>
      </c>
      <c r="K1630" t="b">
        <v>1</v>
      </c>
      <c r="L1630" t="b">
        <v>1</v>
      </c>
      <c r="M1630" t="s">
        <v>4209</v>
      </c>
      <c r="N1630" t="s">
        <v>5786</v>
      </c>
      <c r="O1630" t="s">
        <v>6346</v>
      </c>
      <c r="P1630" t="s">
        <v>6778</v>
      </c>
      <c r="Q1630" t="s">
        <v>2269</v>
      </c>
      <c r="R1630" t="s">
        <v>6848</v>
      </c>
      <c r="S1630">
        <v>0</v>
      </c>
      <c r="T1630" t="s">
        <v>2269</v>
      </c>
      <c r="U1630" t="s">
        <v>8107</v>
      </c>
    </row>
    <row r="1631" spans="1:21">
      <c r="A1631" t="s">
        <v>24</v>
      </c>
      <c r="B1631" s="2">
        <v>45892.97401620371</v>
      </c>
      <c r="C1631" s="3">
        <v>45892</v>
      </c>
      <c r="D1631" t="s">
        <v>1650</v>
      </c>
      <c r="E1631" t="s">
        <v>2269</v>
      </c>
      <c r="F1631" t="s">
        <v>3985</v>
      </c>
      <c r="G1631" t="s">
        <v>3985</v>
      </c>
      <c r="H1631" t="b">
        <v>0</v>
      </c>
      <c r="I1631" t="b">
        <v>0</v>
      </c>
      <c r="K1631" t="b">
        <v>1</v>
      </c>
      <c r="L1631" t="b">
        <v>1</v>
      </c>
      <c r="M1631" t="s">
        <v>4209</v>
      </c>
      <c r="N1631" t="s">
        <v>5787</v>
      </c>
      <c r="O1631" t="s">
        <v>6346</v>
      </c>
      <c r="P1631" t="s">
        <v>6778</v>
      </c>
      <c r="Q1631" t="s">
        <v>2269</v>
      </c>
      <c r="R1631" t="s">
        <v>6848</v>
      </c>
      <c r="S1631">
        <v>0</v>
      </c>
      <c r="T1631" t="s">
        <v>2269</v>
      </c>
      <c r="U1631" t="s">
        <v>8108</v>
      </c>
    </row>
    <row r="1632" spans="1:21">
      <c r="A1632" t="s">
        <v>24</v>
      </c>
      <c r="B1632" s="2">
        <v>45892.97456018518</v>
      </c>
      <c r="C1632" s="3">
        <v>45892</v>
      </c>
      <c r="D1632" t="s">
        <v>1651</v>
      </c>
      <c r="E1632" t="s">
        <v>2269</v>
      </c>
      <c r="F1632" t="s">
        <v>3986</v>
      </c>
      <c r="G1632" t="s">
        <v>3986</v>
      </c>
      <c r="H1632" t="b">
        <v>0</v>
      </c>
      <c r="I1632" t="b">
        <v>0</v>
      </c>
      <c r="K1632" t="b">
        <v>1</v>
      </c>
      <c r="L1632" t="b">
        <v>1</v>
      </c>
      <c r="M1632" t="s">
        <v>4209</v>
      </c>
      <c r="N1632" t="s">
        <v>5788</v>
      </c>
      <c r="O1632" t="s">
        <v>6346</v>
      </c>
      <c r="P1632" t="s">
        <v>6778</v>
      </c>
      <c r="Q1632" t="s">
        <v>2269</v>
      </c>
      <c r="R1632" t="s">
        <v>6848</v>
      </c>
      <c r="S1632">
        <v>0</v>
      </c>
      <c r="T1632" t="s">
        <v>2269</v>
      </c>
      <c r="U1632" t="s">
        <v>8109</v>
      </c>
    </row>
    <row r="1633" spans="1:21">
      <c r="A1633" t="s">
        <v>24</v>
      </c>
      <c r="B1633" s="2">
        <v>45892.97508101852</v>
      </c>
      <c r="C1633" s="3">
        <v>45892</v>
      </c>
      <c r="D1633" t="s">
        <v>1652</v>
      </c>
      <c r="E1633" t="s">
        <v>2269</v>
      </c>
      <c r="F1633" t="s">
        <v>3987</v>
      </c>
      <c r="G1633" t="s">
        <v>3987</v>
      </c>
      <c r="H1633" t="b">
        <v>0</v>
      </c>
      <c r="I1633" t="b">
        <v>0</v>
      </c>
      <c r="K1633" t="b">
        <v>1</v>
      </c>
      <c r="L1633" t="b">
        <v>1</v>
      </c>
      <c r="M1633" t="s">
        <v>4209</v>
      </c>
      <c r="N1633" t="s">
        <v>5789</v>
      </c>
      <c r="O1633" t="s">
        <v>6346</v>
      </c>
      <c r="P1633" t="s">
        <v>6778</v>
      </c>
      <c r="Q1633" t="s">
        <v>2269</v>
      </c>
      <c r="R1633" t="s">
        <v>6848</v>
      </c>
      <c r="S1633">
        <v>0</v>
      </c>
      <c r="T1633" t="s">
        <v>2269</v>
      </c>
      <c r="U1633" t="s">
        <v>8110</v>
      </c>
    </row>
    <row r="1634" spans="1:21">
      <c r="A1634" t="s">
        <v>24</v>
      </c>
      <c r="B1634" s="2">
        <v>45892.97561342592</v>
      </c>
      <c r="C1634" s="3">
        <v>45892</v>
      </c>
      <c r="D1634" t="s">
        <v>1653</v>
      </c>
      <c r="E1634" t="s">
        <v>2269</v>
      </c>
      <c r="F1634" t="s">
        <v>3988</v>
      </c>
      <c r="G1634" t="s">
        <v>3988</v>
      </c>
      <c r="H1634" t="b">
        <v>0</v>
      </c>
      <c r="I1634" t="b">
        <v>0</v>
      </c>
      <c r="K1634" t="b">
        <v>1</v>
      </c>
      <c r="L1634" t="b">
        <v>1</v>
      </c>
      <c r="M1634" t="s">
        <v>4209</v>
      </c>
      <c r="N1634" t="s">
        <v>5790</v>
      </c>
      <c r="O1634" t="s">
        <v>6346</v>
      </c>
      <c r="P1634" t="s">
        <v>6778</v>
      </c>
      <c r="Q1634" t="s">
        <v>2269</v>
      </c>
      <c r="R1634" t="s">
        <v>6848</v>
      </c>
      <c r="S1634">
        <v>0</v>
      </c>
      <c r="T1634" t="s">
        <v>2269</v>
      </c>
      <c r="U1634" t="s">
        <v>8111</v>
      </c>
    </row>
    <row r="1635" spans="1:21">
      <c r="A1635" t="s">
        <v>24</v>
      </c>
      <c r="B1635" s="2">
        <v>45892.97614583333</v>
      </c>
      <c r="C1635" s="3">
        <v>45892</v>
      </c>
      <c r="D1635" t="s">
        <v>1654</v>
      </c>
      <c r="E1635" t="s">
        <v>2269</v>
      </c>
      <c r="F1635" t="s">
        <v>3989</v>
      </c>
      <c r="G1635" t="s">
        <v>3989</v>
      </c>
      <c r="H1635" t="b">
        <v>0</v>
      </c>
      <c r="I1635" t="b">
        <v>0</v>
      </c>
      <c r="K1635" t="b">
        <v>1</v>
      </c>
      <c r="L1635" t="b">
        <v>1</v>
      </c>
      <c r="M1635" t="s">
        <v>4209</v>
      </c>
      <c r="N1635" t="s">
        <v>5791</v>
      </c>
      <c r="O1635" t="s">
        <v>6346</v>
      </c>
      <c r="P1635" t="s">
        <v>6778</v>
      </c>
      <c r="Q1635" t="s">
        <v>2269</v>
      </c>
      <c r="R1635" t="s">
        <v>6848</v>
      </c>
      <c r="S1635">
        <v>0</v>
      </c>
      <c r="T1635" t="s">
        <v>2269</v>
      </c>
      <c r="U1635" t="s">
        <v>8112</v>
      </c>
    </row>
    <row r="1636" spans="1:21">
      <c r="A1636" t="s">
        <v>24</v>
      </c>
      <c r="B1636" s="2">
        <v>45892.97665509259</v>
      </c>
      <c r="C1636" s="3">
        <v>45892</v>
      </c>
      <c r="D1636" t="s">
        <v>1655</v>
      </c>
      <c r="E1636" t="s">
        <v>2269</v>
      </c>
      <c r="F1636" t="s">
        <v>3990</v>
      </c>
      <c r="G1636" t="s">
        <v>3990</v>
      </c>
      <c r="H1636" t="b">
        <v>0</v>
      </c>
      <c r="I1636" t="b">
        <v>0</v>
      </c>
      <c r="K1636" t="b">
        <v>1</v>
      </c>
      <c r="L1636" t="b">
        <v>1</v>
      </c>
      <c r="M1636" t="s">
        <v>4209</v>
      </c>
      <c r="N1636" t="s">
        <v>5792</v>
      </c>
      <c r="O1636" t="s">
        <v>6346</v>
      </c>
      <c r="P1636" t="s">
        <v>6778</v>
      </c>
      <c r="Q1636" t="s">
        <v>2269</v>
      </c>
      <c r="R1636" t="s">
        <v>6848</v>
      </c>
      <c r="S1636">
        <v>0</v>
      </c>
      <c r="T1636" t="s">
        <v>2269</v>
      </c>
      <c r="U1636" t="s">
        <v>8113</v>
      </c>
    </row>
    <row r="1637" spans="1:21">
      <c r="A1637" t="s">
        <v>24</v>
      </c>
      <c r="B1637" s="2">
        <v>45892.97795138889</v>
      </c>
      <c r="C1637" s="3">
        <v>45892</v>
      </c>
      <c r="D1637" t="s">
        <v>1656</v>
      </c>
      <c r="E1637" t="s">
        <v>2270</v>
      </c>
      <c r="F1637" t="s">
        <v>3991</v>
      </c>
      <c r="G1637" t="s">
        <v>3991</v>
      </c>
      <c r="H1637" t="b">
        <v>0</v>
      </c>
      <c r="I1637" t="b">
        <v>0</v>
      </c>
      <c r="K1637" t="b">
        <v>1</v>
      </c>
      <c r="L1637" t="b">
        <v>0</v>
      </c>
      <c r="M1637" t="s">
        <v>4209</v>
      </c>
      <c r="N1637" t="s">
        <v>5793</v>
      </c>
      <c r="O1637" t="s">
        <v>6347</v>
      </c>
      <c r="P1637" t="s">
        <v>6779</v>
      </c>
      <c r="Q1637" t="s">
        <v>2270</v>
      </c>
      <c r="R1637" t="s">
        <v>6864</v>
      </c>
      <c r="S1637">
        <v>0</v>
      </c>
    </row>
    <row r="1638" spans="1:21">
      <c r="A1638" t="s">
        <v>24</v>
      </c>
      <c r="B1638" s="2">
        <v>45892.97820601852</v>
      </c>
      <c r="C1638" s="3">
        <v>45892</v>
      </c>
      <c r="D1638" t="s">
        <v>1657</v>
      </c>
      <c r="E1638" t="s">
        <v>2270</v>
      </c>
      <c r="F1638" t="s">
        <v>3992</v>
      </c>
      <c r="G1638" t="s">
        <v>3992</v>
      </c>
      <c r="H1638" t="b">
        <v>0</v>
      </c>
      <c r="I1638" t="b">
        <v>0</v>
      </c>
      <c r="K1638" t="b">
        <v>1</v>
      </c>
      <c r="L1638" t="b">
        <v>1</v>
      </c>
      <c r="M1638" t="s">
        <v>4209</v>
      </c>
      <c r="N1638" t="s">
        <v>5794</v>
      </c>
      <c r="O1638" t="s">
        <v>6347</v>
      </c>
      <c r="P1638" t="s">
        <v>6779</v>
      </c>
      <c r="Q1638" t="s">
        <v>2270</v>
      </c>
      <c r="R1638" t="s">
        <v>6864</v>
      </c>
      <c r="S1638">
        <v>0</v>
      </c>
      <c r="T1638" t="s">
        <v>2270</v>
      </c>
      <c r="U1638" t="s">
        <v>8114</v>
      </c>
    </row>
    <row r="1639" spans="1:21">
      <c r="A1639" t="s">
        <v>24</v>
      </c>
      <c r="B1639" s="2">
        <v>45892.97872685185</v>
      </c>
      <c r="C1639" s="3">
        <v>45892</v>
      </c>
      <c r="D1639" t="s">
        <v>1658</v>
      </c>
      <c r="E1639" t="s">
        <v>2270</v>
      </c>
      <c r="F1639" t="s">
        <v>3993</v>
      </c>
      <c r="G1639" t="s">
        <v>3993</v>
      </c>
      <c r="H1639" t="b">
        <v>0</v>
      </c>
      <c r="I1639" t="b">
        <v>0</v>
      </c>
      <c r="K1639" t="b">
        <v>1</v>
      </c>
      <c r="L1639" t="b">
        <v>1</v>
      </c>
      <c r="M1639" t="s">
        <v>4209</v>
      </c>
      <c r="N1639" t="s">
        <v>5795</v>
      </c>
      <c r="O1639" t="s">
        <v>6347</v>
      </c>
      <c r="P1639" t="s">
        <v>6779</v>
      </c>
      <c r="Q1639" t="s">
        <v>2270</v>
      </c>
      <c r="R1639" t="s">
        <v>6864</v>
      </c>
      <c r="S1639">
        <v>0</v>
      </c>
      <c r="T1639" t="s">
        <v>2270</v>
      </c>
      <c r="U1639" t="s">
        <v>8115</v>
      </c>
    </row>
    <row r="1640" spans="1:21">
      <c r="A1640" t="s">
        <v>24</v>
      </c>
      <c r="B1640" s="2">
        <v>45892.97925925926</v>
      </c>
      <c r="C1640" s="3">
        <v>45892</v>
      </c>
      <c r="D1640" t="s">
        <v>1659</v>
      </c>
      <c r="E1640" t="s">
        <v>2270</v>
      </c>
      <c r="F1640" t="s">
        <v>3994</v>
      </c>
      <c r="G1640" t="s">
        <v>3994</v>
      </c>
      <c r="H1640" t="b">
        <v>0</v>
      </c>
      <c r="I1640" t="b">
        <v>0</v>
      </c>
      <c r="K1640" t="b">
        <v>1</v>
      </c>
      <c r="L1640" t="b">
        <v>1</v>
      </c>
      <c r="M1640" t="s">
        <v>4209</v>
      </c>
      <c r="N1640" t="s">
        <v>5796</v>
      </c>
      <c r="O1640" t="s">
        <v>6347</v>
      </c>
      <c r="P1640" t="s">
        <v>6779</v>
      </c>
      <c r="Q1640" t="s">
        <v>2270</v>
      </c>
      <c r="R1640" t="s">
        <v>6864</v>
      </c>
      <c r="S1640">
        <v>0</v>
      </c>
      <c r="T1640" t="s">
        <v>2270</v>
      </c>
      <c r="U1640" t="s">
        <v>8116</v>
      </c>
    </row>
    <row r="1641" spans="1:21">
      <c r="A1641" t="s">
        <v>24</v>
      </c>
      <c r="B1641" s="2">
        <v>45892.97979166666</v>
      </c>
      <c r="C1641" s="3">
        <v>45892</v>
      </c>
      <c r="D1641" t="s">
        <v>1660</v>
      </c>
      <c r="E1641" t="s">
        <v>2270</v>
      </c>
      <c r="F1641" t="s">
        <v>3995</v>
      </c>
      <c r="G1641" t="s">
        <v>3995</v>
      </c>
      <c r="H1641" t="b">
        <v>0</v>
      </c>
      <c r="I1641" t="b">
        <v>0</v>
      </c>
      <c r="K1641" t="b">
        <v>1</v>
      </c>
      <c r="L1641" t="b">
        <v>1</v>
      </c>
      <c r="M1641" t="s">
        <v>4209</v>
      </c>
      <c r="N1641" t="s">
        <v>5797</v>
      </c>
      <c r="O1641" t="s">
        <v>6347</v>
      </c>
      <c r="P1641" t="s">
        <v>6779</v>
      </c>
      <c r="Q1641" t="s">
        <v>2270</v>
      </c>
      <c r="R1641" t="s">
        <v>6864</v>
      </c>
      <c r="S1641">
        <v>0</v>
      </c>
      <c r="T1641" t="s">
        <v>2270</v>
      </c>
      <c r="U1641" t="s">
        <v>8117</v>
      </c>
    </row>
    <row r="1642" spans="1:21">
      <c r="A1642" t="s">
        <v>24</v>
      </c>
      <c r="B1642" s="2">
        <v>45892.98032407407</v>
      </c>
      <c r="C1642" s="3">
        <v>45892</v>
      </c>
      <c r="D1642" t="s">
        <v>1661</v>
      </c>
      <c r="E1642" t="s">
        <v>2270</v>
      </c>
      <c r="F1642" t="s">
        <v>3996</v>
      </c>
      <c r="G1642" t="s">
        <v>3996</v>
      </c>
      <c r="H1642" t="b">
        <v>0</v>
      </c>
      <c r="I1642" t="b">
        <v>0</v>
      </c>
      <c r="K1642" t="b">
        <v>1</v>
      </c>
      <c r="L1642" t="b">
        <v>1</v>
      </c>
      <c r="M1642" t="s">
        <v>4209</v>
      </c>
      <c r="N1642" t="s">
        <v>5798</v>
      </c>
      <c r="O1642" t="s">
        <v>6347</v>
      </c>
      <c r="P1642" t="s">
        <v>6779</v>
      </c>
      <c r="Q1642" t="s">
        <v>2270</v>
      </c>
      <c r="R1642" t="s">
        <v>6864</v>
      </c>
      <c r="S1642">
        <v>0</v>
      </c>
      <c r="T1642" t="s">
        <v>2270</v>
      </c>
      <c r="U1642" t="s">
        <v>8118</v>
      </c>
    </row>
    <row r="1643" spans="1:21">
      <c r="A1643" t="s">
        <v>24</v>
      </c>
      <c r="B1643" s="2">
        <v>45892.9812037037</v>
      </c>
      <c r="C1643" s="3">
        <v>45892</v>
      </c>
      <c r="D1643" t="s">
        <v>1662</v>
      </c>
      <c r="E1643" t="s">
        <v>2271</v>
      </c>
      <c r="F1643" t="s">
        <v>3997</v>
      </c>
      <c r="G1643" t="s">
        <v>4203</v>
      </c>
      <c r="H1643" t="b">
        <v>1</v>
      </c>
      <c r="I1643" t="b">
        <v>0</v>
      </c>
      <c r="K1643" t="b">
        <v>1</v>
      </c>
      <c r="L1643" t="b">
        <v>0</v>
      </c>
      <c r="M1643" t="s">
        <v>4209</v>
      </c>
      <c r="N1643" t="s">
        <v>5799</v>
      </c>
      <c r="O1643" t="s">
        <v>6348</v>
      </c>
      <c r="P1643" t="s">
        <v>6780</v>
      </c>
      <c r="Q1643" t="s">
        <v>2271</v>
      </c>
      <c r="R1643" t="s">
        <v>6848</v>
      </c>
      <c r="S1643">
        <v>0</v>
      </c>
    </row>
    <row r="1644" spans="1:21">
      <c r="A1644" t="s">
        <v>24</v>
      </c>
      <c r="B1644" s="2">
        <v>45892.98216435185</v>
      </c>
      <c r="C1644" s="3">
        <v>45892</v>
      </c>
      <c r="D1644" t="s">
        <v>1663</v>
      </c>
      <c r="E1644" t="s">
        <v>2272</v>
      </c>
      <c r="F1644" t="s">
        <v>3998</v>
      </c>
      <c r="G1644" t="s">
        <v>3998</v>
      </c>
      <c r="H1644" t="b">
        <v>0</v>
      </c>
      <c r="I1644" t="b">
        <v>0</v>
      </c>
      <c r="K1644" t="b">
        <v>1</v>
      </c>
      <c r="L1644" t="b">
        <v>0</v>
      </c>
      <c r="M1644" t="s">
        <v>4209</v>
      </c>
      <c r="N1644" t="s">
        <v>5800</v>
      </c>
      <c r="O1644" t="s">
        <v>6349</v>
      </c>
      <c r="P1644" t="s">
        <v>6781</v>
      </c>
      <c r="Q1644" t="s">
        <v>2272</v>
      </c>
      <c r="R1644" t="s">
        <v>6872</v>
      </c>
      <c r="S1644">
        <v>0</v>
      </c>
    </row>
    <row r="1645" spans="1:21">
      <c r="A1645" t="s">
        <v>24</v>
      </c>
      <c r="B1645" s="2">
        <v>45892.98243055555</v>
      </c>
      <c r="C1645" s="3">
        <v>45892</v>
      </c>
      <c r="D1645" t="s">
        <v>1664</v>
      </c>
      <c r="E1645" t="s">
        <v>2272</v>
      </c>
      <c r="F1645" t="s">
        <v>3999</v>
      </c>
      <c r="G1645" t="s">
        <v>3999</v>
      </c>
      <c r="H1645" t="b">
        <v>0</v>
      </c>
      <c r="I1645" t="b">
        <v>0</v>
      </c>
      <c r="K1645" t="b">
        <v>1</v>
      </c>
      <c r="L1645" t="b">
        <v>1</v>
      </c>
      <c r="M1645" t="s">
        <v>4209</v>
      </c>
      <c r="N1645" t="s">
        <v>5801</v>
      </c>
      <c r="O1645" t="s">
        <v>6349</v>
      </c>
      <c r="P1645" t="s">
        <v>6781</v>
      </c>
      <c r="Q1645" t="s">
        <v>2272</v>
      </c>
      <c r="R1645" t="s">
        <v>6872</v>
      </c>
      <c r="S1645">
        <v>0</v>
      </c>
      <c r="T1645" t="s">
        <v>2272</v>
      </c>
      <c r="U1645" t="s">
        <v>8119</v>
      </c>
    </row>
    <row r="1646" spans="1:21">
      <c r="A1646" t="s">
        <v>24</v>
      </c>
      <c r="B1646" s="2">
        <v>45892.98296296296</v>
      </c>
      <c r="C1646" s="3">
        <v>45892</v>
      </c>
      <c r="D1646" t="s">
        <v>1665</v>
      </c>
      <c r="E1646" t="s">
        <v>2272</v>
      </c>
      <c r="F1646" t="s">
        <v>4000</v>
      </c>
      <c r="G1646" t="s">
        <v>4000</v>
      </c>
      <c r="H1646" t="b">
        <v>0</v>
      </c>
      <c r="I1646" t="b">
        <v>0</v>
      </c>
      <c r="K1646" t="b">
        <v>1</v>
      </c>
      <c r="L1646" t="b">
        <v>1</v>
      </c>
      <c r="M1646" t="s">
        <v>4209</v>
      </c>
      <c r="N1646" t="s">
        <v>5802</v>
      </c>
      <c r="O1646" t="s">
        <v>6349</v>
      </c>
      <c r="P1646" t="s">
        <v>6781</v>
      </c>
      <c r="Q1646" t="s">
        <v>2272</v>
      </c>
      <c r="R1646" t="s">
        <v>6872</v>
      </c>
      <c r="S1646">
        <v>0</v>
      </c>
      <c r="T1646" t="s">
        <v>2272</v>
      </c>
      <c r="U1646" t="s">
        <v>8120</v>
      </c>
    </row>
    <row r="1647" spans="1:21">
      <c r="A1647" t="s">
        <v>24</v>
      </c>
      <c r="B1647" s="2">
        <v>45892.98349537037</v>
      </c>
      <c r="C1647" s="3">
        <v>45892</v>
      </c>
      <c r="D1647" t="s">
        <v>1666</v>
      </c>
      <c r="E1647" t="s">
        <v>2272</v>
      </c>
      <c r="F1647" t="s">
        <v>4001</v>
      </c>
      <c r="G1647" t="s">
        <v>4001</v>
      </c>
      <c r="H1647" t="b">
        <v>0</v>
      </c>
      <c r="I1647" t="b">
        <v>0</v>
      </c>
      <c r="K1647" t="b">
        <v>1</v>
      </c>
      <c r="L1647" t="b">
        <v>1</v>
      </c>
      <c r="M1647" t="s">
        <v>4209</v>
      </c>
      <c r="N1647" t="s">
        <v>5803</v>
      </c>
      <c r="O1647" t="s">
        <v>6349</v>
      </c>
      <c r="P1647" t="s">
        <v>6781</v>
      </c>
      <c r="Q1647" t="s">
        <v>2272</v>
      </c>
      <c r="R1647" t="s">
        <v>6872</v>
      </c>
      <c r="S1647">
        <v>0</v>
      </c>
      <c r="T1647" t="s">
        <v>2272</v>
      </c>
      <c r="U1647" t="s">
        <v>8121</v>
      </c>
    </row>
    <row r="1648" spans="1:21">
      <c r="A1648" t="s">
        <v>24</v>
      </c>
      <c r="B1648" s="2">
        <v>45892.98401620371</v>
      </c>
      <c r="C1648" s="3">
        <v>45892</v>
      </c>
      <c r="D1648" t="s">
        <v>1667</v>
      </c>
      <c r="E1648" t="s">
        <v>2272</v>
      </c>
      <c r="F1648" t="s">
        <v>4002</v>
      </c>
      <c r="G1648" t="s">
        <v>4002</v>
      </c>
      <c r="H1648" t="b">
        <v>0</v>
      </c>
      <c r="I1648" t="b">
        <v>0</v>
      </c>
      <c r="K1648" t="b">
        <v>1</v>
      </c>
      <c r="L1648" t="b">
        <v>1</v>
      </c>
      <c r="M1648" t="s">
        <v>4209</v>
      </c>
      <c r="N1648" t="s">
        <v>5804</v>
      </c>
      <c r="O1648" t="s">
        <v>6349</v>
      </c>
      <c r="P1648" t="s">
        <v>6781</v>
      </c>
      <c r="Q1648" t="s">
        <v>2272</v>
      </c>
      <c r="R1648" t="s">
        <v>6872</v>
      </c>
      <c r="S1648">
        <v>0</v>
      </c>
      <c r="T1648" t="s">
        <v>2272</v>
      </c>
      <c r="U1648" t="s">
        <v>8122</v>
      </c>
    </row>
    <row r="1649" spans="1:21">
      <c r="A1649" t="s">
        <v>24</v>
      </c>
      <c r="B1649" s="2">
        <v>45892.98454861111</v>
      </c>
      <c r="C1649" s="3">
        <v>45892</v>
      </c>
      <c r="D1649" t="s">
        <v>1668</v>
      </c>
      <c r="E1649" t="s">
        <v>2272</v>
      </c>
      <c r="F1649" t="s">
        <v>4003</v>
      </c>
      <c r="G1649" t="s">
        <v>4003</v>
      </c>
      <c r="H1649" t="b">
        <v>0</v>
      </c>
      <c r="I1649" t="b">
        <v>0</v>
      </c>
      <c r="K1649" t="b">
        <v>1</v>
      </c>
      <c r="L1649" t="b">
        <v>1</v>
      </c>
      <c r="M1649" t="s">
        <v>4209</v>
      </c>
      <c r="N1649" t="s">
        <v>5805</v>
      </c>
      <c r="O1649" t="s">
        <v>6349</v>
      </c>
      <c r="P1649" t="s">
        <v>6781</v>
      </c>
      <c r="Q1649" t="s">
        <v>2272</v>
      </c>
      <c r="R1649" t="s">
        <v>6872</v>
      </c>
      <c r="S1649">
        <v>0</v>
      </c>
      <c r="T1649" t="s">
        <v>2272</v>
      </c>
      <c r="U1649" t="s">
        <v>8123</v>
      </c>
    </row>
    <row r="1650" spans="1:21">
      <c r="A1650" t="s">
        <v>24</v>
      </c>
      <c r="B1650" s="2">
        <v>45892.98508101852</v>
      </c>
      <c r="C1650" s="3">
        <v>45892</v>
      </c>
      <c r="D1650" t="s">
        <v>1669</v>
      </c>
      <c r="E1650" t="s">
        <v>2272</v>
      </c>
      <c r="F1650" t="s">
        <v>4004</v>
      </c>
      <c r="G1650" t="s">
        <v>4004</v>
      </c>
      <c r="H1650" t="b">
        <v>0</v>
      </c>
      <c r="I1650" t="b">
        <v>0</v>
      </c>
      <c r="K1650" t="b">
        <v>1</v>
      </c>
      <c r="L1650" t="b">
        <v>1</v>
      </c>
      <c r="M1650" t="s">
        <v>4209</v>
      </c>
      <c r="N1650" t="s">
        <v>5806</v>
      </c>
      <c r="O1650" t="s">
        <v>6349</v>
      </c>
      <c r="P1650" t="s">
        <v>6781</v>
      </c>
      <c r="Q1650" t="s">
        <v>2272</v>
      </c>
      <c r="R1650" t="s">
        <v>6872</v>
      </c>
      <c r="S1650">
        <v>0</v>
      </c>
      <c r="T1650" t="s">
        <v>2272</v>
      </c>
      <c r="U1650" t="s">
        <v>8124</v>
      </c>
    </row>
    <row r="1651" spans="1:21">
      <c r="A1651" t="s">
        <v>24</v>
      </c>
      <c r="B1651" s="2">
        <v>45892.98561342592</v>
      </c>
      <c r="C1651" s="3">
        <v>45892</v>
      </c>
      <c r="D1651" t="s">
        <v>1670</v>
      </c>
      <c r="E1651" t="s">
        <v>2272</v>
      </c>
      <c r="F1651" t="s">
        <v>4005</v>
      </c>
      <c r="G1651" t="s">
        <v>4005</v>
      </c>
      <c r="H1651" t="b">
        <v>0</v>
      </c>
      <c r="I1651" t="b">
        <v>0</v>
      </c>
      <c r="K1651" t="b">
        <v>1</v>
      </c>
      <c r="L1651" t="b">
        <v>1</v>
      </c>
      <c r="M1651" t="s">
        <v>4209</v>
      </c>
      <c r="N1651" t="s">
        <v>5807</v>
      </c>
      <c r="O1651" t="s">
        <v>6349</v>
      </c>
      <c r="P1651" t="s">
        <v>6781</v>
      </c>
      <c r="Q1651" t="s">
        <v>2272</v>
      </c>
      <c r="R1651" t="s">
        <v>6872</v>
      </c>
      <c r="S1651">
        <v>0</v>
      </c>
      <c r="T1651" t="s">
        <v>2272</v>
      </c>
      <c r="U1651" t="s">
        <v>8125</v>
      </c>
    </row>
    <row r="1652" spans="1:21">
      <c r="A1652" t="s">
        <v>24</v>
      </c>
      <c r="B1652" s="2">
        <v>45892.98615740741</v>
      </c>
      <c r="C1652" s="3">
        <v>45892</v>
      </c>
      <c r="D1652" t="s">
        <v>1671</v>
      </c>
      <c r="E1652" t="s">
        <v>2272</v>
      </c>
      <c r="F1652" t="s">
        <v>4006</v>
      </c>
      <c r="G1652" t="s">
        <v>4006</v>
      </c>
      <c r="H1652" t="b">
        <v>0</v>
      </c>
      <c r="I1652" t="b">
        <v>0</v>
      </c>
      <c r="K1652" t="b">
        <v>1</v>
      </c>
      <c r="L1652" t="b">
        <v>1</v>
      </c>
      <c r="M1652" t="s">
        <v>4209</v>
      </c>
      <c r="N1652" t="s">
        <v>5808</v>
      </c>
      <c r="O1652" t="s">
        <v>6349</v>
      </c>
      <c r="P1652" t="s">
        <v>6781</v>
      </c>
      <c r="Q1652" t="s">
        <v>2272</v>
      </c>
      <c r="R1652" t="s">
        <v>6872</v>
      </c>
      <c r="S1652">
        <v>0</v>
      </c>
      <c r="T1652" t="s">
        <v>2272</v>
      </c>
      <c r="U1652" t="s">
        <v>8126</v>
      </c>
    </row>
    <row r="1653" spans="1:21">
      <c r="A1653" t="s">
        <v>24</v>
      </c>
      <c r="B1653" s="2">
        <v>45892.98668981482</v>
      </c>
      <c r="C1653" s="3">
        <v>45892</v>
      </c>
      <c r="D1653" t="s">
        <v>1672</v>
      </c>
      <c r="E1653" t="s">
        <v>2272</v>
      </c>
      <c r="F1653" t="s">
        <v>4007</v>
      </c>
      <c r="G1653" t="s">
        <v>4007</v>
      </c>
      <c r="H1653" t="b">
        <v>0</v>
      </c>
      <c r="I1653" t="b">
        <v>0</v>
      </c>
      <c r="K1653" t="b">
        <v>1</v>
      </c>
      <c r="L1653" t="b">
        <v>1</v>
      </c>
      <c r="M1653" t="s">
        <v>4209</v>
      </c>
      <c r="N1653" t="s">
        <v>5809</v>
      </c>
      <c r="O1653" t="s">
        <v>6349</v>
      </c>
      <c r="P1653" t="s">
        <v>6781</v>
      </c>
      <c r="Q1653" t="s">
        <v>2272</v>
      </c>
      <c r="R1653" t="s">
        <v>6872</v>
      </c>
      <c r="S1653">
        <v>0</v>
      </c>
      <c r="T1653" t="s">
        <v>2272</v>
      </c>
      <c r="U1653" t="s">
        <v>8127</v>
      </c>
    </row>
    <row r="1654" spans="1:21">
      <c r="A1654" t="s">
        <v>24</v>
      </c>
      <c r="B1654" s="2">
        <v>45892.98722222223</v>
      </c>
      <c r="C1654" s="3">
        <v>45892</v>
      </c>
      <c r="D1654" t="s">
        <v>1673</v>
      </c>
      <c r="E1654" t="s">
        <v>2272</v>
      </c>
      <c r="F1654" t="s">
        <v>4008</v>
      </c>
      <c r="G1654" t="s">
        <v>4008</v>
      </c>
      <c r="H1654" t="b">
        <v>0</v>
      </c>
      <c r="I1654" t="b">
        <v>0</v>
      </c>
      <c r="K1654" t="b">
        <v>1</v>
      </c>
      <c r="L1654" t="b">
        <v>1</v>
      </c>
      <c r="M1654" t="s">
        <v>4209</v>
      </c>
      <c r="N1654" t="s">
        <v>5810</v>
      </c>
      <c r="O1654" t="s">
        <v>6349</v>
      </c>
      <c r="P1654" t="s">
        <v>6781</v>
      </c>
      <c r="Q1654" t="s">
        <v>2272</v>
      </c>
      <c r="R1654" t="s">
        <v>6872</v>
      </c>
      <c r="S1654">
        <v>0</v>
      </c>
      <c r="T1654" t="s">
        <v>2272</v>
      </c>
      <c r="U1654" t="s">
        <v>8128</v>
      </c>
    </row>
    <row r="1655" spans="1:21">
      <c r="A1655" t="s">
        <v>24</v>
      </c>
      <c r="B1655" s="2">
        <v>45892.98775462963</v>
      </c>
      <c r="C1655" s="3">
        <v>45892</v>
      </c>
      <c r="D1655" t="s">
        <v>1674</v>
      </c>
      <c r="E1655" t="s">
        <v>2272</v>
      </c>
      <c r="F1655" t="s">
        <v>4009</v>
      </c>
      <c r="G1655" t="s">
        <v>4009</v>
      </c>
      <c r="H1655" t="b">
        <v>0</v>
      </c>
      <c r="I1655" t="b">
        <v>0</v>
      </c>
      <c r="K1655" t="b">
        <v>1</v>
      </c>
      <c r="L1655" t="b">
        <v>1</v>
      </c>
      <c r="M1655" t="s">
        <v>4209</v>
      </c>
      <c r="N1655" t="s">
        <v>5811</v>
      </c>
      <c r="O1655" t="s">
        <v>6349</v>
      </c>
      <c r="P1655" t="s">
        <v>6781</v>
      </c>
      <c r="Q1655" t="s">
        <v>2272</v>
      </c>
      <c r="R1655" t="s">
        <v>6872</v>
      </c>
      <c r="S1655">
        <v>0</v>
      </c>
      <c r="T1655" t="s">
        <v>2272</v>
      </c>
      <c r="U1655" t="s">
        <v>8129</v>
      </c>
    </row>
    <row r="1656" spans="1:21">
      <c r="A1656" t="s">
        <v>24</v>
      </c>
      <c r="B1656" s="2">
        <v>45892.98828703703</v>
      </c>
      <c r="C1656" s="3">
        <v>45892</v>
      </c>
      <c r="D1656" t="s">
        <v>1675</v>
      </c>
      <c r="E1656" t="s">
        <v>2272</v>
      </c>
      <c r="F1656" t="s">
        <v>4010</v>
      </c>
      <c r="G1656" t="s">
        <v>4010</v>
      </c>
      <c r="H1656" t="b">
        <v>0</v>
      </c>
      <c r="I1656" t="b">
        <v>0</v>
      </c>
      <c r="K1656" t="b">
        <v>1</v>
      </c>
      <c r="L1656" t="b">
        <v>1</v>
      </c>
      <c r="M1656" t="s">
        <v>4209</v>
      </c>
      <c r="N1656" t="s">
        <v>5812</v>
      </c>
      <c r="O1656" t="s">
        <v>6349</v>
      </c>
      <c r="P1656" t="s">
        <v>6781</v>
      </c>
      <c r="Q1656" t="s">
        <v>2272</v>
      </c>
      <c r="R1656" t="s">
        <v>6872</v>
      </c>
      <c r="S1656">
        <v>0</v>
      </c>
      <c r="T1656" t="s">
        <v>2272</v>
      </c>
      <c r="U1656" t="s">
        <v>8130</v>
      </c>
    </row>
    <row r="1657" spans="1:21">
      <c r="A1657" t="s">
        <v>24</v>
      </c>
      <c r="B1657" s="2">
        <v>45892.98880787037</v>
      </c>
      <c r="C1657" s="3">
        <v>45892</v>
      </c>
      <c r="D1657" t="s">
        <v>1676</v>
      </c>
      <c r="E1657" t="s">
        <v>2272</v>
      </c>
      <c r="F1657" t="s">
        <v>4011</v>
      </c>
      <c r="G1657" t="s">
        <v>4011</v>
      </c>
      <c r="H1657" t="b">
        <v>0</v>
      </c>
      <c r="I1657" t="b">
        <v>0</v>
      </c>
      <c r="K1657" t="b">
        <v>1</v>
      </c>
      <c r="L1657" t="b">
        <v>1</v>
      </c>
      <c r="M1657" t="s">
        <v>4209</v>
      </c>
      <c r="N1657" t="s">
        <v>5813</v>
      </c>
      <c r="O1657" t="s">
        <v>6349</v>
      </c>
      <c r="P1657" t="s">
        <v>6781</v>
      </c>
      <c r="Q1657" t="s">
        <v>2272</v>
      </c>
      <c r="R1657" t="s">
        <v>6872</v>
      </c>
      <c r="S1657">
        <v>0</v>
      </c>
      <c r="T1657" t="s">
        <v>2272</v>
      </c>
      <c r="U1657" t="s">
        <v>8131</v>
      </c>
    </row>
    <row r="1658" spans="1:21">
      <c r="A1658" t="s">
        <v>24</v>
      </c>
      <c r="B1658" s="2">
        <v>45892.98934027777</v>
      </c>
      <c r="C1658" s="3">
        <v>45892</v>
      </c>
      <c r="D1658" t="s">
        <v>1677</v>
      </c>
      <c r="E1658" t="s">
        <v>2272</v>
      </c>
      <c r="F1658" t="s">
        <v>4012</v>
      </c>
      <c r="G1658" t="s">
        <v>4012</v>
      </c>
      <c r="H1658" t="b">
        <v>0</v>
      </c>
      <c r="I1658" t="b">
        <v>0</v>
      </c>
      <c r="K1658" t="b">
        <v>1</v>
      </c>
      <c r="L1658" t="b">
        <v>1</v>
      </c>
      <c r="M1658" t="s">
        <v>4209</v>
      </c>
      <c r="N1658" t="s">
        <v>5814</v>
      </c>
      <c r="O1658" t="s">
        <v>6349</v>
      </c>
      <c r="P1658" t="s">
        <v>6781</v>
      </c>
      <c r="Q1658" t="s">
        <v>2272</v>
      </c>
      <c r="R1658" t="s">
        <v>6872</v>
      </c>
      <c r="S1658">
        <v>0</v>
      </c>
      <c r="T1658" t="s">
        <v>2272</v>
      </c>
      <c r="U1658" t="s">
        <v>8132</v>
      </c>
    </row>
    <row r="1659" spans="1:21">
      <c r="A1659" t="s">
        <v>24</v>
      </c>
      <c r="B1659" s="2">
        <v>45892.98986111111</v>
      </c>
      <c r="C1659" s="3">
        <v>45892</v>
      </c>
      <c r="D1659" t="s">
        <v>1678</v>
      </c>
      <c r="E1659" t="s">
        <v>2272</v>
      </c>
      <c r="F1659" t="s">
        <v>4013</v>
      </c>
      <c r="G1659" t="s">
        <v>4013</v>
      </c>
      <c r="H1659" t="b">
        <v>0</v>
      </c>
      <c r="I1659" t="b">
        <v>0</v>
      </c>
      <c r="K1659" t="b">
        <v>1</v>
      </c>
      <c r="L1659" t="b">
        <v>1</v>
      </c>
      <c r="M1659" t="s">
        <v>4209</v>
      </c>
      <c r="N1659" t="s">
        <v>5815</v>
      </c>
      <c r="O1659" t="s">
        <v>6349</v>
      </c>
      <c r="P1659" t="s">
        <v>6781</v>
      </c>
      <c r="Q1659" t="s">
        <v>2272</v>
      </c>
      <c r="R1659" t="s">
        <v>6872</v>
      </c>
      <c r="S1659">
        <v>0</v>
      </c>
      <c r="T1659" t="s">
        <v>2272</v>
      </c>
      <c r="U1659" t="s">
        <v>8133</v>
      </c>
    </row>
    <row r="1660" spans="1:21">
      <c r="A1660" t="s">
        <v>24</v>
      </c>
      <c r="B1660" s="2">
        <v>45892.99112268518</v>
      </c>
      <c r="C1660" s="3">
        <v>45892</v>
      </c>
      <c r="D1660" t="s">
        <v>1679</v>
      </c>
      <c r="E1660" t="s">
        <v>2273</v>
      </c>
      <c r="F1660" t="s">
        <v>4014</v>
      </c>
      <c r="G1660" t="s">
        <v>4014</v>
      </c>
      <c r="H1660" t="b">
        <v>0</v>
      </c>
      <c r="I1660" t="b">
        <v>0</v>
      </c>
      <c r="K1660" t="b">
        <v>1</v>
      </c>
      <c r="L1660" t="b">
        <v>0</v>
      </c>
      <c r="M1660" t="s">
        <v>4209</v>
      </c>
      <c r="N1660" t="s">
        <v>5816</v>
      </c>
      <c r="O1660" t="s">
        <v>6350</v>
      </c>
      <c r="P1660" t="s">
        <v>6782</v>
      </c>
      <c r="Q1660" t="s">
        <v>2273</v>
      </c>
      <c r="R1660" t="s">
        <v>6878</v>
      </c>
      <c r="S1660">
        <v>0</v>
      </c>
    </row>
    <row r="1661" spans="1:21">
      <c r="A1661" t="s">
        <v>24</v>
      </c>
      <c r="B1661" s="2">
        <v>45892.99137731481</v>
      </c>
      <c r="C1661" s="3">
        <v>45892</v>
      </c>
      <c r="D1661" t="s">
        <v>1680</v>
      </c>
      <c r="E1661" t="s">
        <v>2273</v>
      </c>
      <c r="F1661" t="s">
        <v>4015</v>
      </c>
      <c r="G1661" t="s">
        <v>4015</v>
      </c>
      <c r="H1661" t="b">
        <v>0</v>
      </c>
      <c r="I1661" t="b">
        <v>0</v>
      </c>
      <c r="K1661" t="b">
        <v>1</v>
      </c>
      <c r="L1661" t="b">
        <v>1</v>
      </c>
      <c r="M1661" t="s">
        <v>4209</v>
      </c>
      <c r="N1661" t="s">
        <v>5817</v>
      </c>
      <c r="O1661" t="s">
        <v>6350</v>
      </c>
      <c r="P1661" t="s">
        <v>6782</v>
      </c>
      <c r="Q1661" t="s">
        <v>2273</v>
      </c>
      <c r="R1661" t="s">
        <v>6878</v>
      </c>
      <c r="S1661">
        <v>0</v>
      </c>
      <c r="T1661" t="s">
        <v>2273</v>
      </c>
      <c r="U1661" t="s">
        <v>8134</v>
      </c>
    </row>
    <row r="1662" spans="1:21">
      <c r="A1662" t="s">
        <v>24</v>
      </c>
      <c r="B1662" s="2">
        <v>45892.99188657408</v>
      </c>
      <c r="C1662" s="3">
        <v>45892</v>
      </c>
      <c r="D1662" t="s">
        <v>1681</v>
      </c>
      <c r="E1662" t="s">
        <v>2273</v>
      </c>
      <c r="F1662" t="s">
        <v>4016</v>
      </c>
      <c r="G1662" t="s">
        <v>4016</v>
      </c>
      <c r="H1662" t="b">
        <v>0</v>
      </c>
      <c r="I1662" t="b">
        <v>0</v>
      </c>
      <c r="K1662" t="b">
        <v>1</v>
      </c>
      <c r="L1662" t="b">
        <v>1</v>
      </c>
      <c r="M1662" t="s">
        <v>4209</v>
      </c>
      <c r="N1662" t="s">
        <v>5818</v>
      </c>
      <c r="O1662" t="s">
        <v>6350</v>
      </c>
      <c r="P1662" t="s">
        <v>6782</v>
      </c>
      <c r="Q1662" t="s">
        <v>2273</v>
      </c>
      <c r="R1662" t="s">
        <v>6878</v>
      </c>
      <c r="S1662">
        <v>0</v>
      </c>
      <c r="T1662" t="s">
        <v>2273</v>
      </c>
      <c r="U1662" t="s">
        <v>8135</v>
      </c>
    </row>
    <row r="1663" spans="1:21">
      <c r="A1663" t="s">
        <v>24</v>
      </c>
      <c r="B1663" s="2">
        <v>45892.99240740741</v>
      </c>
      <c r="C1663" s="3">
        <v>45892</v>
      </c>
      <c r="D1663" t="s">
        <v>1682</v>
      </c>
      <c r="E1663" t="s">
        <v>2273</v>
      </c>
      <c r="F1663" t="s">
        <v>4017</v>
      </c>
      <c r="G1663" t="s">
        <v>4017</v>
      </c>
      <c r="H1663" t="b">
        <v>0</v>
      </c>
      <c r="I1663" t="b">
        <v>0</v>
      </c>
      <c r="K1663" t="b">
        <v>1</v>
      </c>
      <c r="L1663" t="b">
        <v>1</v>
      </c>
      <c r="M1663" t="s">
        <v>4209</v>
      </c>
      <c r="N1663" t="s">
        <v>5819</v>
      </c>
      <c r="O1663" t="s">
        <v>6350</v>
      </c>
      <c r="P1663" t="s">
        <v>6782</v>
      </c>
      <c r="Q1663" t="s">
        <v>2273</v>
      </c>
      <c r="R1663" t="s">
        <v>6878</v>
      </c>
      <c r="S1663">
        <v>0</v>
      </c>
      <c r="T1663" t="s">
        <v>2273</v>
      </c>
      <c r="U1663" t="s">
        <v>8136</v>
      </c>
    </row>
    <row r="1664" spans="1:21">
      <c r="A1664" t="s">
        <v>24</v>
      </c>
      <c r="B1664" s="2">
        <v>45892.99295138889</v>
      </c>
      <c r="C1664" s="3">
        <v>45892</v>
      </c>
      <c r="D1664" t="s">
        <v>1683</v>
      </c>
      <c r="E1664" t="s">
        <v>2273</v>
      </c>
      <c r="F1664" t="s">
        <v>4018</v>
      </c>
      <c r="G1664" t="s">
        <v>4018</v>
      </c>
      <c r="H1664" t="b">
        <v>0</v>
      </c>
      <c r="I1664" t="b">
        <v>0</v>
      </c>
      <c r="K1664" t="b">
        <v>1</v>
      </c>
      <c r="L1664" t="b">
        <v>1</v>
      </c>
      <c r="M1664" t="s">
        <v>4209</v>
      </c>
      <c r="N1664" t="s">
        <v>5820</v>
      </c>
      <c r="O1664" t="s">
        <v>6350</v>
      </c>
      <c r="P1664" t="s">
        <v>6782</v>
      </c>
      <c r="Q1664" t="s">
        <v>2273</v>
      </c>
      <c r="R1664" t="s">
        <v>6878</v>
      </c>
      <c r="S1664">
        <v>0</v>
      </c>
      <c r="T1664" t="s">
        <v>2273</v>
      </c>
      <c r="U1664" t="s">
        <v>8137</v>
      </c>
    </row>
    <row r="1665" spans="1:21">
      <c r="A1665" t="s">
        <v>24</v>
      </c>
      <c r="B1665" s="2">
        <v>45892.99387731482</v>
      </c>
      <c r="C1665" s="3">
        <v>45892</v>
      </c>
      <c r="D1665" t="s">
        <v>1684</v>
      </c>
      <c r="E1665" t="s">
        <v>2274</v>
      </c>
      <c r="F1665" t="s">
        <v>4019</v>
      </c>
      <c r="G1665" t="s">
        <v>4203</v>
      </c>
      <c r="H1665" t="b">
        <v>1</v>
      </c>
      <c r="I1665" t="b">
        <v>0</v>
      </c>
      <c r="K1665" t="b">
        <v>1</v>
      </c>
      <c r="L1665" t="b">
        <v>0</v>
      </c>
      <c r="M1665" t="s">
        <v>4209</v>
      </c>
      <c r="N1665" t="s">
        <v>5821</v>
      </c>
      <c r="O1665" t="s">
        <v>6351</v>
      </c>
      <c r="P1665" t="s">
        <v>6783</v>
      </c>
      <c r="Q1665" t="s">
        <v>2274</v>
      </c>
      <c r="R1665" t="s">
        <v>6848</v>
      </c>
      <c r="S1665">
        <v>0</v>
      </c>
    </row>
    <row r="1666" spans="1:21">
      <c r="A1666" t="s">
        <v>24</v>
      </c>
      <c r="B1666" s="2">
        <v>45892.99484953703</v>
      </c>
      <c r="C1666" s="3">
        <v>45892</v>
      </c>
      <c r="D1666" t="s">
        <v>1685</v>
      </c>
      <c r="E1666" t="s">
        <v>2275</v>
      </c>
      <c r="F1666" t="s">
        <v>4020</v>
      </c>
      <c r="G1666" t="s">
        <v>4020</v>
      </c>
      <c r="H1666" t="b">
        <v>0</v>
      </c>
      <c r="I1666" t="b">
        <v>0</v>
      </c>
      <c r="K1666" t="b">
        <v>1</v>
      </c>
      <c r="L1666" t="b">
        <v>0</v>
      </c>
      <c r="M1666" t="s">
        <v>4209</v>
      </c>
      <c r="N1666" t="s">
        <v>5822</v>
      </c>
      <c r="O1666" t="s">
        <v>6352</v>
      </c>
      <c r="P1666" t="s">
        <v>6784</v>
      </c>
      <c r="Q1666" t="s">
        <v>2275</v>
      </c>
      <c r="R1666" t="s">
        <v>6869</v>
      </c>
      <c r="S1666">
        <v>0</v>
      </c>
    </row>
    <row r="1667" spans="1:21">
      <c r="A1667" t="s">
        <v>24</v>
      </c>
      <c r="B1667" s="2">
        <v>45892.99521990741</v>
      </c>
      <c r="C1667" s="3">
        <v>45892</v>
      </c>
      <c r="D1667" t="s">
        <v>1686</v>
      </c>
      <c r="E1667" t="s">
        <v>2275</v>
      </c>
      <c r="F1667" t="s">
        <v>4021</v>
      </c>
      <c r="G1667" t="s">
        <v>4021</v>
      </c>
      <c r="H1667" t="b">
        <v>0</v>
      </c>
      <c r="I1667" t="b">
        <v>0</v>
      </c>
      <c r="K1667" t="b">
        <v>1</v>
      </c>
      <c r="L1667" t="b">
        <v>1</v>
      </c>
      <c r="M1667" t="s">
        <v>4209</v>
      </c>
      <c r="N1667" t="s">
        <v>5823</v>
      </c>
      <c r="O1667" t="s">
        <v>6352</v>
      </c>
      <c r="P1667" t="s">
        <v>6784</v>
      </c>
      <c r="Q1667" t="s">
        <v>2275</v>
      </c>
      <c r="R1667" t="s">
        <v>6869</v>
      </c>
      <c r="S1667">
        <v>0</v>
      </c>
      <c r="T1667" t="s">
        <v>2275</v>
      </c>
      <c r="U1667" t="s">
        <v>8138</v>
      </c>
    </row>
    <row r="1668" spans="1:21">
      <c r="A1668" t="s">
        <v>24</v>
      </c>
      <c r="B1668" s="2">
        <v>45892.99586805556</v>
      </c>
      <c r="C1668" s="3">
        <v>45892</v>
      </c>
      <c r="D1668" t="s">
        <v>1687</v>
      </c>
      <c r="E1668" t="s">
        <v>2275</v>
      </c>
      <c r="F1668" t="s">
        <v>4022</v>
      </c>
      <c r="G1668" t="s">
        <v>4022</v>
      </c>
      <c r="H1668" t="b">
        <v>0</v>
      </c>
      <c r="I1668" t="b">
        <v>0</v>
      </c>
      <c r="K1668" t="b">
        <v>1</v>
      </c>
      <c r="L1668" t="b">
        <v>1</v>
      </c>
      <c r="M1668" t="s">
        <v>4209</v>
      </c>
      <c r="N1668" t="s">
        <v>5824</v>
      </c>
      <c r="O1668" t="s">
        <v>6352</v>
      </c>
      <c r="P1668" t="s">
        <v>6784</v>
      </c>
      <c r="Q1668" t="s">
        <v>2275</v>
      </c>
      <c r="R1668" t="s">
        <v>6869</v>
      </c>
      <c r="S1668">
        <v>0</v>
      </c>
      <c r="T1668" t="s">
        <v>2275</v>
      </c>
      <c r="U1668" t="s">
        <v>8139</v>
      </c>
    </row>
    <row r="1669" spans="1:21">
      <c r="A1669" t="s">
        <v>24</v>
      </c>
      <c r="B1669" s="2">
        <v>45892.99716435185</v>
      </c>
      <c r="C1669" s="3">
        <v>45892</v>
      </c>
      <c r="D1669" t="s">
        <v>1688</v>
      </c>
      <c r="E1669" t="s">
        <v>2276</v>
      </c>
      <c r="F1669" t="s">
        <v>4023</v>
      </c>
      <c r="G1669" t="s">
        <v>4023</v>
      </c>
      <c r="H1669" t="b">
        <v>0</v>
      </c>
      <c r="I1669" t="b">
        <v>0</v>
      </c>
      <c r="K1669" t="b">
        <v>1</v>
      </c>
      <c r="L1669" t="b">
        <v>0</v>
      </c>
      <c r="M1669" t="s">
        <v>4209</v>
      </c>
      <c r="N1669" t="s">
        <v>5825</v>
      </c>
      <c r="O1669" t="s">
        <v>6353</v>
      </c>
      <c r="P1669" t="s">
        <v>6785</v>
      </c>
      <c r="Q1669" t="s">
        <v>2276</v>
      </c>
      <c r="R1669" t="s">
        <v>6873</v>
      </c>
      <c r="S1669">
        <v>0</v>
      </c>
    </row>
    <row r="1670" spans="1:21">
      <c r="A1670" t="s">
        <v>24</v>
      </c>
      <c r="B1670" s="2">
        <v>45892.9975462963</v>
      </c>
      <c r="C1670" s="3">
        <v>45892</v>
      </c>
      <c r="D1670" t="s">
        <v>1689</v>
      </c>
      <c r="E1670" t="s">
        <v>2276</v>
      </c>
      <c r="F1670" t="s">
        <v>4024</v>
      </c>
      <c r="G1670" t="s">
        <v>4024</v>
      </c>
      <c r="H1670" t="b">
        <v>0</v>
      </c>
      <c r="I1670" t="b">
        <v>0</v>
      </c>
      <c r="K1670" t="b">
        <v>1</v>
      </c>
      <c r="L1670" t="b">
        <v>1</v>
      </c>
      <c r="M1670" t="s">
        <v>4209</v>
      </c>
      <c r="N1670" t="s">
        <v>5826</v>
      </c>
      <c r="O1670" t="s">
        <v>6353</v>
      </c>
      <c r="P1670" t="s">
        <v>6785</v>
      </c>
      <c r="Q1670" t="s">
        <v>2276</v>
      </c>
      <c r="R1670" t="s">
        <v>6873</v>
      </c>
      <c r="S1670">
        <v>0</v>
      </c>
      <c r="T1670" t="s">
        <v>2276</v>
      </c>
      <c r="U1670" t="s">
        <v>8140</v>
      </c>
    </row>
    <row r="1671" spans="1:21">
      <c r="A1671" t="s">
        <v>24</v>
      </c>
      <c r="B1671" s="2">
        <v>45892.99820601852</v>
      </c>
      <c r="C1671" s="3">
        <v>45892</v>
      </c>
      <c r="D1671" t="s">
        <v>1690</v>
      </c>
      <c r="E1671" t="s">
        <v>2276</v>
      </c>
      <c r="F1671" t="s">
        <v>4025</v>
      </c>
      <c r="G1671" t="s">
        <v>4025</v>
      </c>
      <c r="H1671" t="b">
        <v>0</v>
      </c>
      <c r="I1671" t="b">
        <v>0</v>
      </c>
      <c r="K1671" t="b">
        <v>1</v>
      </c>
      <c r="L1671" t="b">
        <v>1</v>
      </c>
      <c r="M1671" t="s">
        <v>4209</v>
      </c>
      <c r="N1671" t="s">
        <v>5827</v>
      </c>
      <c r="O1671" t="s">
        <v>6353</v>
      </c>
      <c r="P1671" t="s">
        <v>6785</v>
      </c>
      <c r="Q1671" t="s">
        <v>2276</v>
      </c>
      <c r="R1671" t="s">
        <v>6873</v>
      </c>
      <c r="S1671">
        <v>0</v>
      </c>
      <c r="T1671" t="s">
        <v>2276</v>
      </c>
      <c r="U1671" t="s">
        <v>8141</v>
      </c>
    </row>
    <row r="1672" spans="1:21">
      <c r="A1672" t="s">
        <v>24</v>
      </c>
      <c r="B1672" s="2">
        <v>45892.9994212963</v>
      </c>
      <c r="C1672" s="3">
        <v>45892</v>
      </c>
      <c r="D1672" t="s">
        <v>1691</v>
      </c>
      <c r="E1672" t="s">
        <v>2277</v>
      </c>
      <c r="F1672" t="s">
        <v>4026</v>
      </c>
      <c r="G1672" t="s">
        <v>4026</v>
      </c>
      <c r="H1672" t="b">
        <v>0</v>
      </c>
      <c r="I1672" t="b">
        <v>0</v>
      </c>
      <c r="K1672" t="b">
        <v>1</v>
      </c>
      <c r="L1672" t="b">
        <v>0</v>
      </c>
      <c r="M1672" t="s">
        <v>4209</v>
      </c>
      <c r="N1672" t="s">
        <v>5828</v>
      </c>
      <c r="O1672" t="s">
        <v>6354</v>
      </c>
      <c r="P1672" t="s">
        <v>6786</v>
      </c>
      <c r="Q1672" t="s">
        <v>2277</v>
      </c>
      <c r="R1672" t="s">
        <v>6872</v>
      </c>
      <c r="S1672">
        <v>0</v>
      </c>
    </row>
    <row r="1673" spans="1:21">
      <c r="A1673" t="s">
        <v>24</v>
      </c>
      <c r="B1673" s="2">
        <v>45892.99967592592</v>
      </c>
      <c r="C1673" s="3">
        <v>45892</v>
      </c>
      <c r="D1673" t="s">
        <v>1692</v>
      </c>
      <c r="E1673" t="s">
        <v>2277</v>
      </c>
      <c r="F1673" t="s">
        <v>4027</v>
      </c>
      <c r="G1673" t="s">
        <v>4027</v>
      </c>
      <c r="H1673" t="b">
        <v>0</v>
      </c>
      <c r="I1673" t="b">
        <v>0</v>
      </c>
      <c r="K1673" t="b">
        <v>1</v>
      </c>
      <c r="L1673" t="b">
        <v>1</v>
      </c>
      <c r="M1673" t="s">
        <v>4209</v>
      </c>
      <c r="N1673" t="s">
        <v>5829</v>
      </c>
      <c r="O1673" t="s">
        <v>6354</v>
      </c>
      <c r="P1673" t="s">
        <v>6786</v>
      </c>
      <c r="Q1673" t="s">
        <v>2277</v>
      </c>
      <c r="R1673" t="s">
        <v>6872</v>
      </c>
      <c r="S1673">
        <v>0</v>
      </c>
      <c r="T1673" t="s">
        <v>2277</v>
      </c>
      <c r="U1673" t="s">
        <v>8142</v>
      </c>
    </row>
    <row r="1674" spans="1:21">
      <c r="A1674" t="s">
        <v>24</v>
      </c>
      <c r="B1674" s="2">
        <v>45893.00019675926</v>
      </c>
      <c r="C1674" s="3">
        <v>45893</v>
      </c>
      <c r="D1674" t="s">
        <v>1693</v>
      </c>
      <c r="E1674" t="s">
        <v>2277</v>
      </c>
      <c r="F1674" t="s">
        <v>4028</v>
      </c>
      <c r="G1674" t="s">
        <v>4028</v>
      </c>
      <c r="H1674" t="b">
        <v>0</v>
      </c>
      <c r="I1674" t="b">
        <v>0</v>
      </c>
      <c r="K1674" t="b">
        <v>1</v>
      </c>
      <c r="L1674" t="b">
        <v>1</v>
      </c>
      <c r="M1674" t="s">
        <v>4209</v>
      </c>
      <c r="N1674" t="s">
        <v>5830</v>
      </c>
      <c r="O1674" t="s">
        <v>6354</v>
      </c>
      <c r="P1674" t="s">
        <v>6786</v>
      </c>
      <c r="Q1674" t="s">
        <v>2277</v>
      </c>
      <c r="R1674" t="s">
        <v>6872</v>
      </c>
      <c r="S1674">
        <v>0</v>
      </c>
      <c r="T1674" t="s">
        <v>2277</v>
      </c>
      <c r="U1674" t="s">
        <v>8143</v>
      </c>
    </row>
    <row r="1675" spans="1:21">
      <c r="A1675" t="s">
        <v>24</v>
      </c>
      <c r="B1675" s="2">
        <v>45893.00072916667</v>
      </c>
      <c r="C1675" s="3">
        <v>45893</v>
      </c>
      <c r="D1675" t="s">
        <v>1694</v>
      </c>
      <c r="E1675" t="s">
        <v>2277</v>
      </c>
      <c r="F1675" t="s">
        <v>4029</v>
      </c>
      <c r="G1675" t="s">
        <v>4029</v>
      </c>
      <c r="H1675" t="b">
        <v>0</v>
      </c>
      <c r="I1675" t="b">
        <v>0</v>
      </c>
      <c r="K1675" t="b">
        <v>1</v>
      </c>
      <c r="L1675" t="b">
        <v>1</v>
      </c>
      <c r="M1675" t="s">
        <v>4209</v>
      </c>
      <c r="N1675" t="s">
        <v>5831</v>
      </c>
      <c r="O1675" t="s">
        <v>6354</v>
      </c>
      <c r="P1675" t="s">
        <v>6786</v>
      </c>
      <c r="Q1675" t="s">
        <v>2277</v>
      </c>
      <c r="R1675" t="s">
        <v>6872</v>
      </c>
      <c r="S1675">
        <v>0</v>
      </c>
      <c r="T1675" t="s">
        <v>2277</v>
      </c>
      <c r="U1675" t="s">
        <v>8144</v>
      </c>
    </row>
    <row r="1676" spans="1:21">
      <c r="A1676" t="s">
        <v>24</v>
      </c>
      <c r="B1676" s="2">
        <v>45893.00125</v>
      </c>
      <c r="C1676" s="3">
        <v>45893</v>
      </c>
      <c r="D1676" t="s">
        <v>1695</v>
      </c>
      <c r="E1676" t="s">
        <v>2277</v>
      </c>
      <c r="F1676" t="s">
        <v>4030</v>
      </c>
      <c r="G1676" t="s">
        <v>4030</v>
      </c>
      <c r="H1676" t="b">
        <v>0</v>
      </c>
      <c r="I1676" t="b">
        <v>0</v>
      </c>
      <c r="K1676" t="b">
        <v>1</v>
      </c>
      <c r="L1676" t="b">
        <v>1</v>
      </c>
      <c r="M1676" t="s">
        <v>4209</v>
      </c>
      <c r="N1676" t="s">
        <v>5832</v>
      </c>
      <c r="O1676" t="s">
        <v>6354</v>
      </c>
      <c r="P1676" t="s">
        <v>6786</v>
      </c>
      <c r="Q1676" t="s">
        <v>2277</v>
      </c>
      <c r="R1676" t="s">
        <v>6872</v>
      </c>
      <c r="S1676">
        <v>0</v>
      </c>
      <c r="T1676" t="s">
        <v>2277</v>
      </c>
      <c r="U1676" t="s">
        <v>8145</v>
      </c>
    </row>
    <row r="1677" spans="1:21">
      <c r="A1677" t="s">
        <v>24</v>
      </c>
      <c r="B1677" s="2">
        <v>45893.00178240741</v>
      </c>
      <c r="C1677" s="3">
        <v>45893</v>
      </c>
      <c r="D1677" t="s">
        <v>1696</v>
      </c>
      <c r="E1677" t="s">
        <v>2277</v>
      </c>
      <c r="F1677" t="s">
        <v>4031</v>
      </c>
      <c r="G1677" t="s">
        <v>4031</v>
      </c>
      <c r="H1677" t="b">
        <v>0</v>
      </c>
      <c r="I1677" t="b">
        <v>0</v>
      </c>
      <c r="K1677" t="b">
        <v>1</v>
      </c>
      <c r="L1677" t="b">
        <v>1</v>
      </c>
      <c r="M1677" t="s">
        <v>4209</v>
      </c>
      <c r="N1677" t="s">
        <v>5833</v>
      </c>
      <c r="O1677" t="s">
        <v>6354</v>
      </c>
      <c r="P1677" t="s">
        <v>6786</v>
      </c>
      <c r="Q1677" t="s">
        <v>2277</v>
      </c>
      <c r="R1677" t="s">
        <v>6872</v>
      </c>
      <c r="S1677">
        <v>0</v>
      </c>
      <c r="T1677" t="s">
        <v>2277</v>
      </c>
      <c r="U1677" t="s">
        <v>8146</v>
      </c>
    </row>
    <row r="1678" spans="1:21">
      <c r="A1678" t="s">
        <v>24</v>
      </c>
      <c r="B1678" s="2">
        <v>45893.00230324074</v>
      </c>
      <c r="C1678" s="3">
        <v>45893</v>
      </c>
      <c r="D1678" t="s">
        <v>1697</v>
      </c>
      <c r="E1678" t="s">
        <v>2277</v>
      </c>
      <c r="F1678" t="s">
        <v>4032</v>
      </c>
      <c r="G1678" t="s">
        <v>4032</v>
      </c>
      <c r="H1678" t="b">
        <v>0</v>
      </c>
      <c r="I1678" t="b">
        <v>0</v>
      </c>
      <c r="K1678" t="b">
        <v>1</v>
      </c>
      <c r="L1678" t="b">
        <v>1</v>
      </c>
      <c r="M1678" t="s">
        <v>4209</v>
      </c>
      <c r="N1678" t="s">
        <v>5834</v>
      </c>
      <c r="O1678" t="s">
        <v>6354</v>
      </c>
      <c r="P1678" t="s">
        <v>6786</v>
      </c>
      <c r="Q1678" t="s">
        <v>2277</v>
      </c>
      <c r="R1678" t="s">
        <v>6872</v>
      </c>
      <c r="S1678">
        <v>0</v>
      </c>
      <c r="T1678" t="s">
        <v>2277</v>
      </c>
      <c r="U1678" t="s">
        <v>8147</v>
      </c>
    </row>
    <row r="1679" spans="1:21">
      <c r="A1679" t="s">
        <v>24</v>
      </c>
      <c r="B1679" s="2">
        <v>45893.00283564815</v>
      </c>
      <c r="C1679" s="3">
        <v>45893</v>
      </c>
      <c r="D1679" t="s">
        <v>1698</v>
      </c>
      <c r="E1679" t="s">
        <v>2277</v>
      </c>
      <c r="F1679" t="s">
        <v>4033</v>
      </c>
      <c r="G1679" t="s">
        <v>4033</v>
      </c>
      <c r="H1679" t="b">
        <v>0</v>
      </c>
      <c r="I1679" t="b">
        <v>0</v>
      </c>
      <c r="K1679" t="b">
        <v>1</v>
      </c>
      <c r="L1679" t="b">
        <v>1</v>
      </c>
      <c r="M1679" t="s">
        <v>4209</v>
      </c>
      <c r="N1679" t="s">
        <v>5835</v>
      </c>
      <c r="O1679" t="s">
        <v>6354</v>
      </c>
      <c r="P1679" t="s">
        <v>6786</v>
      </c>
      <c r="Q1679" t="s">
        <v>2277</v>
      </c>
      <c r="R1679" t="s">
        <v>6872</v>
      </c>
      <c r="S1679">
        <v>0</v>
      </c>
      <c r="T1679" t="s">
        <v>2277</v>
      </c>
      <c r="U1679" t="s">
        <v>8148</v>
      </c>
    </row>
    <row r="1680" spans="1:21">
      <c r="A1680" t="s">
        <v>24</v>
      </c>
      <c r="B1680" s="2">
        <v>45893.00337962963</v>
      </c>
      <c r="C1680" s="3">
        <v>45893</v>
      </c>
      <c r="D1680" t="s">
        <v>1699</v>
      </c>
      <c r="E1680" t="s">
        <v>2277</v>
      </c>
      <c r="F1680" t="s">
        <v>4034</v>
      </c>
      <c r="G1680" t="s">
        <v>4034</v>
      </c>
      <c r="H1680" t="b">
        <v>0</v>
      </c>
      <c r="I1680" t="b">
        <v>0</v>
      </c>
      <c r="K1680" t="b">
        <v>1</v>
      </c>
      <c r="L1680" t="b">
        <v>1</v>
      </c>
      <c r="M1680" t="s">
        <v>4209</v>
      </c>
      <c r="N1680" t="s">
        <v>5836</v>
      </c>
      <c r="O1680" t="s">
        <v>6354</v>
      </c>
      <c r="P1680" t="s">
        <v>6786</v>
      </c>
      <c r="Q1680" t="s">
        <v>2277</v>
      </c>
      <c r="R1680" t="s">
        <v>6872</v>
      </c>
      <c r="S1680">
        <v>0</v>
      </c>
      <c r="T1680" t="s">
        <v>2277</v>
      </c>
      <c r="U1680" t="s">
        <v>8149</v>
      </c>
    </row>
    <row r="1681" spans="1:21">
      <c r="A1681" t="s">
        <v>24</v>
      </c>
      <c r="B1681" s="2">
        <v>45893.00390046297</v>
      </c>
      <c r="C1681" s="3">
        <v>45893</v>
      </c>
      <c r="D1681" t="s">
        <v>1700</v>
      </c>
      <c r="E1681" t="s">
        <v>2277</v>
      </c>
      <c r="F1681" t="s">
        <v>4035</v>
      </c>
      <c r="G1681" t="s">
        <v>4035</v>
      </c>
      <c r="H1681" t="b">
        <v>0</v>
      </c>
      <c r="I1681" t="b">
        <v>0</v>
      </c>
      <c r="K1681" t="b">
        <v>1</v>
      </c>
      <c r="L1681" t="b">
        <v>1</v>
      </c>
      <c r="M1681" t="s">
        <v>4209</v>
      </c>
      <c r="N1681" t="s">
        <v>5837</v>
      </c>
      <c r="O1681" t="s">
        <v>6354</v>
      </c>
      <c r="P1681" t="s">
        <v>6786</v>
      </c>
      <c r="Q1681" t="s">
        <v>2277</v>
      </c>
      <c r="R1681" t="s">
        <v>6872</v>
      </c>
      <c r="S1681">
        <v>0</v>
      </c>
      <c r="T1681" t="s">
        <v>2277</v>
      </c>
      <c r="U1681" t="s">
        <v>8150</v>
      </c>
    </row>
    <row r="1682" spans="1:21">
      <c r="A1682" t="s">
        <v>24</v>
      </c>
      <c r="B1682" s="2">
        <v>45893.00445601852</v>
      </c>
      <c r="C1682" s="3">
        <v>45893</v>
      </c>
      <c r="D1682" t="s">
        <v>1701</v>
      </c>
      <c r="E1682" t="s">
        <v>2277</v>
      </c>
      <c r="F1682" t="s">
        <v>4036</v>
      </c>
      <c r="G1682" t="s">
        <v>4036</v>
      </c>
      <c r="H1682" t="b">
        <v>0</v>
      </c>
      <c r="I1682" t="b">
        <v>0</v>
      </c>
      <c r="K1682" t="b">
        <v>1</v>
      </c>
      <c r="L1682" t="b">
        <v>1</v>
      </c>
      <c r="M1682" t="s">
        <v>4209</v>
      </c>
      <c r="N1682" t="s">
        <v>5838</v>
      </c>
      <c r="O1682" t="s">
        <v>6354</v>
      </c>
      <c r="P1682" t="s">
        <v>6786</v>
      </c>
      <c r="Q1682" t="s">
        <v>2277</v>
      </c>
      <c r="R1682" t="s">
        <v>6872</v>
      </c>
      <c r="S1682">
        <v>0</v>
      </c>
      <c r="T1682" t="s">
        <v>2277</v>
      </c>
      <c r="U1682" t="s">
        <v>8151</v>
      </c>
    </row>
    <row r="1683" spans="1:21">
      <c r="A1683" t="s">
        <v>24</v>
      </c>
      <c r="B1683" s="2">
        <v>45893.00539351852</v>
      </c>
      <c r="C1683" s="3">
        <v>45893</v>
      </c>
      <c r="D1683" t="s">
        <v>1702</v>
      </c>
      <c r="E1683" t="s">
        <v>2278</v>
      </c>
      <c r="F1683" t="s">
        <v>4037</v>
      </c>
      <c r="G1683" t="s">
        <v>4203</v>
      </c>
      <c r="H1683" t="b">
        <v>1</v>
      </c>
      <c r="I1683" t="b">
        <v>0</v>
      </c>
      <c r="K1683" t="b">
        <v>1</v>
      </c>
      <c r="L1683" t="b">
        <v>0</v>
      </c>
      <c r="M1683" t="s">
        <v>4209</v>
      </c>
      <c r="N1683" t="s">
        <v>5839</v>
      </c>
      <c r="O1683" t="s">
        <v>6355</v>
      </c>
      <c r="P1683" t="s">
        <v>6787</v>
      </c>
      <c r="Q1683" t="s">
        <v>2278</v>
      </c>
      <c r="R1683" t="s">
        <v>6848</v>
      </c>
      <c r="S1683">
        <v>0</v>
      </c>
    </row>
    <row r="1684" spans="1:21">
      <c r="A1684" t="s">
        <v>24</v>
      </c>
      <c r="B1684" s="2">
        <v>45893.00635416667</v>
      </c>
      <c r="C1684" s="3">
        <v>45893</v>
      </c>
      <c r="D1684" t="s">
        <v>1703</v>
      </c>
      <c r="E1684" t="s">
        <v>2279</v>
      </c>
      <c r="F1684" t="s">
        <v>4038</v>
      </c>
      <c r="G1684" t="s">
        <v>4038</v>
      </c>
      <c r="H1684" t="b">
        <v>0</v>
      </c>
      <c r="I1684" t="b">
        <v>0</v>
      </c>
      <c r="K1684" t="b">
        <v>1</v>
      </c>
      <c r="L1684" t="b">
        <v>0</v>
      </c>
      <c r="M1684" t="s">
        <v>4209</v>
      </c>
      <c r="N1684" t="s">
        <v>5840</v>
      </c>
      <c r="O1684" t="s">
        <v>6356</v>
      </c>
      <c r="P1684" t="s">
        <v>6788</v>
      </c>
      <c r="Q1684" t="s">
        <v>2279</v>
      </c>
      <c r="R1684" t="s">
        <v>6861</v>
      </c>
      <c r="S1684">
        <v>0</v>
      </c>
    </row>
    <row r="1685" spans="1:21">
      <c r="A1685" t="s">
        <v>24</v>
      </c>
      <c r="B1685" s="2">
        <v>45893.00674768518</v>
      </c>
      <c r="C1685" s="3">
        <v>45893</v>
      </c>
      <c r="D1685" t="s">
        <v>1704</v>
      </c>
      <c r="E1685" t="s">
        <v>2279</v>
      </c>
      <c r="F1685" t="s">
        <v>4039</v>
      </c>
      <c r="G1685" t="s">
        <v>4039</v>
      </c>
      <c r="H1685" t="b">
        <v>0</v>
      </c>
      <c r="I1685" t="b">
        <v>0</v>
      </c>
      <c r="K1685" t="b">
        <v>1</v>
      </c>
      <c r="L1685" t="b">
        <v>1</v>
      </c>
      <c r="M1685" t="s">
        <v>4209</v>
      </c>
      <c r="N1685" t="s">
        <v>5841</v>
      </c>
      <c r="O1685" t="s">
        <v>6356</v>
      </c>
      <c r="P1685" t="s">
        <v>6788</v>
      </c>
      <c r="Q1685" t="s">
        <v>2279</v>
      </c>
      <c r="R1685" t="s">
        <v>6861</v>
      </c>
      <c r="S1685">
        <v>0</v>
      </c>
      <c r="T1685" t="s">
        <v>2279</v>
      </c>
      <c r="U1685" t="s">
        <v>8152</v>
      </c>
    </row>
    <row r="1686" spans="1:21">
      <c r="A1686" t="s">
        <v>24</v>
      </c>
      <c r="B1686" s="2">
        <v>45893.00737268518</v>
      </c>
      <c r="C1686" s="3">
        <v>45893</v>
      </c>
      <c r="D1686" t="s">
        <v>1705</v>
      </c>
      <c r="E1686" t="s">
        <v>2279</v>
      </c>
      <c r="F1686" t="s">
        <v>4040</v>
      </c>
      <c r="G1686" t="s">
        <v>4040</v>
      </c>
      <c r="H1686" t="b">
        <v>0</v>
      </c>
      <c r="I1686" t="b">
        <v>0</v>
      </c>
      <c r="K1686" t="b">
        <v>1</v>
      </c>
      <c r="L1686" t="b">
        <v>1</v>
      </c>
      <c r="M1686" t="s">
        <v>4209</v>
      </c>
      <c r="N1686" t="s">
        <v>5842</v>
      </c>
      <c r="O1686" t="s">
        <v>6356</v>
      </c>
      <c r="P1686" t="s">
        <v>6788</v>
      </c>
      <c r="Q1686" t="s">
        <v>2279</v>
      </c>
      <c r="R1686" t="s">
        <v>6861</v>
      </c>
      <c r="S1686">
        <v>0</v>
      </c>
      <c r="T1686" t="s">
        <v>2279</v>
      </c>
      <c r="U1686" t="s">
        <v>8153</v>
      </c>
    </row>
    <row r="1687" spans="1:21">
      <c r="A1687" t="s">
        <v>24</v>
      </c>
      <c r="B1687" s="2">
        <v>45893.00862268519</v>
      </c>
      <c r="C1687" s="3">
        <v>45893</v>
      </c>
      <c r="D1687" t="s">
        <v>1706</v>
      </c>
      <c r="E1687" t="s">
        <v>2280</v>
      </c>
      <c r="F1687" t="s">
        <v>4041</v>
      </c>
      <c r="G1687" t="s">
        <v>4041</v>
      </c>
      <c r="H1687" t="b">
        <v>0</v>
      </c>
      <c r="I1687" t="b">
        <v>0</v>
      </c>
      <c r="K1687" t="b">
        <v>1</v>
      </c>
      <c r="L1687" t="b">
        <v>0</v>
      </c>
      <c r="M1687" t="s">
        <v>4209</v>
      </c>
      <c r="N1687" t="s">
        <v>5843</v>
      </c>
      <c r="O1687" t="s">
        <v>6357</v>
      </c>
      <c r="P1687" t="s">
        <v>6789</v>
      </c>
      <c r="Q1687" t="s">
        <v>2280</v>
      </c>
      <c r="R1687" t="s">
        <v>6858</v>
      </c>
      <c r="S1687">
        <v>0</v>
      </c>
    </row>
    <row r="1688" spans="1:21">
      <c r="A1688" t="s">
        <v>24</v>
      </c>
      <c r="B1688" s="2">
        <v>45893.00888888889</v>
      </c>
      <c r="C1688" s="3">
        <v>45893</v>
      </c>
      <c r="D1688" t="s">
        <v>1707</v>
      </c>
      <c r="E1688" t="s">
        <v>2280</v>
      </c>
      <c r="F1688" t="s">
        <v>4042</v>
      </c>
      <c r="G1688" t="s">
        <v>4042</v>
      </c>
      <c r="H1688" t="b">
        <v>0</v>
      </c>
      <c r="I1688" t="b">
        <v>0</v>
      </c>
      <c r="K1688" t="b">
        <v>1</v>
      </c>
      <c r="L1688" t="b">
        <v>1</v>
      </c>
      <c r="M1688" t="s">
        <v>4209</v>
      </c>
      <c r="N1688" t="s">
        <v>5844</v>
      </c>
      <c r="O1688" t="s">
        <v>6357</v>
      </c>
      <c r="P1688" t="s">
        <v>6789</v>
      </c>
      <c r="Q1688" t="s">
        <v>2280</v>
      </c>
      <c r="R1688" t="s">
        <v>6858</v>
      </c>
      <c r="S1688">
        <v>0</v>
      </c>
      <c r="T1688" t="s">
        <v>2280</v>
      </c>
      <c r="U1688" t="s">
        <v>8154</v>
      </c>
    </row>
    <row r="1689" spans="1:21">
      <c r="A1689" t="s">
        <v>24</v>
      </c>
      <c r="B1689" s="2">
        <v>45893.00942129629</v>
      </c>
      <c r="C1689" s="3">
        <v>45893</v>
      </c>
      <c r="D1689" t="s">
        <v>1708</v>
      </c>
      <c r="E1689" t="s">
        <v>2280</v>
      </c>
      <c r="F1689" t="s">
        <v>4043</v>
      </c>
      <c r="G1689" t="s">
        <v>4043</v>
      </c>
      <c r="H1689" t="b">
        <v>0</v>
      </c>
      <c r="I1689" t="b">
        <v>0</v>
      </c>
      <c r="K1689" t="b">
        <v>1</v>
      </c>
      <c r="L1689" t="b">
        <v>1</v>
      </c>
      <c r="M1689" t="s">
        <v>4209</v>
      </c>
      <c r="N1689" t="s">
        <v>5845</v>
      </c>
      <c r="O1689" t="s">
        <v>6357</v>
      </c>
      <c r="P1689" t="s">
        <v>6789</v>
      </c>
      <c r="Q1689" t="s">
        <v>2280</v>
      </c>
      <c r="R1689" t="s">
        <v>6858</v>
      </c>
      <c r="S1689">
        <v>0</v>
      </c>
      <c r="T1689" t="s">
        <v>2280</v>
      </c>
      <c r="U1689" t="s">
        <v>8155</v>
      </c>
    </row>
    <row r="1690" spans="1:21">
      <c r="A1690" t="s">
        <v>24</v>
      </c>
      <c r="B1690" s="2">
        <v>45893.0099537037</v>
      </c>
      <c r="C1690" s="3">
        <v>45893</v>
      </c>
      <c r="D1690" t="s">
        <v>1709</v>
      </c>
      <c r="E1690" t="s">
        <v>2280</v>
      </c>
      <c r="F1690" t="s">
        <v>4044</v>
      </c>
      <c r="G1690" t="s">
        <v>4044</v>
      </c>
      <c r="H1690" t="b">
        <v>0</v>
      </c>
      <c r="I1690" t="b">
        <v>0</v>
      </c>
      <c r="K1690" t="b">
        <v>1</v>
      </c>
      <c r="L1690" t="b">
        <v>1</v>
      </c>
      <c r="M1690" t="s">
        <v>4209</v>
      </c>
      <c r="N1690" t="s">
        <v>5846</v>
      </c>
      <c r="O1690" t="s">
        <v>6357</v>
      </c>
      <c r="P1690" t="s">
        <v>6789</v>
      </c>
      <c r="Q1690" t="s">
        <v>2280</v>
      </c>
      <c r="R1690" t="s">
        <v>6858</v>
      </c>
      <c r="S1690">
        <v>0</v>
      </c>
      <c r="T1690" t="s">
        <v>2280</v>
      </c>
      <c r="U1690" t="s">
        <v>8156</v>
      </c>
    </row>
    <row r="1691" spans="1:21">
      <c r="A1691" t="s">
        <v>24</v>
      </c>
      <c r="B1691" s="2">
        <v>45893.01048611111</v>
      </c>
      <c r="C1691" s="3">
        <v>45893</v>
      </c>
      <c r="D1691" t="s">
        <v>1710</v>
      </c>
      <c r="E1691" t="s">
        <v>2280</v>
      </c>
      <c r="F1691" t="s">
        <v>4045</v>
      </c>
      <c r="G1691" t="s">
        <v>4045</v>
      </c>
      <c r="H1691" t="b">
        <v>0</v>
      </c>
      <c r="I1691" t="b">
        <v>0</v>
      </c>
      <c r="K1691" t="b">
        <v>1</v>
      </c>
      <c r="L1691" t="b">
        <v>1</v>
      </c>
      <c r="M1691" t="s">
        <v>4209</v>
      </c>
      <c r="N1691" t="s">
        <v>5847</v>
      </c>
      <c r="O1691" t="s">
        <v>6357</v>
      </c>
      <c r="P1691" t="s">
        <v>6789</v>
      </c>
      <c r="Q1691" t="s">
        <v>2280</v>
      </c>
      <c r="R1691" t="s">
        <v>6858</v>
      </c>
      <c r="S1691">
        <v>0</v>
      </c>
      <c r="T1691" t="s">
        <v>2280</v>
      </c>
      <c r="U1691" t="s">
        <v>8157</v>
      </c>
    </row>
    <row r="1692" spans="1:21">
      <c r="A1692" t="s">
        <v>24</v>
      </c>
      <c r="B1692" s="2">
        <v>45893.0110300926</v>
      </c>
      <c r="C1692" s="3">
        <v>45893</v>
      </c>
      <c r="D1692" t="s">
        <v>1711</v>
      </c>
      <c r="E1692" t="s">
        <v>2280</v>
      </c>
      <c r="F1692" t="s">
        <v>4046</v>
      </c>
      <c r="G1692" t="s">
        <v>4046</v>
      </c>
      <c r="H1692" t="b">
        <v>0</v>
      </c>
      <c r="I1692" t="b">
        <v>0</v>
      </c>
      <c r="K1692" t="b">
        <v>1</v>
      </c>
      <c r="L1692" t="b">
        <v>1</v>
      </c>
      <c r="M1692" t="s">
        <v>4209</v>
      </c>
      <c r="N1692" t="s">
        <v>5848</v>
      </c>
      <c r="O1692" t="s">
        <v>6357</v>
      </c>
      <c r="P1692" t="s">
        <v>6789</v>
      </c>
      <c r="Q1692" t="s">
        <v>2280</v>
      </c>
      <c r="R1692" t="s">
        <v>6858</v>
      </c>
      <c r="S1692">
        <v>0</v>
      </c>
      <c r="T1692" t="s">
        <v>2280</v>
      </c>
      <c r="U1692" t="s">
        <v>8158</v>
      </c>
    </row>
    <row r="1693" spans="1:21">
      <c r="A1693" t="s">
        <v>24</v>
      </c>
      <c r="B1693" s="2">
        <v>45893.01155092593</v>
      </c>
      <c r="C1693" s="3">
        <v>45893</v>
      </c>
      <c r="D1693" t="s">
        <v>1712</v>
      </c>
      <c r="E1693" t="s">
        <v>2280</v>
      </c>
      <c r="F1693" t="s">
        <v>4047</v>
      </c>
      <c r="G1693" t="s">
        <v>4047</v>
      </c>
      <c r="H1693" t="b">
        <v>0</v>
      </c>
      <c r="I1693" t="b">
        <v>0</v>
      </c>
      <c r="K1693" t="b">
        <v>1</v>
      </c>
      <c r="L1693" t="b">
        <v>1</v>
      </c>
      <c r="M1693" t="s">
        <v>4209</v>
      </c>
      <c r="N1693" t="s">
        <v>5849</v>
      </c>
      <c r="O1693" t="s">
        <v>6357</v>
      </c>
      <c r="P1693" t="s">
        <v>6789</v>
      </c>
      <c r="Q1693" t="s">
        <v>2280</v>
      </c>
      <c r="R1693" t="s">
        <v>6858</v>
      </c>
      <c r="S1693">
        <v>0</v>
      </c>
      <c r="T1693" t="s">
        <v>2280</v>
      </c>
      <c r="U1693" t="s">
        <v>8159</v>
      </c>
    </row>
    <row r="1694" spans="1:21">
      <c r="A1694" t="s">
        <v>24</v>
      </c>
      <c r="B1694" s="2">
        <v>45893.01210648148</v>
      </c>
      <c r="C1694" s="3">
        <v>45893</v>
      </c>
      <c r="D1694" t="s">
        <v>1713</v>
      </c>
      <c r="E1694" t="s">
        <v>2280</v>
      </c>
      <c r="F1694" t="s">
        <v>4048</v>
      </c>
      <c r="G1694" t="s">
        <v>4048</v>
      </c>
      <c r="H1694" t="b">
        <v>0</v>
      </c>
      <c r="I1694" t="b">
        <v>0</v>
      </c>
      <c r="K1694" t="b">
        <v>1</v>
      </c>
      <c r="L1694" t="b">
        <v>1</v>
      </c>
      <c r="M1694" t="s">
        <v>4209</v>
      </c>
      <c r="N1694" t="s">
        <v>5850</v>
      </c>
      <c r="O1694" t="s">
        <v>6357</v>
      </c>
      <c r="P1694" t="s">
        <v>6789</v>
      </c>
      <c r="Q1694" t="s">
        <v>2280</v>
      </c>
      <c r="R1694" t="s">
        <v>6858</v>
      </c>
      <c r="S1694">
        <v>0</v>
      </c>
      <c r="T1694" t="s">
        <v>2280</v>
      </c>
      <c r="U1694" t="s">
        <v>8160</v>
      </c>
    </row>
    <row r="1695" spans="1:21">
      <c r="A1695" t="s">
        <v>24</v>
      </c>
      <c r="B1695" s="2">
        <v>45893.01266203704</v>
      </c>
      <c r="C1695" s="3">
        <v>45893</v>
      </c>
      <c r="D1695" t="s">
        <v>1714</v>
      </c>
      <c r="E1695" t="s">
        <v>2280</v>
      </c>
      <c r="F1695" t="s">
        <v>4049</v>
      </c>
      <c r="G1695" t="s">
        <v>4049</v>
      </c>
      <c r="H1695" t="b">
        <v>0</v>
      </c>
      <c r="I1695" t="b">
        <v>0</v>
      </c>
      <c r="K1695" t="b">
        <v>1</v>
      </c>
      <c r="L1695" t="b">
        <v>1</v>
      </c>
      <c r="M1695" t="s">
        <v>4209</v>
      </c>
      <c r="N1695" t="s">
        <v>5851</v>
      </c>
      <c r="O1695" t="s">
        <v>6357</v>
      </c>
      <c r="P1695" t="s">
        <v>6789</v>
      </c>
      <c r="Q1695" t="s">
        <v>2280</v>
      </c>
      <c r="R1695" t="s">
        <v>6858</v>
      </c>
      <c r="S1695">
        <v>0</v>
      </c>
      <c r="T1695" t="s">
        <v>2280</v>
      </c>
      <c r="U1695" t="s">
        <v>8161</v>
      </c>
    </row>
    <row r="1696" spans="1:21">
      <c r="A1696" t="s">
        <v>24</v>
      </c>
      <c r="B1696" s="2">
        <v>45893.01331018518</v>
      </c>
      <c r="C1696" s="3">
        <v>45893</v>
      </c>
      <c r="D1696" t="s">
        <v>1715</v>
      </c>
      <c r="E1696" t="s">
        <v>2280</v>
      </c>
      <c r="F1696" t="s">
        <v>4050</v>
      </c>
      <c r="G1696" t="s">
        <v>4050</v>
      </c>
      <c r="H1696" t="b">
        <v>0</v>
      </c>
      <c r="I1696" t="b">
        <v>0</v>
      </c>
      <c r="K1696" t="b">
        <v>1</v>
      </c>
      <c r="L1696" t="b">
        <v>1</v>
      </c>
      <c r="M1696" t="s">
        <v>4209</v>
      </c>
      <c r="N1696" t="s">
        <v>5852</v>
      </c>
      <c r="O1696" t="s">
        <v>6357</v>
      </c>
      <c r="P1696" t="s">
        <v>6789</v>
      </c>
      <c r="Q1696" t="s">
        <v>2280</v>
      </c>
      <c r="R1696" t="s">
        <v>6858</v>
      </c>
      <c r="S1696">
        <v>0</v>
      </c>
      <c r="T1696" t="s">
        <v>2280</v>
      </c>
      <c r="U1696" t="s">
        <v>8162</v>
      </c>
    </row>
    <row r="1697" spans="1:21">
      <c r="A1697" t="s">
        <v>24</v>
      </c>
      <c r="B1697" s="2">
        <v>45893.01383101852</v>
      </c>
      <c r="C1697" s="3">
        <v>45893</v>
      </c>
      <c r="D1697" t="s">
        <v>1716</v>
      </c>
      <c r="E1697" t="s">
        <v>2280</v>
      </c>
      <c r="F1697" t="s">
        <v>4051</v>
      </c>
      <c r="G1697" t="s">
        <v>4051</v>
      </c>
      <c r="H1697" t="b">
        <v>0</v>
      </c>
      <c r="I1697" t="b">
        <v>0</v>
      </c>
      <c r="K1697" t="b">
        <v>1</v>
      </c>
      <c r="L1697" t="b">
        <v>1</v>
      </c>
      <c r="M1697" t="s">
        <v>4209</v>
      </c>
      <c r="N1697" t="s">
        <v>5853</v>
      </c>
      <c r="O1697" t="s">
        <v>6357</v>
      </c>
      <c r="P1697" t="s">
        <v>6789</v>
      </c>
      <c r="Q1697" t="s">
        <v>2280</v>
      </c>
      <c r="R1697" t="s">
        <v>6858</v>
      </c>
      <c r="S1697">
        <v>0</v>
      </c>
      <c r="T1697" t="s">
        <v>2280</v>
      </c>
      <c r="U1697" t="s">
        <v>8163</v>
      </c>
    </row>
    <row r="1698" spans="1:21">
      <c r="A1698" t="s">
        <v>24</v>
      </c>
      <c r="B1698" s="2">
        <v>45893.01435185185</v>
      </c>
      <c r="C1698" s="3">
        <v>45893</v>
      </c>
      <c r="D1698" t="s">
        <v>1717</v>
      </c>
      <c r="E1698" t="s">
        <v>2280</v>
      </c>
      <c r="F1698" t="s">
        <v>4052</v>
      </c>
      <c r="G1698" t="s">
        <v>4052</v>
      </c>
      <c r="H1698" t="b">
        <v>0</v>
      </c>
      <c r="I1698" t="b">
        <v>0</v>
      </c>
      <c r="K1698" t="b">
        <v>1</v>
      </c>
      <c r="L1698" t="b">
        <v>1</v>
      </c>
      <c r="M1698" t="s">
        <v>4209</v>
      </c>
      <c r="N1698" t="s">
        <v>5854</v>
      </c>
      <c r="O1698" t="s">
        <v>6357</v>
      </c>
      <c r="P1698" t="s">
        <v>6789</v>
      </c>
      <c r="Q1698" t="s">
        <v>2280</v>
      </c>
      <c r="R1698" t="s">
        <v>6858</v>
      </c>
      <c r="S1698">
        <v>0</v>
      </c>
      <c r="T1698" t="s">
        <v>2280</v>
      </c>
      <c r="U1698" t="s">
        <v>8164</v>
      </c>
    </row>
    <row r="1699" spans="1:21">
      <c r="A1699" t="s">
        <v>24</v>
      </c>
      <c r="B1699" s="2">
        <v>45893.01488425926</v>
      </c>
      <c r="C1699" s="3">
        <v>45893</v>
      </c>
      <c r="D1699" t="s">
        <v>1718</v>
      </c>
      <c r="E1699" t="s">
        <v>2280</v>
      </c>
      <c r="F1699" t="s">
        <v>4053</v>
      </c>
      <c r="G1699" t="s">
        <v>4053</v>
      </c>
      <c r="H1699" t="b">
        <v>0</v>
      </c>
      <c r="I1699" t="b">
        <v>0</v>
      </c>
      <c r="K1699" t="b">
        <v>1</v>
      </c>
      <c r="L1699" t="b">
        <v>1</v>
      </c>
      <c r="M1699" t="s">
        <v>4209</v>
      </c>
      <c r="N1699" t="s">
        <v>5855</v>
      </c>
      <c r="O1699" t="s">
        <v>6357</v>
      </c>
      <c r="P1699" t="s">
        <v>6789</v>
      </c>
      <c r="Q1699" t="s">
        <v>2280</v>
      </c>
      <c r="R1699" t="s">
        <v>6858</v>
      </c>
      <c r="S1699">
        <v>0</v>
      </c>
      <c r="T1699" t="s">
        <v>2280</v>
      </c>
      <c r="U1699" t="s">
        <v>8165</v>
      </c>
    </row>
    <row r="1700" spans="1:21">
      <c r="A1700" t="s">
        <v>24</v>
      </c>
      <c r="B1700" s="2">
        <v>45893.01611111111</v>
      </c>
      <c r="C1700" s="3">
        <v>45893</v>
      </c>
      <c r="D1700" t="s">
        <v>1719</v>
      </c>
      <c r="E1700" t="s">
        <v>2281</v>
      </c>
      <c r="F1700" t="s">
        <v>4054</v>
      </c>
      <c r="G1700" t="s">
        <v>4054</v>
      </c>
      <c r="H1700" t="b">
        <v>0</v>
      </c>
      <c r="I1700" t="b">
        <v>0</v>
      </c>
      <c r="K1700" t="b">
        <v>1</v>
      </c>
      <c r="L1700" t="b">
        <v>0</v>
      </c>
      <c r="M1700" t="s">
        <v>4209</v>
      </c>
      <c r="N1700" t="s">
        <v>5856</v>
      </c>
      <c r="O1700" t="s">
        <v>6358</v>
      </c>
      <c r="P1700" t="s">
        <v>6790</v>
      </c>
      <c r="Q1700" t="s">
        <v>2281</v>
      </c>
      <c r="R1700" t="s">
        <v>6872</v>
      </c>
      <c r="S1700">
        <v>0</v>
      </c>
    </row>
    <row r="1701" spans="1:21">
      <c r="A1701" t="s">
        <v>24</v>
      </c>
      <c r="B1701" s="2">
        <v>45893.01636574074</v>
      </c>
      <c r="C1701" s="3">
        <v>45893</v>
      </c>
      <c r="D1701" t="s">
        <v>1720</v>
      </c>
      <c r="E1701" t="s">
        <v>2281</v>
      </c>
      <c r="F1701" t="s">
        <v>4055</v>
      </c>
      <c r="G1701" t="s">
        <v>4055</v>
      </c>
      <c r="H1701" t="b">
        <v>0</v>
      </c>
      <c r="I1701" t="b">
        <v>0</v>
      </c>
      <c r="K1701" t="b">
        <v>1</v>
      </c>
      <c r="L1701" t="b">
        <v>1</v>
      </c>
      <c r="M1701" t="s">
        <v>4209</v>
      </c>
      <c r="N1701" t="s">
        <v>5857</v>
      </c>
      <c r="O1701" t="s">
        <v>6358</v>
      </c>
      <c r="P1701" t="s">
        <v>6790</v>
      </c>
      <c r="Q1701" t="s">
        <v>2281</v>
      </c>
      <c r="R1701" t="s">
        <v>6872</v>
      </c>
      <c r="S1701">
        <v>0</v>
      </c>
      <c r="T1701" t="s">
        <v>2281</v>
      </c>
      <c r="U1701" t="s">
        <v>8166</v>
      </c>
    </row>
    <row r="1702" spans="1:21">
      <c r="A1702" t="s">
        <v>24</v>
      </c>
      <c r="B1702" s="2">
        <v>45893.01688657407</v>
      </c>
      <c r="C1702" s="3">
        <v>45893</v>
      </c>
      <c r="D1702" t="s">
        <v>1721</v>
      </c>
      <c r="E1702" t="s">
        <v>2281</v>
      </c>
      <c r="F1702" t="s">
        <v>4056</v>
      </c>
      <c r="G1702" t="s">
        <v>4056</v>
      </c>
      <c r="H1702" t="b">
        <v>0</v>
      </c>
      <c r="I1702" t="b">
        <v>0</v>
      </c>
      <c r="K1702" t="b">
        <v>1</v>
      </c>
      <c r="L1702" t="b">
        <v>1</v>
      </c>
      <c r="M1702" t="s">
        <v>4209</v>
      </c>
      <c r="N1702" t="s">
        <v>5858</v>
      </c>
      <c r="O1702" t="s">
        <v>6358</v>
      </c>
      <c r="P1702" t="s">
        <v>6790</v>
      </c>
      <c r="Q1702" t="s">
        <v>2281</v>
      </c>
      <c r="R1702" t="s">
        <v>6872</v>
      </c>
      <c r="S1702">
        <v>0</v>
      </c>
      <c r="T1702" t="s">
        <v>2281</v>
      </c>
      <c r="U1702" t="s">
        <v>8167</v>
      </c>
    </row>
    <row r="1703" spans="1:21">
      <c r="A1703" t="s">
        <v>24</v>
      </c>
      <c r="B1703" s="2">
        <v>45893.01740740741</v>
      </c>
      <c r="C1703" s="3">
        <v>45893</v>
      </c>
      <c r="D1703" t="s">
        <v>1722</v>
      </c>
      <c r="E1703" t="s">
        <v>2281</v>
      </c>
      <c r="F1703" t="s">
        <v>4057</v>
      </c>
      <c r="G1703" t="s">
        <v>4057</v>
      </c>
      <c r="H1703" t="b">
        <v>0</v>
      </c>
      <c r="I1703" t="b">
        <v>0</v>
      </c>
      <c r="K1703" t="b">
        <v>1</v>
      </c>
      <c r="L1703" t="b">
        <v>1</v>
      </c>
      <c r="M1703" t="s">
        <v>4209</v>
      </c>
      <c r="N1703" t="s">
        <v>5859</v>
      </c>
      <c r="O1703" t="s">
        <v>6358</v>
      </c>
      <c r="P1703" t="s">
        <v>6790</v>
      </c>
      <c r="Q1703" t="s">
        <v>2281</v>
      </c>
      <c r="R1703" t="s">
        <v>6872</v>
      </c>
      <c r="S1703">
        <v>0</v>
      </c>
      <c r="T1703" t="s">
        <v>2281</v>
      </c>
      <c r="U1703" t="s">
        <v>8168</v>
      </c>
    </row>
    <row r="1704" spans="1:21">
      <c r="A1704" t="s">
        <v>24</v>
      </c>
      <c r="B1704" s="2">
        <v>45893.01793981482</v>
      </c>
      <c r="C1704" s="3">
        <v>45893</v>
      </c>
      <c r="D1704" t="s">
        <v>1723</v>
      </c>
      <c r="E1704" t="s">
        <v>2281</v>
      </c>
      <c r="F1704" t="s">
        <v>4058</v>
      </c>
      <c r="G1704" t="s">
        <v>4058</v>
      </c>
      <c r="H1704" t="b">
        <v>0</v>
      </c>
      <c r="I1704" t="b">
        <v>0</v>
      </c>
      <c r="K1704" t="b">
        <v>1</v>
      </c>
      <c r="L1704" t="b">
        <v>1</v>
      </c>
      <c r="M1704" t="s">
        <v>4209</v>
      </c>
      <c r="N1704" t="s">
        <v>5860</v>
      </c>
      <c r="O1704" t="s">
        <v>6358</v>
      </c>
      <c r="P1704" t="s">
        <v>6790</v>
      </c>
      <c r="Q1704" t="s">
        <v>2281</v>
      </c>
      <c r="R1704" t="s">
        <v>6872</v>
      </c>
      <c r="S1704">
        <v>0</v>
      </c>
      <c r="T1704" t="s">
        <v>2281</v>
      </c>
      <c r="U1704" t="s">
        <v>8169</v>
      </c>
    </row>
    <row r="1705" spans="1:21">
      <c r="A1705" t="s">
        <v>24</v>
      </c>
      <c r="B1705" s="2">
        <v>45893.01918981481</v>
      </c>
      <c r="C1705" s="3">
        <v>45893</v>
      </c>
      <c r="D1705" t="s">
        <v>1724</v>
      </c>
      <c r="E1705" t="s">
        <v>2282</v>
      </c>
      <c r="F1705" t="s">
        <v>4059</v>
      </c>
      <c r="G1705" t="s">
        <v>4059</v>
      </c>
      <c r="H1705" t="b">
        <v>0</v>
      </c>
      <c r="I1705" t="b">
        <v>0</v>
      </c>
      <c r="K1705" t="b">
        <v>1</v>
      </c>
      <c r="L1705" t="b">
        <v>0</v>
      </c>
      <c r="M1705" t="s">
        <v>4209</v>
      </c>
      <c r="N1705" t="s">
        <v>5861</v>
      </c>
      <c r="O1705" t="s">
        <v>6359</v>
      </c>
      <c r="P1705" t="s">
        <v>6791</v>
      </c>
      <c r="Q1705" t="s">
        <v>2282</v>
      </c>
      <c r="R1705" t="s">
        <v>6851</v>
      </c>
      <c r="S1705">
        <v>0</v>
      </c>
    </row>
    <row r="1706" spans="1:21">
      <c r="A1706" t="s">
        <v>24</v>
      </c>
      <c r="B1706" s="2">
        <v>45893.01945601852</v>
      </c>
      <c r="C1706" s="3">
        <v>45893</v>
      </c>
      <c r="D1706" t="s">
        <v>1725</v>
      </c>
      <c r="E1706" t="s">
        <v>2282</v>
      </c>
      <c r="F1706" t="s">
        <v>4060</v>
      </c>
      <c r="G1706" t="s">
        <v>4060</v>
      </c>
      <c r="H1706" t="b">
        <v>0</v>
      </c>
      <c r="I1706" t="b">
        <v>0</v>
      </c>
      <c r="K1706" t="b">
        <v>1</v>
      </c>
      <c r="L1706" t="b">
        <v>1</v>
      </c>
      <c r="M1706" t="s">
        <v>4209</v>
      </c>
      <c r="N1706" t="s">
        <v>5862</v>
      </c>
      <c r="O1706" t="s">
        <v>6359</v>
      </c>
      <c r="P1706" t="s">
        <v>6791</v>
      </c>
      <c r="Q1706" t="s">
        <v>2282</v>
      </c>
      <c r="R1706" t="s">
        <v>6851</v>
      </c>
      <c r="S1706">
        <v>0</v>
      </c>
      <c r="T1706" t="s">
        <v>2282</v>
      </c>
      <c r="U1706" t="s">
        <v>8170</v>
      </c>
    </row>
    <row r="1707" spans="1:21">
      <c r="A1707" t="s">
        <v>24</v>
      </c>
      <c r="B1707" s="2">
        <v>45893.01998842593</v>
      </c>
      <c r="C1707" s="3">
        <v>45893</v>
      </c>
      <c r="D1707" t="s">
        <v>1726</v>
      </c>
      <c r="E1707" t="s">
        <v>2282</v>
      </c>
      <c r="F1707" t="s">
        <v>4061</v>
      </c>
      <c r="G1707" t="s">
        <v>4061</v>
      </c>
      <c r="H1707" t="b">
        <v>0</v>
      </c>
      <c r="I1707" t="b">
        <v>0</v>
      </c>
      <c r="K1707" t="b">
        <v>1</v>
      </c>
      <c r="L1707" t="b">
        <v>1</v>
      </c>
      <c r="M1707" t="s">
        <v>4209</v>
      </c>
      <c r="N1707" t="s">
        <v>5863</v>
      </c>
      <c r="O1707" t="s">
        <v>6359</v>
      </c>
      <c r="P1707" t="s">
        <v>6791</v>
      </c>
      <c r="Q1707" t="s">
        <v>2282</v>
      </c>
      <c r="R1707" t="s">
        <v>6851</v>
      </c>
      <c r="S1707">
        <v>0</v>
      </c>
      <c r="T1707" t="s">
        <v>2282</v>
      </c>
      <c r="U1707" t="s">
        <v>8171</v>
      </c>
    </row>
    <row r="1708" spans="1:21">
      <c r="A1708" t="s">
        <v>24</v>
      </c>
      <c r="B1708" s="2">
        <v>45893.02052083334</v>
      </c>
      <c r="C1708" s="3">
        <v>45893</v>
      </c>
      <c r="D1708" t="s">
        <v>1727</v>
      </c>
      <c r="E1708" t="s">
        <v>2282</v>
      </c>
      <c r="F1708" t="s">
        <v>4062</v>
      </c>
      <c r="G1708" t="s">
        <v>4062</v>
      </c>
      <c r="H1708" t="b">
        <v>0</v>
      </c>
      <c r="I1708" t="b">
        <v>0</v>
      </c>
      <c r="K1708" t="b">
        <v>1</v>
      </c>
      <c r="L1708" t="b">
        <v>1</v>
      </c>
      <c r="M1708" t="s">
        <v>4209</v>
      </c>
      <c r="N1708" t="s">
        <v>5864</v>
      </c>
      <c r="O1708" t="s">
        <v>6359</v>
      </c>
      <c r="P1708" t="s">
        <v>6791</v>
      </c>
      <c r="Q1708" t="s">
        <v>2282</v>
      </c>
      <c r="R1708" t="s">
        <v>6851</v>
      </c>
      <c r="S1708">
        <v>0</v>
      </c>
      <c r="T1708" t="s">
        <v>2282</v>
      </c>
      <c r="U1708" t="s">
        <v>8172</v>
      </c>
    </row>
    <row r="1709" spans="1:21">
      <c r="A1709" t="s">
        <v>24</v>
      </c>
      <c r="B1709" s="2">
        <v>45893.02104166667</v>
      </c>
      <c r="C1709" s="3">
        <v>45893</v>
      </c>
      <c r="D1709" t="s">
        <v>1728</v>
      </c>
      <c r="E1709" t="s">
        <v>2282</v>
      </c>
      <c r="F1709" t="s">
        <v>4063</v>
      </c>
      <c r="G1709" t="s">
        <v>4063</v>
      </c>
      <c r="H1709" t="b">
        <v>0</v>
      </c>
      <c r="I1709" t="b">
        <v>0</v>
      </c>
      <c r="K1709" t="b">
        <v>1</v>
      </c>
      <c r="L1709" t="b">
        <v>1</v>
      </c>
      <c r="M1709" t="s">
        <v>4209</v>
      </c>
      <c r="N1709" t="s">
        <v>5865</v>
      </c>
      <c r="O1709" t="s">
        <v>6359</v>
      </c>
      <c r="P1709" t="s">
        <v>6791</v>
      </c>
      <c r="Q1709" t="s">
        <v>2282</v>
      </c>
      <c r="R1709" t="s">
        <v>6851</v>
      </c>
      <c r="S1709">
        <v>0</v>
      </c>
      <c r="T1709" t="s">
        <v>2282</v>
      </c>
      <c r="U1709" t="s">
        <v>8173</v>
      </c>
    </row>
    <row r="1710" spans="1:21">
      <c r="A1710" t="s">
        <v>24</v>
      </c>
      <c r="B1710" s="2">
        <v>45893.02230324074</v>
      </c>
      <c r="C1710" s="3">
        <v>45893</v>
      </c>
      <c r="D1710" t="s">
        <v>1729</v>
      </c>
      <c r="E1710" t="s">
        <v>2283</v>
      </c>
      <c r="F1710" t="s">
        <v>4064</v>
      </c>
      <c r="G1710" t="s">
        <v>4064</v>
      </c>
      <c r="H1710" t="b">
        <v>0</v>
      </c>
      <c r="I1710" t="b">
        <v>0</v>
      </c>
      <c r="K1710" t="b">
        <v>1</v>
      </c>
      <c r="L1710" t="b">
        <v>0</v>
      </c>
      <c r="M1710" t="s">
        <v>4209</v>
      </c>
      <c r="N1710" t="s">
        <v>5866</v>
      </c>
      <c r="O1710" t="s">
        <v>6360</v>
      </c>
      <c r="P1710" t="s">
        <v>6792</v>
      </c>
      <c r="Q1710" t="s">
        <v>2283</v>
      </c>
      <c r="R1710" t="s">
        <v>6877</v>
      </c>
      <c r="S1710">
        <v>0</v>
      </c>
    </row>
    <row r="1711" spans="1:21">
      <c r="A1711" t="s">
        <v>24</v>
      </c>
      <c r="B1711" s="2">
        <v>45893.02256944445</v>
      </c>
      <c r="C1711" s="3">
        <v>45893</v>
      </c>
      <c r="D1711" t="s">
        <v>1730</v>
      </c>
      <c r="E1711" t="s">
        <v>2283</v>
      </c>
      <c r="F1711" t="s">
        <v>4065</v>
      </c>
      <c r="G1711" t="s">
        <v>4065</v>
      </c>
      <c r="H1711" t="b">
        <v>0</v>
      </c>
      <c r="I1711" t="b">
        <v>0</v>
      </c>
      <c r="K1711" t="b">
        <v>1</v>
      </c>
      <c r="L1711" t="b">
        <v>1</v>
      </c>
      <c r="M1711" t="s">
        <v>4209</v>
      </c>
      <c r="N1711" t="s">
        <v>5867</v>
      </c>
      <c r="O1711" t="s">
        <v>6360</v>
      </c>
      <c r="P1711" t="s">
        <v>6792</v>
      </c>
      <c r="Q1711" t="s">
        <v>2283</v>
      </c>
      <c r="R1711" t="s">
        <v>6877</v>
      </c>
      <c r="S1711">
        <v>0</v>
      </c>
      <c r="T1711" t="s">
        <v>2283</v>
      </c>
      <c r="U1711" t="s">
        <v>8174</v>
      </c>
    </row>
    <row r="1712" spans="1:21">
      <c r="A1712" t="s">
        <v>24</v>
      </c>
      <c r="B1712" s="2">
        <v>45893.02310185185</v>
      </c>
      <c r="C1712" s="3">
        <v>45893</v>
      </c>
      <c r="D1712" t="s">
        <v>1731</v>
      </c>
      <c r="E1712" t="s">
        <v>2283</v>
      </c>
      <c r="F1712" t="s">
        <v>4066</v>
      </c>
      <c r="G1712" t="s">
        <v>4066</v>
      </c>
      <c r="H1712" t="b">
        <v>0</v>
      </c>
      <c r="I1712" t="b">
        <v>0</v>
      </c>
      <c r="K1712" t="b">
        <v>1</v>
      </c>
      <c r="L1712" t="b">
        <v>1</v>
      </c>
      <c r="M1712" t="s">
        <v>4209</v>
      </c>
      <c r="N1712" t="s">
        <v>5868</v>
      </c>
      <c r="O1712" t="s">
        <v>6360</v>
      </c>
      <c r="P1712" t="s">
        <v>6792</v>
      </c>
      <c r="Q1712" t="s">
        <v>2283</v>
      </c>
      <c r="R1712" t="s">
        <v>6877</v>
      </c>
      <c r="S1712">
        <v>0</v>
      </c>
      <c r="T1712" t="s">
        <v>2283</v>
      </c>
      <c r="U1712" t="s">
        <v>8175</v>
      </c>
    </row>
    <row r="1713" spans="1:21">
      <c r="A1713" t="s">
        <v>24</v>
      </c>
      <c r="B1713" s="2">
        <v>45893.02361111111</v>
      </c>
      <c r="C1713" s="3">
        <v>45893</v>
      </c>
      <c r="D1713" t="s">
        <v>1732</v>
      </c>
      <c r="E1713" t="s">
        <v>2283</v>
      </c>
      <c r="F1713" t="s">
        <v>4067</v>
      </c>
      <c r="G1713" t="s">
        <v>4067</v>
      </c>
      <c r="H1713" t="b">
        <v>0</v>
      </c>
      <c r="I1713" t="b">
        <v>0</v>
      </c>
      <c r="K1713" t="b">
        <v>1</v>
      </c>
      <c r="L1713" t="b">
        <v>1</v>
      </c>
      <c r="M1713" t="s">
        <v>4209</v>
      </c>
      <c r="N1713" t="s">
        <v>5869</v>
      </c>
      <c r="O1713" t="s">
        <v>6360</v>
      </c>
      <c r="P1713" t="s">
        <v>6792</v>
      </c>
      <c r="Q1713" t="s">
        <v>2283</v>
      </c>
      <c r="R1713" t="s">
        <v>6877</v>
      </c>
      <c r="S1713">
        <v>0</v>
      </c>
      <c r="T1713" t="s">
        <v>2283</v>
      </c>
      <c r="U1713" t="s">
        <v>8176</v>
      </c>
    </row>
    <row r="1714" spans="1:21">
      <c r="A1714" t="s">
        <v>24</v>
      </c>
      <c r="B1714" s="2">
        <v>45893.02425925926</v>
      </c>
      <c r="C1714" s="3">
        <v>45893</v>
      </c>
      <c r="D1714" t="s">
        <v>1733</v>
      </c>
      <c r="E1714" t="s">
        <v>2283</v>
      </c>
      <c r="F1714" t="s">
        <v>4068</v>
      </c>
      <c r="G1714" t="s">
        <v>4068</v>
      </c>
      <c r="H1714" t="b">
        <v>0</v>
      </c>
      <c r="I1714" t="b">
        <v>0</v>
      </c>
      <c r="K1714" t="b">
        <v>1</v>
      </c>
      <c r="L1714" t="b">
        <v>1</v>
      </c>
      <c r="M1714" t="s">
        <v>4209</v>
      </c>
      <c r="N1714" t="s">
        <v>5870</v>
      </c>
      <c r="O1714" t="s">
        <v>6360</v>
      </c>
      <c r="P1714" t="s">
        <v>6792</v>
      </c>
      <c r="Q1714" t="s">
        <v>2283</v>
      </c>
      <c r="R1714" t="s">
        <v>6877</v>
      </c>
      <c r="S1714">
        <v>0</v>
      </c>
      <c r="T1714" t="s">
        <v>2283</v>
      </c>
      <c r="U1714" t="s">
        <v>8177</v>
      </c>
    </row>
    <row r="1715" spans="1:21">
      <c r="A1715" t="s">
        <v>24</v>
      </c>
      <c r="B1715" s="2">
        <v>45893.02478009259</v>
      </c>
      <c r="C1715" s="3">
        <v>45893</v>
      </c>
      <c r="D1715" t="s">
        <v>1734</v>
      </c>
      <c r="E1715" t="s">
        <v>2283</v>
      </c>
      <c r="F1715" t="s">
        <v>4069</v>
      </c>
      <c r="G1715" t="s">
        <v>4069</v>
      </c>
      <c r="H1715" t="b">
        <v>0</v>
      </c>
      <c r="I1715" t="b">
        <v>0</v>
      </c>
      <c r="K1715" t="b">
        <v>1</v>
      </c>
      <c r="L1715" t="b">
        <v>1</v>
      </c>
      <c r="M1715" t="s">
        <v>4209</v>
      </c>
      <c r="N1715" t="s">
        <v>5871</v>
      </c>
      <c r="O1715" t="s">
        <v>6360</v>
      </c>
      <c r="P1715" t="s">
        <v>6792</v>
      </c>
      <c r="Q1715" t="s">
        <v>2283</v>
      </c>
      <c r="R1715" t="s">
        <v>6877</v>
      </c>
      <c r="S1715">
        <v>0</v>
      </c>
      <c r="T1715" t="s">
        <v>2283</v>
      </c>
      <c r="U1715" t="s">
        <v>8178</v>
      </c>
    </row>
    <row r="1716" spans="1:21">
      <c r="A1716" t="s">
        <v>24</v>
      </c>
      <c r="B1716" s="2">
        <v>45893.02530092592</v>
      </c>
      <c r="C1716" s="3">
        <v>45893</v>
      </c>
      <c r="D1716" t="s">
        <v>1735</v>
      </c>
      <c r="E1716" t="s">
        <v>2283</v>
      </c>
      <c r="F1716" t="s">
        <v>4070</v>
      </c>
      <c r="G1716" t="s">
        <v>4070</v>
      </c>
      <c r="H1716" t="b">
        <v>0</v>
      </c>
      <c r="I1716" t="b">
        <v>0</v>
      </c>
      <c r="K1716" t="b">
        <v>1</v>
      </c>
      <c r="L1716" t="b">
        <v>1</v>
      </c>
      <c r="M1716" t="s">
        <v>4209</v>
      </c>
      <c r="N1716" t="s">
        <v>5872</v>
      </c>
      <c r="O1716" t="s">
        <v>6360</v>
      </c>
      <c r="P1716" t="s">
        <v>6792</v>
      </c>
      <c r="Q1716" t="s">
        <v>2283</v>
      </c>
      <c r="R1716" t="s">
        <v>6877</v>
      </c>
      <c r="S1716">
        <v>0</v>
      </c>
      <c r="T1716" t="s">
        <v>2283</v>
      </c>
      <c r="U1716" t="s">
        <v>8179</v>
      </c>
    </row>
    <row r="1717" spans="1:21">
      <c r="A1717" t="s">
        <v>24</v>
      </c>
      <c r="B1717" s="2">
        <v>45893.02581018519</v>
      </c>
      <c r="C1717" s="3">
        <v>45893</v>
      </c>
      <c r="D1717" t="s">
        <v>1736</v>
      </c>
      <c r="E1717" t="s">
        <v>2283</v>
      </c>
      <c r="F1717" t="s">
        <v>4071</v>
      </c>
      <c r="G1717" t="s">
        <v>4071</v>
      </c>
      <c r="H1717" t="b">
        <v>0</v>
      </c>
      <c r="I1717" t="b">
        <v>0</v>
      </c>
      <c r="K1717" t="b">
        <v>1</v>
      </c>
      <c r="L1717" t="b">
        <v>1</v>
      </c>
      <c r="M1717" t="s">
        <v>4209</v>
      </c>
      <c r="N1717" t="s">
        <v>5873</v>
      </c>
      <c r="O1717" t="s">
        <v>6360</v>
      </c>
      <c r="P1717" t="s">
        <v>6792</v>
      </c>
      <c r="Q1717" t="s">
        <v>2283</v>
      </c>
      <c r="R1717" t="s">
        <v>6877</v>
      </c>
      <c r="S1717">
        <v>0</v>
      </c>
      <c r="T1717" t="s">
        <v>2283</v>
      </c>
      <c r="U1717" t="s">
        <v>8180</v>
      </c>
    </row>
    <row r="1718" spans="1:21">
      <c r="A1718" t="s">
        <v>24</v>
      </c>
      <c r="B1718" s="2">
        <v>45893.02708333333</v>
      </c>
      <c r="C1718" s="3">
        <v>45893</v>
      </c>
      <c r="D1718" t="s">
        <v>1737</v>
      </c>
      <c r="E1718" t="s">
        <v>2284</v>
      </c>
      <c r="F1718" t="s">
        <v>4072</v>
      </c>
      <c r="G1718" t="s">
        <v>4072</v>
      </c>
      <c r="H1718" t="b">
        <v>0</v>
      </c>
      <c r="I1718" t="b">
        <v>0</v>
      </c>
      <c r="K1718" t="b">
        <v>1</v>
      </c>
      <c r="L1718" t="b">
        <v>0</v>
      </c>
      <c r="M1718" t="s">
        <v>4209</v>
      </c>
      <c r="N1718" t="s">
        <v>5874</v>
      </c>
      <c r="O1718" t="s">
        <v>6361</v>
      </c>
      <c r="P1718" t="s">
        <v>6793</v>
      </c>
      <c r="Q1718" t="s">
        <v>2284</v>
      </c>
      <c r="R1718" t="s">
        <v>6854</v>
      </c>
      <c r="S1718">
        <v>0</v>
      </c>
    </row>
    <row r="1719" spans="1:21">
      <c r="A1719" t="s">
        <v>24</v>
      </c>
      <c r="B1719" s="2">
        <v>45893.02734953703</v>
      </c>
      <c r="C1719" s="3">
        <v>45893</v>
      </c>
      <c r="D1719" t="s">
        <v>1738</v>
      </c>
      <c r="E1719" t="s">
        <v>2284</v>
      </c>
      <c r="F1719" t="s">
        <v>4073</v>
      </c>
      <c r="G1719" t="s">
        <v>4073</v>
      </c>
      <c r="H1719" t="b">
        <v>0</v>
      </c>
      <c r="I1719" t="b">
        <v>0</v>
      </c>
      <c r="K1719" t="b">
        <v>1</v>
      </c>
      <c r="L1719" t="b">
        <v>1</v>
      </c>
      <c r="M1719" t="s">
        <v>4209</v>
      </c>
      <c r="N1719" t="s">
        <v>5875</v>
      </c>
      <c r="O1719" t="s">
        <v>6361</v>
      </c>
      <c r="P1719" t="s">
        <v>6793</v>
      </c>
      <c r="Q1719" t="s">
        <v>2284</v>
      </c>
      <c r="R1719" t="s">
        <v>6854</v>
      </c>
      <c r="S1719">
        <v>0</v>
      </c>
      <c r="T1719" t="s">
        <v>2284</v>
      </c>
      <c r="U1719" t="s">
        <v>8181</v>
      </c>
    </row>
    <row r="1720" spans="1:21">
      <c r="A1720" t="s">
        <v>24</v>
      </c>
      <c r="B1720" s="2">
        <v>45893.02787037037</v>
      </c>
      <c r="C1720" s="3">
        <v>45893</v>
      </c>
      <c r="D1720" t="s">
        <v>1739</v>
      </c>
      <c r="E1720" t="s">
        <v>2284</v>
      </c>
      <c r="F1720" t="s">
        <v>4074</v>
      </c>
      <c r="G1720" t="s">
        <v>4074</v>
      </c>
      <c r="H1720" t="b">
        <v>0</v>
      </c>
      <c r="I1720" t="b">
        <v>0</v>
      </c>
      <c r="K1720" t="b">
        <v>1</v>
      </c>
      <c r="L1720" t="b">
        <v>1</v>
      </c>
      <c r="M1720" t="s">
        <v>4209</v>
      </c>
      <c r="N1720" t="s">
        <v>5876</v>
      </c>
      <c r="O1720" t="s">
        <v>6361</v>
      </c>
      <c r="P1720" t="s">
        <v>6793</v>
      </c>
      <c r="Q1720" t="s">
        <v>2284</v>
      </c>
      <c r="R1720" t="s">
        <v>6854</v>
      </c>
      <c r="S1720">
        <v>0</v>
      </c>
      <c r="T1720" t="s">
        <v>2284</v>
      </c>
      <c r="U1720" t="s">
        <v>8182</v>
      </c>
    </row>
    <row r="1721" spans="1:21">
      <c r="A1721" t="s">
        <v>24</v>
      </c>
      <c r="B1721" s="2">
        <v>45893.02836805556</v>
      </c>
      <c r="C1721" s="3">
        <v>45893</v>
      </c>
      <c r="D1721" t="s">
        <v>1740</v>
      </c>
      <c r="E1721" t="s">
        <v>2284</v>
      </c>
      <c r="F1721" t="s">
        <v>4075</v>
      </c>
      <c r="G1721" t="s">
        <v>4075</v>
      </c>
      <c r="H1721" t="b">
        <v>0</v>
      </c>
      <c r="I1721" t="b">
        <v>0</v>
      </c>
      <c r="K1721" t="b">
        <v>1</v>
      </c>
      <c r="L1721" t="b">
        <v>1</v>
      </c>
      <c r="M1721" t="s">
        <v>4209</v>
      </c>
      <c r="N1721" t="s">
        <v>5877</v>
      </c>
      <c r="O1721" t="s">
        <v>6361</v>
      </c>
      <c r="P1721" t="s">
        <v>6793</v>
      </c>
      <c r="Q1721" t="s">
        <v>2284</v>
      </c>
      <c r="R1721" t="s">
        <v>6854</v>
      </c>
      <c r="S1721">
        <v>0</v>
      </c>
      <c r="T1721" t="s">
        <v>2284</v>
      </c>
      <c r="U1721" t="s">
        <v>8183</v>
      </c>
    </row>
    <row r="1722" spans="1:21">
      <c r="A1722" t="s">
        <v>24</v>
      </c>
      <c r="B1722" s="2">
        <v>45893.0296875</v>
      </c>
      <c r="C1722" s="3">
        <v>45893</v>
      </c>
      <c r="D1722" t="s">
        <v>1741</v>
      </c>
      <c r="E1722" t="s">
        <v>2285</v>
      </c>
      <c r="F1722" t="s">
        <v>4076</v>
      </c>
      <c r="G1722" t="s">
        <v>4076</v>
      </c>
      <c r="H1722" t="b">
        <v>0</v>
      </c>
      <c r="I1722" t="b">
        <v>0</v>
      </c>
      <c r="K1722" t="b">
        <v>1</v>
      </c>
      <c r="L1722" t="b">
        <v>0</v>
      </c>
      <c r="M1722" t="s">
        <v>4209</v>
      </c>
      <c r="N1722" t="s">
        <v>5878</v>
      </c>
      <c r="O1722" t="s">
        <v>6362</v>
      </c>
      <c r="P1722" t="s">
        <v>6794</v>
      </c>
      <c r="Q1722" t="s">
        <v>2285</v>
      </c>
      <c r="R1722" t="s">
        <v>6864</v>
      </c>
      <c r="S1722">
        <v>0</v>
      </c>
    </row>
    <row r="1723" spans="1:21">
      <c r="A1723" t="s">
        <v>24</v>
      </c>
      <c r="B1723" s="2">
        <v>45893.03006944444</v>
      </c>
      <c r="C1723" s="3">
        <v>45893</v>
      </c>
      <c r="D1723" t="s">
        <v>1742</v>
      </c>
      <c r="E1723" t="s">
        <v>2285</v>
      </c>
      <c r="F1723" t="s">
        <v>4077</v>
      </c>
      <c r="G1723" t="s">
        <v>4077</v>
      </c>
      <c r="H1723" t="b">
        <v>0</v>
      </c>
      <c r="I1723" t="b">
        <v>0</v>
      </c>
      <c r="K1723" t="b">
        <v>1</v>
      </c>
      <c r="L1723" t="b">
        <v>1</v>
      </c>
      <c r="M1723" t="s">
        <v>4209</v>
      </c>
      <c r="N1723" t="s">
        <v>5879</v>
      </c>
      <c r="O1723" t="s">
        <v>6362</v>
      </c>
      <c r="P1723" t="s">
        <v>6794</v>
      </c>
      <c r="Q1723" t="s">
        <v>2285</v>
      </c>
      <c r="R1723" t="s">
        <v>6864</v>
      </c>
      <c r="S1723">
        <v>0</v>
      </c>
      <c r="T1723" t="s">
        <v>2285</v>
      </c>
      <c r="U1723" t="s">
        <v>8184</v>
      </c>
    </row>
    <row r="1724" spans="1:21">
      <c r="A1724" t="s">
        <v>24</v>
      </c>
      <c r="B1724" s="2">
        <v>45893.03059027778</v>
      </c>
      <c r="C1724" s="3">
        <v>45893</v>
      </c>
      <c r="D1724" t="s">
        <v>1743</v>
      </c>
      <c r="E1724" t="s">
        <v>2285</v>
      </c>
      <c r="F1724" t="s">
        <v>4078</v>
      </c>
      <c r="G1724" t="s">
        <v>4078</v>
      </c>
      <c r="H1724" t="b">
        <v>0</v>
      </c>
      <c r="I1724" t="b">
        <v>0</v>
      </c>
      <c r="K1724" t="b">
        <v>1</v>
      </c>
      <c r="L1724" t="b">
        <v>1</v>
      </c>
      <c r="M1724" t="s">
        <v>4209</v>
      </c>
      <c r="N1724" t="s">
        <v>5880</v>
      </c>
      <c r="O1724" t="s">
        <v>6362</v>
      </c>
      <c r="P1724" t="s">
        <v>6794</v>
      </c>
      <c r="Q1724" t="s">
        <v>2285</v>
      </c>
      <c r="R1724" t="s">
        <v>6864</v>
      </c>
      <c r="S1724">
        <v>0</v>
      </c>
      <c r="T1724" t="s">
        <v>2285</v>
      </c>
      <c r="U1724" t="s">
        <v>8185</v>
      </c>
    </row>
    <row r="1725" spans="1:21">
      <c r="A1725" t="s">
        <v>24</v>
      </c>
      <c r="B1725" s="2">
        <v>45893.03179398148</v>
      </c>
      <c r="C1725" s="3">
        <v>45893</v>
      </c>
      <c r="D1725" t="s">
        <v>1744</v>
      </c>
      <c r="E1725" t="s">
        <v>2286</v>
      </c>
      <c r="F1725" t="s">
        <v>4079</v>
      </c>
      <c r="G1725" t="s">
        <v>4079</v>
      </c>
      <c r="H1725" t="b">
        <v>0</v>
      </c>
      <c r="I1725" t="b">
        <v>0</v>
      </c>
      <c r="K1725" t="b">
        <v>1</v>
      </c>
      <c r="L1725" t="b">
        <v>0</v>
      </c>
      <c r="M1725" t="s">
        <v>4209</v>
      </c>
      <c r="N1725" t="s">
        <v>5881</v>
      </c>
      <c r="O1725" t="s">
        <v>6363</v>
      </c>
      <c r="P1725" t="s">
        <v>6795</v>
      </c>
      <c r="Q1725" t="s">
        <v>2286</v>
      </c>
      <c r="R1725" t="s">
        <v>6848</v>
      </c>
      <c r="S1725">
        <v>0</v>
      </c>
    </row>
    <row r="1726" spans="1:21">
      <c r="A1726" t="s">
        <v>24</v>
      </c>
      <c r="B1726" s="2">
        <v>45893.03206018519</v>
      </c>
      <c r="C1726" s="3">
        <v>45893</v>
      </c>
      <c r="D1726" t="s">
        <v>1745</v>
      </c>
      <c r="E1726" t="s">
        <v>2286</v>
      </c>
      <c r="F1726" t="s">
        <v>4080</v>
      </c>
      <c r="G1726" t="s">
        <v>4080</v>
      </c>
      <c r="H1726" t="b">
        <v>0</v>
      </c>
      <c r="I1726" t="b">
        <v>0</v>
      </c>
      <c r="K1726" t="b">
        <v>1</v>
      </c>
      <c r="L1726" t="b">
        <v>1</v>
      </c>
      <c r="M1726" t="s">
        <v>4209</v>
      </c>
      <c r="N1726" t="s">
        <v>5882</v>
      </c>
      <c r="O1726" t="s">
        <v>6363</v>
      </c>
      <c r="P1726" t="s">
        <v>6795</v>
      </c>
      <c r="Q1726" t="s">
        <v>2286</v>
      </c>
      <c r="R1726" t="s">
        <v>6848</v>
      </c>
      <c r="S1726">
        <v>0</v>
      </c>
      <c r="T1726" t="s">
        <v>2286</v>
      </c>
      <c r="U1726" t="s">
        <v>8186</v>
      </c>
    </row>
    <row r="1727" spans="1:21">
      <c r="A1727" t="s">
        <v>24</v>
      </c>
      <c r="B1727" s="2">
        <v>45893.03256944445</v>
      </c>
      <c r="C1727" s="3">
        <v>45893</v>
      </c>
      <c r="D1727" t="s">
        <v>1746</v>
      </c>
      <c r="E1727" t="s">
        <v>2286</v>
      </c>
      <c r="F1727" t="s">
        <v>4081</v>
      </c>
      <c r="G1727" t="s">
        <v>4081</v>
      </c>
      <c r="H1727" t="b">
        <v>0</v>
      </c>
      <c r="I1727" t="b">
        <v>0</v>
      </c>
      <c r="K1727" t="b">
        <v>1</v>
      </c>
      <c r="L1727" t="b">
        <v>1</v>
      </c>
      <c r="M1727" t="s">
        <v>4209</v>
      </c>
      <c r="N1727" t="s">
        <v>5883</v>
      </c>
      <c r="O1727" t="s">
        <v>6363</v>
      </c>
      <c r="P1727" t="s">
        <v>6795</v>
      </c>
      <c r="Q1727" t="s">
        <v>2286</v>
      </c>
      <c r="R1727" t="s">
        <v>6848</v>
      </c>
      <c r="S1727">
        <v>0</v>
      </c>
      <c r="T1727" t="s">
        <v>2286</v>
      </c>
      <c r="U1727" t="s">
        <v>8187</v>
      </c>
    </row>
    <row r="1728" spans="1:21">
      <c r="A1728" t="s">
        <v>24</v>
      </c>
      <c r="B1728" s="2">
        <v>45893.0330787037</v>
      </c>
      <c r="C1728" s="3">
        <v>45893</v>
      </c>
      <c r="D1728" t="s">
        <v>1747</v>
      </c>
      <c r="E1728" t="s">
        <v>2286</v>
      </c>
      <c r="F1728" t="s">
        <v>4082</v>
      </c>
      <c r="G1728" t="s">
        <v>4082</v>
      </c>
      <c r="H1728" t="b">
        <v>0</v>
      </c>
      <c r="I1728" t="b">
        <v>0</v>
      </c>
      <c r="K1728" t="b">
        <v>1</v>
      </c>
      <c r="L1728" t="b">
        <v>1</v>
      </c>
      <c r="M1728" t="s">
        <v>4209</v>
      </c>
      <c r="N1728" t="s">
        <v>5884</v>
      </c>
      <c r="O1728" t="s">
        <v>6363</v>
      </c>
      <c r="P1728" t="s">
        <v>6795</v>
      </c>
      <c r="Q1728" t="s">
        <v>2286</v>
      </c>
      <c r="R1728" t="s">
        <v>6848</v>
      </c>
      <c r="S1728">
        <v>0</v>
      </c>
      <c r="T1728" t="s">
        <v>2286</v>
      </c>
      <c r="U1728" t="s">
        <v>8188</v>
      </c>
    </row>
    <row r="1729" spans="1:21">
      <c r="A1729" t="s">
        <v>24</v>
      </c>
      <c r="B1729" s="2">
        <v>45893.03358796296</v>
      </c>
      <c r="C1729" s="3">
        <v>45893</v>
      </c>
      <c r="D1729" t="s">
        <v>1748</v>
      </c>
      <c r="E1729" t="s">
        <v>2286</v>
      </c>
      <c r="F1729" t="s">
        <v>4083</v>
      </c>
      <c r="G1729" t="s">
        <v>4083</v>
      </c>
      <c r="H1729" t="b">
        <v>0</v>
      </c>
      <c r="I1729" t="b">
        <v>0</v>
      </c>
      <c r="K1729" t="b">
        <v>1</v>
      </c>
      <c r="L1729" t="b">
        <v>1</v>
      </c>
      <c r="M1729" t="s">
        <v>4209</v>
      </c>
      <c r="N1729" t="s">
        <v>5885</v>
      </c>
      <c r="O1729" t="s">
        <v>6363</v>
      </c>
      <c r="P1729" t="s">
        <v>6795</v>
      </c>
      <c r="Q1729" t="s">
        <v>2286</v>
      </c>
      <c r="R1729" t="s">
        <v>6848</v>
      </c>
      <c r="S1729">
        <v>0</v>
      </c>
      <c r="T1729" t="s">
        <v>2286</v>
      </c>
      <c r="U1729" t="s">
        <v>8189</v>
      </c>
    </row>
    <row r="1730" spans="1:21">
      <c r="A1730" t="s">
        <v>24</v>
      </c>
      <c r="B1730" s="2">
        <v>45893.03479166667</v>
      </c>
      <c r="C1730" s="3">
        <v>45893</v>
      </c>
      <c r="D1730" t="s">
        <v>1749</v>
      </c>
      <c r="E1730" t="s">
        <v>2287</v>
      </c>
      <c r="F1730" t="s">
        <v>4084</v>
      </c>
      <c r="G1730" t="s">
        <v>4084</v>
      </c>
      <c r="H1730" t="b">
        <v>0</v>
      </c>
      <c r="I1730" t="b">
        <v>0</v>
      </c>
      <c r="K1730" t="b">
        <v>1</v>
      </c>
      <c r="L1730" t="b">
        <v>0</v>
      </c>
      <c r="M1730" t="s">
        <v>4209</v>
      </c>
      <c r="N1730" t="s">
        <v>5886</v>
      </c>
      <c r="O1730" t="s">
        <v>6364</v>
      </c>
      <c r="P1730" t="s">
        <v>6796</v>
      </c>
      <c r="Q1730" t="s">
        <v>2287</v>
      </c>
      <c r="R1730" t="s">
        <v>6853</v>
      </c>
      <c r="S1730">
        <v>0</v>
      </c>
    </row>
    <row r="1731" spans="1:21">
      <c r="A1731" t="s">
        <v>24</v>
      </c>
      <c r="B1731" s="2">
        <v>45893.03506944444</v>
      </c>
      <c r="C1731" s="3">
        <v>45893</v>
      </c>
      <c r="D1731" t="s">
        <v>1750</v>
      </c>
      <c r="E1731" t="s">
        <v>2287</v>
      </c>
      <c r="F1731" t="s">
        <v>4085</v>
      </c>
      <c r="G1731" t="s">
        <v>4085</v>
      </c>
      <c r="H1731" t="b">
        <v>0</v>
      </c>
      <c r="I1731" t="b">
        <v>0</v>
      </c>
      <c r="K1731" t="b">
        <v>1</v>
      </c>
      <c r="L1731" t="b">
        <v>1</v>
      </c>
      <c r="M1731" t="s">
        <v>4209</v>
      </c>
      <c r="N1731" t="s">
        <v>5887</v>
      </c>
      <c r="O1731" t="s">
        <v>6364</v>
      </c>
      <c r="P1731" t="s">
        <v>6796</v>
      </c>
      <c r="Q1731" t="s">
        <v>2287</v>
      </c>
      <c r="R1731" t="s">
        <v>6853</v>
      </c>
      <c r="S1731">
        <v>0</v>
      </c>
      <c r="T1731" t="s">
        <v>2287</v>
      </c>
      <c r="U1731" t="s">
        <v>8190</v>
      </c>
    </row>
    <row r="1732" spans="1:21">
      <c r="A1732" t="s">
        <v>24</v>
      </c>
      <c r="B1732" s="2">
        <v>45893.03569444444</v>
      </c>
      <c r="C1732" s="3">
        <v>45893</v>
      </c>
      <c r="D1732" t="s">
        <v>358</v>
      </c>
      <c r="E1732" t="s">
        <v>2287</v>
      </c>
      <c r="F1732" t="s">
        <v>4086</v>
      </c>
      <c r="G1732" t="s">
        <v>4086</v>
      </c>
      <c r="H1732" t="b">
        <v>0</v>
      </c>
      <c r="I1732" t="b">
        <v>0</v>
      </c>
      <c r="K1732" t="b">
        <v>1</v>
      </c>
      <c r="L1732" t="b">
        <v>1</v>
      </c>
      <c r="M1732" t="s">
        <v>4209</v>
      </c>
      <c r="N1732" t="s">
        <v>5888</v>
      </c>
      <c r="O1732" t="s">
        <v>6364</v>
      </c>
      <c r="P1732" t="s">
        <v>6796</v>
      </c>
      <c r="Q1732" t="s">
        <v>2287</v>
      </c>
      <c r="R1732" t="s">
        <v>6853</v>
      </c>
      <c r="S1732">
        <v>0</v>
      </c>
      <c r="T1732" t="s">
        <v>2287</v>
      </c>
      <c r="U1732" t="s">
        <v>8191</v>
      </c>
    </row>
    <row r="1733" spans="1:21">
      <c r="A1733" t="s">
        <v>24</v>
      </c>
      <c r="B1733" s="2">
        <v>45893.03621527777</v>
      </c>
      <c r="C1733" s="3">
        <v>45893</v>
      </c>
      <c r="D1733" t="s">
        <v>1751</v>
      </c>
      <c r="E1733" t="s">
        <v>2287</v>
      </c>
      <c r="F1733" t="s">
        <v>4087</v>
      </c>
      <c r="G1733" t="s">
        <v>4087</v>
      </c>
      <c r="H1733" t="b">
        <v>0</v>
      </c>
      <c r="I1733" t="b">
        <v>0</v>
      </c>
      <c r="K1733" t="b">
        <v>1</v>
      </c>
      <c r="L1733" t="b">
        <v>1</v>
      </c>
      <c r="M1733" t="s">
        <v>4209</v>
      </c>
      <c r="N1733" t="s">
        <v>5889</v>
      </c>
      <c r="O1733" t="s">
        <v>6364</v>
      </c>
      <c r="P1733" t="s">
        <v>6796</v>
      </c>
      <c r="Q1733" t="s">
        <v>2287</v>
      </c>
      <c r="R1733" t="s">
        <v>6853</v>
      </c>
      <c r="S1733">
        <v>0</v>
      </c>
      <c r="T1733" t="s">
        <v>2287</v>
      </c>
      <c r="U1733" t="s">
        <v>8192</v>
      </c>
    </row>
    <row r="1734" spans="1:21">
      <c r="A1734" t="s">
        <v>24</v>
      </c>
      <c r="B1734" s="2">
        <v>45893.03684027777</v>
      </c>
      <c r="C1734" s="3">
        <v>45893</v>
      </c>
      <c r="D1734" t="s">
        <v>1752</v>
      </c>
      <c r="E1734" t="s">
        <v>2287</v>
      </c>
      <c r="F1734" t="s">
        <v>4088</v>
      </c>
      <c r="G1734" t="s">
        <v>4088</v>
      </c>
      <c r="H1734" t="b">
        <v>0</v>
      </c>
      <c r="I1734" t="b">
        <v>0</v>
      </c>
      <c r="K1734" t="b">
        <v>1</v>
      </c>
      <c r="L1734" t="b">
        <v>1</v>
      </c>
      <c r="M1734" t="s">
        <v>4209</v>
      </c>
      <c r="N1734" t="s">
        <v>5890</v>
      </c>
      <c r="O1734" t="s">
        <v>6364</v>
      </c>
      <c r="P1734" t="s">
        <v>6796</v>
      </c>
      <c r="Q1734" t="s">
        <v>2287</v>
      </c>
      <c r="R1734" t="s">
        <v>6853</v>
      </c>
      <c r="S1734">
        <v>0</v>
      </c>
      <c r="T1734" t="s">
        <v>2287</v>
      </c>
      <c r="U1734" t="s">
        <v>8193</v>
      </c>
    </row>
    <row r="1735" spans="1:21">
      <c r="A1735" t="s">
        <v>24</v>
      </c>
      <c r="B1735" s="2">
        <v>45893.03747685185</v>
      </c>
      <c r="C1735" s="3">
        <v>45893</v>
      </c>
      <c r="D1735" t="s">
        <v>1753</v>
      </c>
      <c r="E1735" t="s">
        <v>2287</v>
      </c>
      <c r="F1735" t="s">
        <v>4089</v>
      </c>
      <c r="G1735" t="s">
        <v>4089</v>
      </c>
      <c r="H1735" t="b">
        <v>0</v>
      </c>
      <c r="I1735" t="b">
        <v>0</v>
      </c>
      <c r="K1735" t="b">
        <v>1</v>
      </c>
      <c r="L1735" t="b">
        <v>1</v>
      </c>
      <c r="M1735" t="s">
        <v>4209</v>
      </c>
      <c r="N1735" t="s">
        <v>5891</v>
      </c>
      <c r="O1735" t="s">
        <v>6364</v>
      </c>
      <c r="P1735" t="s">
        <v>6796</v>
      </c>
      <c r="Q1735" t="s">
        <v>2287</v>
      </c>
      <c r="R1735" t="s">
        <v>6853</v>
      </c>
      <c r="S1735">
        <v>0</v>
      </c>
      <c r="T1735" t="s">
        <v>2287</v>
      </c>
      <c r="U1735" t="s">
        <v>8194</v>
      </c>
    </row>
    <row r="1736" spans="1:21">
      <c r="A1736" t="s">
        <v>24</v>
      </c>
      <c r="B1736" s="2">
        <v>45893.03876157408</v>
      </c>
      <c r="C1736" s="3">
        <v>45893</v>
      </c>
      <c r="D1736" t="s">
        <v>363</v>
      </c>
      <c r="E1736" t="s">
        <v>2288</v>
      </c>
      <c r="F1736" t="s">
        <v>4090</v>
      </c>
      <c r="G1736" t="s">
        <v>4090</v>
      </c>
      <c r="H1736" t="b">
        <v>0</v>
      </c>
      <c r="I1736" t="b">
        <v>0</v>
      </c>
      <c r="K1736" t="b">
        <v>1</v>
      </c>
      <c r="L1736" t="b">
        <v>0</v>
      </c>
      <c r="M1736" t="s">
        <v>4209</v>
      </c>
      <c r="N1736" t="s">
        <v>5892</v>
      </c>
      <c r="O1736" t="s">
        <v>6365</v>
      </c>
      <c r="P1736" t="s">
        <v>6797</v>
      </c>
      <c r="Q1736" t="s">
        <v>2288</v>
      </c>
      <c r="R1736" t="s">
        <v>6864</v>
      </c>
      <c r="S1736">
        <v>0</v>
      </c>
    </row>
    <row r="1737" spans="1:21">
      <c r="A1737" t="s">
        <v>24</v>
      </c>
      <c r="B1737" s="2">
        <v>45893.0390162037</v>
      </c>
      <c r="C1737" s="3">
        <v>45893</v>
      </c>
      <c r="D1737" t="s">
        <v>1754</v>
      </c>
      <c r="E1737" t="s">
        <v>2288</v>
      </c>
      <c r="F1737" t="s">
        <v>4091</v>
      </c>
      <c r="G1737" t="s">
        <v>4091</v>
      </c>
      <c r="H1737" t="b">
        <v>0</v>
      </c>
      <c r="I1737" t="b">
        <v>0</v>
      </c>
      <c r="K1737" t="b">
        <v>1</v>
      </c>
      <c r="L1737" t="b">
        <v>1</v>
      </c>
      <c r="M1737" t="s">
        <v>4209</v>
      </c>
      <c r="N1737" t="s">
        <v>5893</v>
      </c>
      <c r="O1737" t="s">
        <v>6365</v>
      </c>
      <c r="P1737" t="s">
        <v>6797</v>
      </c>
      <c r="Q1737" t="s">
        <v>2288</v>
      </c>
      <c r="R1737" t="s">
        <v>6864</v>
      </c>
      <c r="S1737">
        <v>0</v>
      </c>
      <c r="T1737" t="s">
        <v>2288</v>
      </c>
      <c r="U1737" t="s">
        <v>8195</v>
      </c>
    </row>
    <row r="1738" spans="1:21">
      <c r="A1738" t="s">
        <v>24</v>
      </c>
      <c r="B1738" s="2">
        <v>45893.03952546296</v>
      </c>
      <c r="C1738" s="3">
        <v>45893</v>
      </c>
      <c r="D1738" t="s">
        <v>1755</v>
      </c>
      <c r="E1738" t="s">
        <v>2288</v>
      </c>
      <c r="F1738" t="s">
        <v>4092</v>
      </c>
      <c r="G1738" t="s">
        <v>4092</v>
      </c>
      <c r="H1738" t="b">
        <v>0</v>
      </c>
      <c r="I1738" t="b">
        <v>0</v>
      </c>
      <c r="K1738" t="b">
        <v>1</v>
      </c>
      <c r="L1738" t="b">
        <v>1</v>
      </c>
      <c r="M1738" t="s">
        <v>4209</v>
      </c>
      <c r="N1738" t="s">
        <v>5894</v>
      </c>
      <c r="O1738" t="s">
        <v>6365</v>
      </c>
      <c r="P1738" t="s">
        <v>6797</v>
      </c>
      <c r="Q1738" t="s">
        <v>2288</v>
      </c>
      <c r="R1738" t="s">
        <v>6864</v>
      </c>
      <c r="S1738">
        <v>0</v>
      </c>
      <c r="T1738" t="s">
        <v>2288</v>
      </c>
      <c r="U1738" t="s">
        <v>8196</v>
      </c>
    </row>
    <row r="1739" spans="1:21">
      <c r="A1739" t="s">
        <v>24</v>
      </c>
      <c r="B1739" s="2">
        <v>45893.04003472222</v>
      </c>
      <c r="C1739" s="3">
        <v>45893</v>
      </c>
      <c r="D1739" t="s">
        <v>1756</v>
      </c>
      <c r="E1739" t="s">
        <v>2288</v>
      </c>
      <c r="F1739" t="s">
        <v>4093</v>
      </c>
      <c r="G1739" t="s">
        <v>4093</v>
      </c>
      <c r="H1739" t="b">
        <v>0</v>
      </c>
      <c r="I1739" t="b">
        <v>0</v>
      </c>
      <c r="K1739" t="b">
        <v>1</v>
      </c>
      <c r="L1739" t="b">
        <v>1</v>
      </c>
      <c r="M1739" t="s">
        <v>4209</v>
      </c>
      <c r="N1739" t="s">
        <v>5895</v>
      </c>
      <c r="O1739" t="s">
        <v>6365</v>
      </c>
      <c r="P1739" t="s">
        <v>6797</v>
      </c>
      <c r="Q1739" t="s">
        <v>2288</v>
      </c>
      <c r="R1739" t="s">
        <v>6864</v>
      </c>
      <c r="S1739">
        <v>0</v>
      </c>
      <c r="T1739" t="s">
        <v>2288</v>
      </c>
      <c r="U1739" t="s">
        <v>8197</v>
      </c>
    </row>
    <row r="1740" spans="1:21">
      <c r="A1740" t="s">
        <v>24</v>
      </c>
      <c r="B1740" s="2">
        <v>45893.04128472223</v>
      </c>
      <c r="C1740" s="3">
        <v>45893</v>
      </c>
      <c r="D1740" t="s">
        <v>1757</v>
      </c>
      <c r="E1740" t="s">
        <v>2289</v>
      </c>
      <c r="F1740" t="s">
        <v>4094</v>
      </c>
      <c r="G1740" t="s">
        <v>4094</v>
      </c>
      <c r="H1740" t="b">
        <v>0</v>
      </c>
      <c r="I1740" t="b">
        <v>0</v>
      </c>
      <c r="K1740" t="b">
        <v>1</v>
      </c>
      <c r="L1740" t="b">
        <v>0</v>
      </c>
      <c r="M1740" t="s">
        <v>4209</v>
      </c>
      <c r="N1740" t="s">
        <v>5896</v>
      </c>
      <c r="O1740" t="s">
        <v>6366</v>
      </c>
      <c r="P1740" t="s">
        <v>6798</v>
      </c>
      <c r="Q1740" t="s">
        <v>2289</v>
      </c>
      <c r="R1740" t="s">
        <v>6852</v>
      </c>
      <c r="S1740">
        <v>0</v>
      </c>
    </row>
    <row r="1741" spans="1:21">
      <c r="A1741" t="s">
        <v>24</v>
      </c>
      <c r="B1741" s="2">
        <v>45893.04155092593</v>
      </c>
      <c r="C1741" s="3">
        <v>45893</v>
      </c>
      <c r="D1741" t="s">
        <v>1758</v>
      </c>
      <c r="E1741" t="s">
        <v>2289</v>
      </c>
      <c r="F1741" t="s">
        <v>4095</v>
      </c>
      <c r="G1741" t="s">
        <v>4095</v>
      </c>
      <c r="H1741" t="b">
        <v>0</v>
      </c>
      <c r="I1741" t="b">
        <v>0</v>
      </c>
      <c r="K1741" t="b">
        <v>1</v>
      </c>
      <c r="L1741" t="b">
        <v>1</v>
      </c>
      <c r="M1741" t="s">
        <v>4209</v>
      </c>
      <c r="N1741" t="s">
        <v>5897</v>
      </c>
      <c r="O1741" t="s">
        <v>6366</v>
      </c>
      <c r="P1741" t="s">
        <v>6798</v>
      </c>
      <c r="Q1741" t="s">
        <v>2289</v>
      </c>
      <c r="R1741" t="s">
        <v>6852</v>
      </c>
      <c r="S1741">
        <v>0</v>
      </c>
      <c r="T1741" t="s">
        <v>2289</v>
      </c>
      <c r="U1741" t="s">
        <v>8198</v>
      </c>
    </row>
    <row r="1742" spans="1:21">
      <c r="A1742" t="s">
        <v>24</v>
      </c>
      <c r="B1742" s="2">
        <v>45893.0421875</v>
      </c>
      <c r="C1742" s="3">
        <v>45893</v>
      </c>
      <c r="D1742" t="s">
        <v>1759</v>
      </c>
      <c r="E1742" t="s">
        <v>2289</v>
      </c>
      <c r="F1742" t="s">
        <v>4096</v>
      </c>
      <c r="G1742" t="s">
        <v>4096</v>
      </c>
      <c r="H1742" t="b">
        <v>0</v>
      </c>
      <c r="I1742" t="b">
        <v>0</v>
      </c>
      <c r="K1742" t="b">
        <v>1</v>
      </c>
      <c r="L1742" t="b">
        <v>1</v>
      </c>
      <c r="M1742" t="s">
        <v>4209</v>
      </c>
      <c r="N1742" t="s">
        <v>5898</v>
      </c>
      <c r="O1742" t="s">
        <v>6366</v>
      </c>
      <c r="P1742" t="s">
        <v>6798</v>
      </c>
      <c r="Q1742" t="s">
        <v>2289</v>
      </c>
      <c r="R1742" t="s">
        <v>6852</v>
      </c>
      <c r="S1742">
        <v>0</v>
      </c>
      <c r="T1742" t="s">
        <v>2289</v>
      </c>
      <c r="U1742" t="s">
        <v>8199</v>
      </c>
    </row>
    <row r="1743" spans="1:21">
      <c r="A1743" t="s">
        <v>24</v>
      </c>
      <c r="B1743" s="2">
        <v>45893.04270833333</v>
      </c>
      <c r="C1743" s="3">
        <v>45893</v>
      </c>
      <c r="D1743" t="s">
        <v>1760</v>
      </c>
      <c r="E1743" t="s">
        <v>2289</v>
      </c>
      <c r="F1743" t="s">
        <v>4097</v>
      </c>
      <c r="G1743" t="s">
        <v>4097</v>
      </c>
      <c r="H1743" t="b">
        <v>0</v>
      </c>
      <c r="I1743" t="b">
        <v>0</v>
      </c>
      <c r="K1743" t="b">
        <v>1</v>
      </c>
      <c r="L1743" t="b">
        <v>1</v>
      </c>
      <c r="M1743" t="s">
        <v>4209</v>
      </c>
      <c r="N1743" t="s">
        <v>5899</v>
      </c>
      <c r="O1743" t="s">
        <v>6366</v>
      </c>
      <c r="P1743" t="s">
        <v>6798</v>
      </c>
      <c r="Q1743" t="s">
        <v>2289</v>
      </c>
      <c r="R1743" t="s">
        <v>6852</v>
      </c>
      <c r="S1743">
        <v>0</v>
      </c>
      <c r="T1743" t="s">
        <v>2289</v>
      </c>
      <c r="U1743" t="s">
        <v>8200</v>
      </c>
    </row>
    <row r="1744" spans="1:21">
      <c r="A1744" t="s">
        <v>24</v>
      </c>
      <c r="B1744" s="2">
        <v>45893.04322916667</v>
      </c>
      <c r="C1744" s="3">
        <v>45893</v>
      </c>
      <c r="D1744" t="s">
        <v>1761</v>
      </c>
      <c r="E1744" t="s">
        <v>2289</v>
      </c>
      <c r="F1744" t="s">
        <v>4098</v>
      </c>
      <c r="G1744" t="s">
        <v>4098</v>
      </c>
      <c r="H1744" t="b">
        <v>0</v>
      </c>
      <c r="I1744" t="b">
        <v>0</v>
      </c>
      <c r="K1744" t="b">
        <v>1</v>
      </c>
      <c r="L1744" t="b">
        <v>1</v>
      </c>
      <c r="M1744" t="s">
        <v>4209</v>
      </c>
      <c r="N1744" t="s">
        <v>5900</v>
      </c>
      <c r="O1744" t="s">
        <v>6366</v>
      </c>
      <c r="P1744" t="s">
        <v>6798</v>
      </c>
      <c r="Q1744" t="s">
        <v>2289</v>
      </c>
      <c r="R1744" t="s">
        <v>6852</v>
      </c>
      <c r="S1744">
        <v>0</v>
      </c>
      <c r="T1744" t="s">
        <v>2289</v>
      </c>
      <c r="U1744" t="s">
        <v>8201</v>
      </c>
    </row>
    <row r="1745" spans="1:21">
      <c r="A1745" t="s">
        <v>24</v>
      </c>
      <c r="B1745" s="2">
        <v>45893.04376157407</v>
      </c>
      <c r="C1745" s="3">
        <v>45893</v>
      </c>
      <c r="D1745" t="s">
        <v>1762</v>
      </c>
      <c r="E1745" t="s">
        <v>2289</v>
      </c>
      <c r="F1745" t="s">
        <v>4099</v>
      </c>
      <c r="G1745" t="s">
        <v>4099</v>
      </c>
      <c r="H1745" t="b">
        <v>0</v>
      </c>
      <c r="I1745" t="b">
        <v>0</v>
      </c>
      <c r="K1745" t="b">
        <v>1</v>
      </c>
      <c r="L1745" t="b">
        <v>1</v>
      </c>
      <c r="M1745" t="s">
        <v>4209</v>
      </c>
      <c r="N1745" t="s">
        <v>5901</v>
      </c>
      <c r="O1745" t="s">
        <v>6366</v>
      </c>
      <c r="P1745" t="s">
        <v>6798</v>
      </c>
      <c r="Q1745" t="s">
        <v>2289</v>
      </c>
      <c r="R1745" t="s">
        <v>6852</v>
      </c>
      <c r="S1745">
        <v>0</v>
      </c>
      <c r="T1745" t="s">
        <v>2289</v>
      </c>
      <c r="U1745" t="s">
        <v>8202</v>
      </c>
    </row>
    <row r="1746" spans="1:21">
      <c r="A1746" t="s">
        <v>24</v>
      </c>
      <c r="B1746" s="2">
        <v>45893.04498842593</v>
      </c>
      <c r="C1746" s="3">
        <v>45893</v>
      </c>
      <c r="D1746" t="s">
        <v>1763</v>
      </c>
      <c r="E1746" t="s">
        <v>2290</v>
      </c>
      <c r="F1746" t="s">
        <v>4100</v>
      </c>
      <c r="G1746" t="s">
        <v>4100</v>
      </c>
      <c r="H1746" t="b">
        <v>0</v>
      </c>
      <c r="I1746" t="b">
        <v>0</v>
      </c>
      <c r="K1746" t="b">
        <v>1</v>
      </c>
      <c r="L1746" t="b">
        <v>0</v>
      </c>
      <c r="M1746" t="s">
        <v>4209</v>
      </c>
      <c r="N1746" t="s">
        <v>5902</v>
      </c>
      <c r="O1746" t="s">
        <v>6367</v>
      </c>
      <c r="P1746" t="s">
        <v>6799</v>
      </c>
      <c r="Q1746" t="s">
        <v>2290</v>
      </c>
      <c r="R1746" t="s">
        <v>6853</v>
      </c>
      <c r="S1746">
        <v>0</v>
      </c>
    </row>
    <row r="1747" spans="1:21">
      <c r="A1747" t="s">
        <v>24</v>
      </c>
      <c r="B1747" s="2">
        <v>45893.04537037037</v>
      </c>
      <c r="C1747" s="3">
        <v>45893</v>
      </c>
      <c r="D1747" t="s">
        <v>216</v>
      </c>
      <c r="E1747" t="s">
        <v>2290</v>
      </c>
      <c r="F1747" t="s">
        <v>4101</v>
      </c>
      <c r="G1747" t="s">
        <v>4101</v>
      </c>
      <c r="H1747" t="b">
        <v>0</v>
      </c>
      <c r="I1747" t="b">
        <v>0</v>
      </c>
      <c r="K1747" t="b">
        <v>1</v>
      </c>
      <c r="L1747" t="b">
        <v>1</v>
      </c>
      <c r="M1747" t="s">
        <v>4209</v>
      </c>
      <c r="N1747" t="s">
        <v>5903</v>
      </c>
      <c r="O1747" t="s">
        <v>6367</v>
      </c>
      <c r="P1747" t="s">
        <v>6799</v>
      </c>
      <c r="Q1747" t="s">
        <v>2290</v>
      </c>
      <c r="R1747" t="s">
        <v>6853</v>
      </c>
      <c r="S1747">
        <v>0</v>
      </c>
      <c r="T1747" t="s">
        <v>2290</v>
      </c>
      <c r="U1747" t="s">
        <v>8203</v>
      </c>
    </row>
    <row r="1748" spans="1:21">
      <c r="A1748" t="s">
        <v>24</v>
      </c>
      <c r="B1748" s="2">
        <v>45893.04600694445</v>
      </c>
      <c r="C1748" s="3">
        <v>45893</v>
      </c>
      <c r="D1748" t="s">
        <v>1764</v>
      </c>
      <c r="E1748" t="s">
        <v>2290</v>
      </c>
      <c r="F1748" t="s">
        <v>4102</v>
      </c>
      <c r="G1748" t="s">
        <v>4102</v>
      </c>
      <c r="H1748" t="b">
        <v>0</v>
      </c>
      <c r="I1748" t="b">
        <v>0</v>
      </c>
      <c r="K1748" t="b">
        <v>1</v>
      </c>
      <c r="L1748" t="b">
        <v>1</v>
      </c>
      <c r="M1748" t="s">
        <v>4209</v>
      </c>
      <c r="N1748" t="s">
        <v>5904</v>
      </c>
      <c r="O1748" t="s">
        <v>6367</v>
      </c>
      <c r="P1748" t="s">
        <v>6799</v>
      </c>
      <c r="Q1748" t="s">
        <v>2290</v>
      </c>
      <c r="R1748" t="s">
        <v>6853</v>
      </c>
      <c r="S1748">
        <v>0</v>
      </c>
      <c r="T1748" t="s">
        <v>2290</v>
      </c>
      <c r="U1748" t="s">
        <v>8204</v>
      </c>
    </row>
    <row r="1749" spans="1:21">
      <c r="A1749" t="s">
        <v>24</v>
      </c>
      <c r="B1749" s="2">
        <v>45893.04724537037</v>
      </c>
      <c r="C1749" s="3">
        <v>45893</v>
      </c>
      <c r="D1749" t="s">
        <v>1765</v>
      </c>
      <c r="E1749" t="s">
        <v>2291</v>
      </c>
      <c r="F1749" t="s">
        <v>4103</v>
      </c>
      <c r="G1749" t="s">
        <v>4103</v>
      </c>
      <c r="H1749" t="b">
        <v>0</v>
      </c>
      <c r="I1749" t="b">
        <v>0</v>
      </c>
      <c r="K1749" t="b">
        <v>1</v>
      </c>
      <c r="L1749" t="b">
        <v>0</v>
      </c>
      <c r="M1749" t="s">
        <v>4209</v>
      </c>
      <c r="N1749" t="s">
        <v>5905</v>
      </c>
      <c r="O1749" t="s">
        <v>6368</v>
      </c>
      <c r="P1749" t="s">
        <v>6800</v>
      </c>
      <c r="Q1749" t="s">
        <v>2291</v>
      </c>
      <c r="R1749" t="s">
        <v>6877</v>
      </c>
      <c r="S1749">
        <v>0</v>
      </c>
    </row>
    <row r="1750" spans="1:21">
      <c r="A1750" t="s">
        <v>24</v>
      </c>
      <c r="B1750" s="2">
        <v>45893.0475</v>
      </c>
      <c r="C1750" s="3">
        <v>45893</v>
      </c>
      <c r="D1750" t="s">
        <v>1766</v>
      </c>
      <c r="E1750" t="s">
        <v>2291</v>
      </c>
      <c r="F1750" t="s">
        <v>4104</v>
      </c>
      <c r="G1750" t="s">
        <v>4104</v>
      </c>
      <c r="H1750" t="b">
        <v>0</v>
      </c>
      <c r="I1750" t="b">
        <v>0</v>
      </c>
      <c r="K1750" t="b">
        <v>1</v>
      </c>
      <c r="L1750" t="b">
        <v>1</v>
      </c>
      <c r="M1750" t="s">
        <v>4209</v>
      </c>
      <c r="N1750" t="s">
        <v>5906</v>
      </c>
      <c r="O1750" t="s">
        <v>6368</v>
      </c>
      <c r="P1750" t="s">
        <v>6800</v>
      </c>
      <c r="Q1750" t="s">
        <v>2291</v>
      </c>
      <c r="R1750" t="s">
        <v>6877</v>
      </c>
      <c r="S1750">
        <v>0</v>
      </c>
      <c r="T1750" t="s">
        <v>2291</v>
      </c>
      <c r="U1750" t="s">
        <v>8205</v>
      </c>
    </row>
    <row r="1751" spans="1:21">
      <c r="A1751" t="s">
        <v>24</v>
      </c>
      <c r="B1751" s="2">
        <v>45893.04802083333</v>
      </c>
      <c r="C1751" s="3">
        <v>45893</v>
      </c>
      <c r="D1751" t="s">
        <v>1767</v>
      </c>
      <c r="E1751" t="s">
        <v>2291</v>
      </c>
      <c r="F1751" t="s">
        <v>4105</v>
      </c>
      <c r="G1751" t="s">
        <v>4105</v>
      </c>
      <c r="H1751" t="b">
        <v>0</v>
      </c>
      <c r="I1751" t="b">
        <v>0</v>
      </c>
      <c r="K1751" t="b">
        <v>1</v>
      </c>
      <c r="L1751" t="b">
        <v>1</v>
      </c>
      <c r="M1751" t="s">
        <v>4209</v>
      </c>
      <c r="N1751" t="s">
        <v>5907</v>
      </c>
      <c r="O1751" t="s">
        <v>6368</v>
      </c>
      <c r="P1751" t="s">
        <v>6800</v>
      </c>
      <c r="Q1751" t="s">
        <v>2291</v>
      </c>
      <c r="R1751" t="s">
        <v>6877</v>
      </c>
      <c r="S1751">
        <v>0</v>
      </c>
      <c r="T1751" t="s">
        <v>2291</v>
      </c>
      <c r="U1751" t="s">
        <v>8206</v>
      </c>
    </row>
    <row r="1752" spans="1:21">
      <c r="A1752" t="s">
        <v>24</v>
      </c>
      <c r="B1752" s="2">
        <v>45893.04853009259</v>
      </c>
      <c r="C1752" s="3">
        <v>45893</v>
      </c>
      <c r="D1752" t="s">
        <v>1768</v>
      </c>
      <c r="E1752" t="s">
        <v>2291</v>
      </c>
      <c r="F1752" t="s">
        <v>4106</v>
      </c>
      <c r="G1752" t="s">
        <v>4106</v>
      </c>
      <c r="H1752" t="b">
        <v>0</v>
      </c>
      <c r="I1752" t="b">
        <v>0</v>
      </c>
      <c r="K1752" t="b">
        <v>1</v>
      </c>
      <c r="L1752" t="b">
        <v>1</v>
      </c>
      <c r="M1752" t="s">
        <v>4209</v>
      </c>
      <c r="N1752" t="s">
        <v>5908</v>
      </c>
      <c r="O1752" t="s">
        <v>6368</v>
      </c>
      <c r="P1752" t="s">
        <v>6800</v>
      </c>
      <c r="Q1752" t="s">
        <v>2291</v>
      </c>
      <c r="R1752" t="s">
        <v>6877</v>
      </c>
      <c r="S1752">
        <v>0</v>
      </c>
      <c r="T1752" t="s">
        <v>2291</v>
      </c>
      <c r="U1752" t="s">
        <v>8207</v>
      </c>
    </row>
    <row r="1753" spans="1:21">
      <c r="A1753" t="s">
        <v>24</v>
      </c>
      <c r="B1753" s="2">
        <v>45893.0490625</v>
      </c>
      <c r="C1753" s="3">
        <v>45893</v>
      </c>
      <c r="D1753" t="s">
        <v>1769</v>
      </c>
      <c r="E1753" t="s">
        <v>2291</v>
      </c>
      <c r="F1753" t="s">
        <v>4107</v>
      </c>
      <c r="G1753" t="s">
        <v>4107</v>
      </c>
      <c r="H1753" t="b">
        <v>0</v>
      </c>
      <c r="I1753" t="b">
        <v>0</v>
      </c>
      <c r="K1753" t="b">
        <v>1</v>
      </c>
      <c r="L1753" t="b">
        <v>1</v>
      </c>
      <c r="M1753" t="s">
        <v>4209</v>
      </c>
      <c r="N1753" t="s">
        <v>5909</v>
      </c>
      <c r="O1753" t="s">
        <v>6368</v>
      </c>
      <c r="P1753" t="s">
        <v>6800</v>
      </c>
      <c r="Q1753" t="s">
        <v>2291</v>
      </c>
      <c r="R1753" t="s">
        <v>6877</v>
      </c>
      <c r="S1753">
        <v>0</v>
      </c>
      <c r="T1753" t="s">
        <v>2291</v>
      </c>
      <c r="U1753" t="s">
        <v>8208</v>
      </c>
    </row>
    <row r="1754" spans="1:21">
      <c r="A1754" t="s">
        <v>24</v>
      </c>
      <c r="B1754" s="2">
        <v>45893.04959490741</v>
      </c>
      <c r="C1754" s="3">
        <v>45893</v>
      </c>
      <c r="D1754" t="s">
        <v>1770</v>
      </c>
      <c r="E1754" t="s">
        <v>2291</v>
      </c>
      <c r="F1754" t="s">
        <v>4108</v>
      </c>
      <c r="G1754" t="s">
        <v>4108</v>
      </c>
      <c r="H1754" t="b">
        <v>0</v>
      </c>
      <c r="I1754" t="b">
        <v>0</v>
      </c>
      <c r="K1754" t="b">
        <v>1</v>
      </c>
      <c r="L1754" t="b">
        <v>1</v>
      </c>
      <c r="M1754" t="s">
        <v>4209</v>
      </c>
      <c r="N1754" t="s">
        <v>5910</v>
      </c>
      <c r="O1754" t="s">
        <v>6368</v>
      </c>
      <c r="P1754" t="s">
        <v>6800</v>
      </c>
      <c r="Q1754" t="s">
        <v>2291</v>
      </c>
      <c r="R1754" t="s">
        <v>6877</v>
      </c>
      <c r="S1754">
        <v>0</v>
      </c>
      <c r="T1754" t="s">
        <v>2291</v>
      </c>
      <c r="U1754" t="s">
        <v>8209</v>
      </c>
    </row>
    <row r="1755" spans="1:21">
      <c r="A1755" t="s">
        <v>24</v>
      </c>
      <c r="B1755" s="2">
        <v>45893.05013888889</v>
      </c>
      <c r="C1755" s="3">
        <v>45893</v>
      </c>
      <c r="D1755" t="s">
        <v>1771</v>
      </c>
      <c r="E1755" t="s">
        <v>2291</v>
      </c>
      <c r="F1755" t="s">
        <v>4109</v>
      </c>
      <c r="G1755" t="s">
        <v>4109</v>
      </c>
      <c r="H1755" t="b">
        <v>0</v>
      </c>
      <c r="I1755" t="b">
        <v>0</v>
      </c>
      <c r="K1755" t="b">
        <v>1</v>
      </c>
      <c r="L1755" t="b">
        <v>1</v>
      </c>
      <c r="M1755" t="s">
        <v>4209</v>
      </c>
      <c r="N1755" t="s">
        <v>5911</v>
      </c>
      <c r="O1755" t="s">
        <v>6368</v>
      </c>
      <c r="P1755" t="s">
        <v>6800</v>
      </c>
      <c r="Q1755" t="s">
        <v>2291</v>
      </c>
      <c r="R1755" t="s">
        <v>6877</v>
      </c>
      <c r="S1755">
        <v>0</v>
      </c>
      <c r="T1755" t="s">
        <v>2291</v>
      </c>
      <c r="U1755" t="s">
        <v>8210</v>
      </c>
    </row>
    <row r="1756" spans="1:21">
      <c r="A1756" t="s">
        <v>24</v>
      </c>
      <c r="B1756" s="2">
        <v>45893.05064814815</v>
      </c>
      <c r="C1756" s="3">
        <v>45893</v>
      </c>
      <c r="D1756" t="s">
        <v>1772</v>
      </c>
      <c r="E1756" t="s">
        <v>2291</v>
      </c>
      <c r="F1756" t="s">
        <v>4110</v>
      </c>
      <c r="G1756" t="s">
        <v>4110</v>
      </c>
      <c r="H1756" t="b">
        <v>0</v>
      </c>
      <c r="I1756" t="b">
        <v>0</v>
      </c>
      <c r="K1756" t="b">
        <v>1</v>
      </c>
      <c r="L1756" t="b">
        <v>1</v>
      </c>
      <c r="M1756" t="s">
        <v>4209</v>
      </c>
      <c r="N1756" t="s">
        <v>5912</v>
      </c>
      <c r="O1756" t="s">
        <v>6368</v>
      </c>
      <c r="P1756" t="s">
        <v>6800</v>
      </c>
      <c r="Q1756" t="s">
        <v>2291</v>
      </c>
      <c r="R1756" t="s">
        <v>6877</v>
      </c>
      <c r="S1756">
        <v>0</v>
      </c>
      <c r="T1756" t="s">
        <v>2291</v>
      </c>
      <c r="U1756" t="s">
        <v>8211</v>
      </c>
    </row>
    <row r="1757" spans="1:21">
      <c r="A1757" t="s">
        <v>24</v>
      </c>
      <c r="B1757" s="2">
        <v>45893.0512037037</v>
      </c>
      <c r="C1757" s="3">
        <v>45893</v>
      </c>
      <c r="D1757" t="s">
        <v>1773</v>
      </c>
      <c r="E1757" t="s">
        <v>2291</v>
      </c>
      <c r="F1757" t="s">
        <v>4111</v>
      </c>
      <c r="G1757" t="s">
        <v>4111</v>
      </c>
      <c r="H1757" t="b">
        <v>0</v>
      </c>
      <c r="I1757" t="b">
        <v>0</v>
      </c>
      <c r="K1757" t="b">
        <v>1</v>
      </c>
      <c r="L1757" t="b">
        <v>1</v>
      </c>
      <c r="M1757" t="s">
        <v>4209</v>
      </c>
      <c r="N1757" t="s">
        <v>5913</v>
      </c>
      <c r="O1757" t="s">
        <v>6368</v>
      </c>
      <c r="P1757" t="s">
        <v>6800</v>
      </c>
      <c r="Q1757" t="s">
        <v>2291</v>
      </c>
      <c r="R1757" t="s">
        <v>6877</v>
      </c>
      <c r="S1757">
        <v>0</v>
      </c>
      <c r="T1757" t="s">
        <v>2291</v>
      </c>
      <c r="U1757" t="s">
        <v>8212</v>
      </c>
    </row>
    <row r="1758" spans="1:21">
      <c r="A1758" t="s">
        <v>24</v>
      </c>
      <c r="B1758" s="2">
        <v>45893.05241898148</v>
      </c>
      <c r="C1758" s="3">
        <v>45893</v>
      </c>
      <c r="D1758" t="s">
        <v>1774</v>
      </c>
      <c r="E1758" t="s">
        <v>2292</v>
      </c>
      <c r="F1758" t="s">
        <v>4112</v>
      </c>
      <c r="G1758" t="s">
        <v>4112</v>
      </c>
      <c r="H1758" t="b">
        <v>0</v>
      </c>
      <c r="I1758" t="b">
        <v>0</v>
      </c>
      <c r="K1758" t="b">
        <v>1</v>
      </c>
      <c r="L1758" t="b">
        <v>0</v>
      </c>
      <c r="M1758" t="s">
        <v>4209</v>
      </c>
      <c r="N1758" t="s">
        <v>5914</v>
      </c>
      <c r="O1758" t="s">
        <v>6369</v>
      </c>
      <c r="P1758" t="s">
        <v>6801</v>
      </c>
      <c r="Q1758" t="s">
        <v>2292</v>
      </c>
      <c r="R1758" t="s">
        <v>6854</v>
      </c>
      <c r="S1758">
        <v>0</v>
      </c>
    </row>
    <row r="1759" spans="1:21">
      <c r="A1759" t="s">
        <v>24</v>
      </c>
      <c r="B1759" s="2">
        <v>45893.05268518518</v>
      </c>
      <c r="C1759" s="3">
        <v>45893</v>
      </c>
      <c r="D1759" t="s">
        <v>1775</v>
      </c>
      <c r="E1759" t="s">
        <v>2292</v>
      </c>
      <c r="F1759" t="s">
        <v>4113</v>
      </c>
      <c r="G1759" t="s">
        <v>4113</v>
      </c>
      <c r="H1759" t="b">
        <v>0</v>
      </c>
      <c r="I1759" t="b">
        <v>0</v>
      </c>
      <c r="K1759" t="b">
        <v>1</v>
      </c>
      <c r="L1759" t="b">
        <v>1</v>
      </c>
      <c r="M1759" t="s">
        <v>4209</v>
      </c>
      <c r="N1759" t="s">
        <v>5915</v>
      </c>
      <c r="O1759" t="s">
        <v>6369</v>
      </c>
      <c r="P1759" t="s">
        <v>6801</v>
      </c>
      <c r="Q1759" t="s">
        <v>2292</v>
      </c>
      <c r="R1759" t="s">
        <v>6854</v>
      </c>
      <c r="S1759">
        <v>0</v>
      </c>
      <c r="T1759" t="s">
        <v>2292</v>
      </c>
      <c r="U1759" t="s">
        <v>8213</v>
      </c>
    </row>
    <row r="1760" spans="1:21">
      <c r="A1760" t="s">
        <v>24</v>
      </c>
      <c r="B1760" s="2">
        <v>45893.05346064815</v>
      </c>
      <c r="C1760" s="3">
        <v>45893</v>
      </c>
      <c r="D1760" t="s">
        <v>1776</v>
      </c>
      <c r="E1760" t="s">
        <v>2293</v>
      </c>
      <c r="F1760" t="s">
        <v>4114</v>
      </c>
      <c r="G1760" t="s">
        <v>4114</v>
      </c>
      <c r="H1760" t="b">
        <v>0</v>
      </c>
      <c r="I1760" t="b">
        <v>1</v>
      </c>
      <c r="J1760" t="s">
        <v>2293</v>
      </c>
      <c r="K1760" t="b">
        <v>0</v>
      </c>
      <c r="L1760" t="b">
        <v>0</v>
      </c>
    </row>
    <row r="1761" spans="1:21">
      <c r="A1761" t="s">
        <v>24</v>
      </c>
      <c r="B1761" s="2">
        <v>45893.0544212963</v>
      </c>
      <c r="C1761" s="3">
        <v>45893</v>
      </c>
      <c r="D1761" t="s">
        <v>1777</v>
      </c>
      <c r="E1761" t="s">
        <v>2294</v>
      </c>
      <c r="F1761" t="s">
        <v>4115</v>
      </c>
      <c r="G1761" t="s">
        <v>4115</v>
      </c>
      <c r="H1761" t="b">
        <v>0</v>
      </c>
      <c r="I1761" t="b">
        <v>0</v>
      </c>
      <c r="K1761" t="b">
        <v>1</v>
      </c>
      <c r="L1761" t="b">
        <v>0</v>
      </c>
      <c r="M1761" t="s">
        <v>4209</v>
      </c>
      <c r="N1761" t="s">
        <v>5916</v>
      </c>
      <c r="O1761" t="s">
        <v>6370</v>
      </c>
      <c r="P1761" t="s">
        <v>6802</v>
      </c>
      <c r="Q1761" t="s">
        <v>2294</v>
      </c>
      <c r="R1761" t="s">
        <v>6848</v>
      </c>
      <c r="S1761">
        <v>0</v>
      </c>
    </row>
    <row r="1762" spans="1:21">
      <c r="A1762" t="s">
        <v>24</v>
      </c>
      <c r="B1762" s="2">
        <v>45893.05479166667</v>
      </c>
      <c r="C1762" s="3">
        <v>45893</v>
      </c>
      <c r="D1762" t="s">
        <v>1778</v>
      </c>
      <c r="E1762" t="s">
        <v>2294</v>
      </c>
      <c r="F1762" t="s">
        <v>4116</v>
      </c>
      <c r="G1762" t="s">
        <v>4116</v>
      </c>
      <c r="H1762" t="b">
        <v>0</v>
      </c>
      <c r="I1762" t="b">
        <v>0</v>
      </c>
      <c r="K1762" t="b">
        <v>1</v>
      </c>
      <c r="L1762" t="b">
        <v>1</v>
      </c>
      <c r="M1762" t="s">
        <v>4209</v>
      </c>
      <c r="N1762" t="s">
        <v>5917</v>
      </c>
      <c r="O1762" t="s">
        <v>6370</v>
      </c>
      <c r="P1762" t="s">
        <v>6802</v>
      </c>
      <c r="Q1762" t="s">
        <v>2294</v>
      </c>
      <c r="R1762" t="s">
        <v>6848</v>
      </c>
      <c r="S1762">
        <v>0</v>
      </c>
      <c r="T1762" t="s">
        <v>2294</v>
      </c>
      <c r="U1762" t="s">
        <v>8214</v>
      </c>
    </row>
    <row r="1763" spans="1:21">
      <c r="A1763" t="s">
        <v>24</v>
      </c>
      <c r="B1763" s="2">
        <v>45897.70782407407</v>
      </c>
      <c r="C1763" s="3">
        <v>45897</v>
      </c>
      <c r="D1763" t="s">
        <v>1779</v>
      </c>
      <c r="E1763" t="s">
        <v>2295</v>
      </c>
      <c r="F1763" t="s">
        <v>4117</v>
      </c>
      <c r="G1763" t="s">
        <v>4203</v>
      </c>
      <c r="H1763" t="b">
        <v>1</v>
      </c>
      <c r="I1763" t="b">
        <v>0</v>
      </c>
      <c r="K1763" t="b">
        <v>1</v>
      </c>
      <c r="L1763" t="b">
        <v>0</v>
      </c>
      <c r="M1763" t="s">
        <v>4210</v>
      </c>
      <c r="N1763" t="s">
        <v>5918</v>
      </c>
      <c r="O1763" t="s">
        <v>6371</v>
      </c>
      <c r="P1763" t="s">
        <v>6803</v>
      </c>
      <c r="Q1763" t="s">
        <v>2295</v>
      </c>
      <c r="R1763" t="s">
        <v>6854</v>
      </c>
      <c r="S1763">
        <v>0</v>
      </c>
    </row>
    <row r="1764" spans="1:21">
      <c r="A1764" t="s">
        <v>24</v>
      </c>
      <c r="B1764" s="2">
        <v>45897.7084375</v>
      </c>
      <c r="C1764" s="3">
        <v>45897</v>
      </c>
      <c r="D1764" t="s">
        <v>1780</v>
      </c>
      <c r="E1764" t="s">
        <v>2296</v>
      </c>
      <c r="F1764" t="s">
        <v>4118</v>
      </c>
      <c r="G1764" t="s">
        <v>4203</v>
      </c>
      <c r="H1764" t="b">
        <v>1</v>
      </c>
      <c r="I1764" t="b">
        <v>0</v>
      </c>
      <c r="K1764" t="b">
        <v>1</v>
      </c>
      <c r="L1764" t="b">
        <v>0</v>
      </c>
      <c r="M1764" t="s">
        <v>4210</v>
      </c>
      <c r="N1764" t="s">
        <v>5919</v>
      </c>
      <c r="O1764" t="s">
        <v>6372</v>
      </c>
      <c r="P1764" t="s">
        <v>6804</v>
      </c>
      <c r="Q1764" t="s">
        <v>2296</v>
      </c>
      <c r="R1764" t="s">
        <v>6891</v>
      </c>
      <c r="S1764">
        <v>0</v>
      </c>
    </row>
    <row r="1765" spans="1:21">
      <c r="A1765" t="s">
        <v>24</v>
      </c>
      <c r="B1765" s="2">
        <v>45897.70952546296</v>
      </c>
      <c r="C1765" s="3">
        <v>45897</v>
      </c>
      <c r="D1765" t="s">
        <v>1781</v>
      </c>
      <c r="E1765" t="s">
        <v>2297</v>
      </c>
      <c r="F1765" t="s">
        <v>4119</v>
      </c>
      <c r="G1765" t="s">
        <v>4119</v>
      </c>
      <c r="H1765" t="b">
        <v>0</v>
      </c>
      <c r="I1765" t="b">
        <v>0</v>
      </c>
      <c r="K1765" t="b">
        <v>1</v>
      </c>
      <c r="L1765" t="b">
        <v>0</v>
      </c>
      <c r="M1765" t="s">
        <v>4210</v>
      </c>
      <c r="N1765" t="s">
        <v>5920</v>
      </c>
      <c r="O1765" t="s">
        <v>6373</v>
      </c>
      <c r="P1765" t="s">
        <v>6805</v>
      </c>
      <c r="Q1765" t="s">
        <v>2297</v>
      </c>
      <c r="R1765" t="s">
        <v>6851</v>
      </c>
      <c r="S1765">
        <v>0</v>
      </c>
    </row>
    <row r="1766" spans="1:21">
      <c r="A1766" t="s">
        <v>24</v>
      </c>
      <c r="B1766" s="2">
        <v>45897.70979166667</v>
      </c>
      <c r="C1766" s="3">
        <v>45897</v>
      </c>
      <c r="D1766" t="s">
        <v>1782</v>
      </c>
      <c r="E1766" t="s">
        <v>2297</v>
      </c>
      <c r="F1766" t="s">
        <v>4120</v>
      </c>
      <c r="G1766" t="s">
        <v>4120</v>
      </c>
      <c r="H1766" t="b">
        <v>0</v>
      </c>
      <c r="I1766" t="b">
        <v>0</v>
      </c>
      <c r="K1766" t="b">
        <v>1</v>
      </c>
      <c r="L1766" t="b">
        <v>1</v>
      </c>
      <c r="M1766" t="s">
        <v>4210</v>
      </c>
      <c r="N1766" t="s">
        <v>5921</v>
      </c>
      <c r="O1766" t="s">
        <v>6373</v>
      </c>
      <c r="P1766" t="s">
        <v>6805</v>
      </c>
      <c r="Q1766" t="s">
        <v>2297</v>
      </c>
      <c r="R1766" t="s">
        <v>6851</v>
      </c>
      <c r="S1766">
        <v>0</v>
      </c>
      <c r="T1766" t="s">
        <v>2297</v>
      </c>
      <c r="U1766" t="s">
        <v>8215</v>
      </c>
    </row>
    <row r="1767" spans="1:21">
      <c r="A1767" t="s">
        <v>24</v>
      </c>
      <c r="B1767" s="2">
        <v>45897.71042824074</v>
      </c>
      <c r="C1767" s="3">
        <v>45897</v>
      </c>
      <c r="D1767" t="s">
        <v>1783</v>
      </c>
      <c r="E1767" t="s">
        <v>2297</v>
      </c>
      <c r="F1767" t="s">
        <v>4121</v>
      </c>
      <c r="G1767" t="s">
        <v>4121</v>
      </c>
      <c r="H1767" t="b">
        <v>0</v>
      </c>
      <c r="I1767" t="b">
        <v>0</v>
      </c>
      <c r="K1767" t="b">
        <v>1</v>
      </c>
      <c r="L1767" t="b">
        <v>1</v>
      </c>
      <c r="M1767" t="s">
        <v>4210</v>
      </c>
      <c r="N1767" t="s">
        <v>5922</v>
      </c>
      <c r="O1767" t="s">
        <v>6373</v>
      </c>
      <c r="P1767" t="s">
        <v>6805</v>
      </c>
      <c r="Q1767" t="s">
        <v>2297</v>
      </c>
      <c r="R1767" t="s">
        <v>6851</v>
      </c>
      <c r="S1767">
        <v>0</v>
      </c>
      <c r="T1767" t="s">
        <v>2297</v>
      </c>
      <c r="U1767" t="s">
        <v>8216</v>
      </c>
    </row>
    <row r="1768" spans="1:21">
      <c r="A1768" t="s">
        <v>24</v>
      </c>
      <c r="B1768" s="2">
        <v>45897.71109953704</v>
      </c>
      <c r="C1768" s="3">
        <v>45897</v>
      </c>
      <c r="D1768" t="s">
        <v>1784</v>
      </c>
      <c r="E1768" t="s">
        <v>2297</v>
      </c>
      <c r="F1768" t="s">
        <v>4122</v>
      </c>
      <c r="G1768" t="s">
        <v>4122</v>
      </c>
      <c r="H1768" t="b">
        <v>0</v>
      </c>
      <c r="I1768" t="b">
        <v>0</v>
      </c>
      <c r="K1768" t="b">
        <v>1</v>
      </c>
      <c r="L1768" t="b">
        <v>1</v>
      </c>
      <c r="M1768" t="s">
        <v>4210</v>
      </c>
      <c r="N1768" t="s">
        <v>5923</v>
      </c>
      <c r="O1768" t="s">
        <v>6373</v>
      </c>
      <c r="P1768" t="s">
        <v>6805</v>
      </c>
      <c r="Q1768" t="s">
        <v>2297</v>
      </c>
      <c r="R1768" t="s">
        <v>6851</v>
      </c>
      <c r="S1768">
        <v>0</v>
      </c>
      <c r="T1768" t="s">
        <v>2297</v>
      </c>
      <c r="U1768" t="s">
        <v>8217</v>
      </c>
    </row>
    <row r="1769" spans="1:21">
      <c r="A1769" t="s">
        <v>24</v>
      </c>
      <c r="B1769" s="2">
        <v>45897.71172453704</v>
      </c>
      <c r="C1769" s="3">
        <v>45897</v>
      </c>
      <c r="D1769" t="s">
        <v>1785</v>
      </c>
      <c r="E1769" t="s">
        <v>2297</v>
      </c>
      <c r="F1769" t="s">
        <v>4123</v>
      </c>
      <c r="G1769" t="s">
        <v>4123</v>
      </c>
      <c r="H1769" t="b">
        <v>0</v>
      </c>
      <c r="I1769" t="b">
        <v>0</v>
      </c>
      <c r="K1769" t="b">
        <v>1</v>
      </c>
      <c r="L1769" t="b">
        <v>1</v>
      </c>
      <c r="M1769" t="s">
        <v>4210</v>
      </c>
      <c r="N1769" t="s">
        <v>5924</v>
      </c>
      <c r="O1769" t="s">
        <v>6373</v>
      </c>
      <c r="P1769" t="s">
        <v>6805</v>
      </c>
      <c r="Q1769" t="s">
        <v>2297</v>
      </c>
      <c r="R1769" t="s">
        <v>6851</v>
      </c>
      <c r="S1769">
        <v>0</v>
      </c>
      <c r="T1769" t="s">
        <v>2297</v>
      </c>
      <c r="U1769" t="s">
        <v>8218</v>
      </c>
    </row>
    <row r="1770" spans="1:21">
      <c r="A1770" t="s">
        <v>24</v>
      </c>
      <c r="B1770" s="2">
        <v>45897.71237268519</v>
      </c>
      <c r="C1770" s="3">
        <v>45897</v>
      </c>
      <c r="D1770" t="s">
        <v>1786</v>
      </c>
      <c r="E1770" t="s">
        <v>2297</v>
      </c>
      <c r="F1770" t="s">
        <v>4124</v>
      </c>
      <c r="G1770" t="s">
        <v>4124</v>
      </c>
      <c r="H1770" t="b">
        <v>0</v>
      </c>
      <c r="I1770" t="b">
        <v>0</v>
      </c>
      <c r="K1770" t="b">
        <v>1</v>
      </c>
      <c r="L1770" t="b">
        <v>1</v>
      </c>
      <c r="M1770" t="s">
        <v>4210</v>
      </c>
      <c r="N1770" t="s">
        <v>5925</v>
      </c>
      <c r="O1770" t="s">
        <v>6373</v>
      </c>
      <c r="P1770" t="s">
        <v>6805</v>
      </c>
      <c r="Q1770" t="s">
        <v>2297</v>
      </c>
      <c r="R1770" t="s">
        <v>6851</v>
      </c>
      <c r="S1770">
        <v>0</v>
      </c>
      <c r="T1770" t="s">
        <v>2297</v>
      </c>
      <c r="U1770" t="s">
        <v>8219</v>
      </c>
    </row>
    <row r="1771" spans="1:21">
      <c r="A1771" t="s">
        <v>24</v>
      </c>
      <c r="B1771" s="2">
        <v>45897.71302083333</v>
      </c>
      <c r="C1771" s="3">
        <v>45897</v>
      </c>
      <c r="D1771" t="s">
        <v>1787</v>
      </c>
      <c r="E1771" t="s">
        <v>2297</v>
      </c>
      <c r="F1771" t="s">
        <v>4125</v>
      </c>
      <c r="G1771" t="s">
        <v>4125</v>
      </c>
      <c r="H1771" t="b">
        <v>0</v>
      </c>
      <c r="I1771" t="b">
        <v>0</v>
      </c>
      <c r="K1771" t="b">
        <v>1</v>
      </c>
      <c r="L1771" t="b">
        <v>1</v>
      </c>
      <c r="M1771" t="s">
        <v>4210</v>
      </c>
      <c r="N1771" t="s">
        <v>5926</v>
      </c>
      <c r="O1771" t="s">
        <v>6373</v>
      </c>
      <c r="P1771" t="s">
        <v>6805</v>
      </c>
      <c r="Q1771" t="s">
        <v>2297</v>
      </c>
      <c r="R1771" t="s">
        <v>6851</v>
      </c>
      <c r="S1771">
        <v>0</v>
      </c>
      <c r="T1771" t="s">
        <v>2297</v>
      </c>
      <c r="U1771" t="s">
        <v>8220</v>
      </c>
    </row>
    <row r="1772" spans="1:21">
      <c r="A1772" t="s">
        <v>24</v>
      </c>
      <c r="B1772" s="2">
        <v>45897.71366898148</v>
      </c>
      <c r="C1772" s="3">
        <v>45897</v>
      </c>
      <c r="D1772" t="s">
        <v>1788</v>
      </c>
      <c r="E1772" t="s">
        <v>2297</v>
      </c>
      <c r="F1772" t="s">
        <v>4126</v>
      </c>
      <c r="G1772" t="s">
        <v>4126</v>
      </c>
      <c r="H1772" t="b">
        <v>0</v>
      </c>
      <c r="I1772" t="b">
        <v>0</v>
      </c>
      <c r="K1772" t="b">
        <v>1</v>
      </c>
      <c r="L1772" t="b">
        <v>1</v>
      </c>
      <c r="M1772" t="s">
        <v>4210</v>
      </c>
      <c r="N1772" t="s">
        <v>5927</v>
      </c>
      <c r="O1772" t="s">
        <v>6373</v>
      </c>
      <c r="P1772" t="s">
        <v>6805</v>
      </c>
      <c r="Q1772" t="s">
        <v>2297</v>
      </c>
      <c r="R1772" t="s">
        <v>6851</v>
      </c>
      <c r="S1772">
        <v>0</v>
      </c>
      <c r="T1772" t="s">
        <v>2297</v>
      </c>
      <c r="U1772" t="s">
        <v>8221</v>
      </c>
    </row>
    <row r="1773" spans="1:21">
      <c r="A1773" t="s">
        <v>24</v>
      </c>
      <c r="B1773" s="2">
        <v>45897.7146875</v>
      </c>
      <c r="C1773" s="3">
        <v>45897</v>
      </c>
      <c r="D1773" t="s">
        <v>1789</v>
      </c>
      <c r="E1773" t="s">
        <v>2298</v>
      </c>
      <c r="F1773" t="s">
        <v>4127</v>
      </c>
      <c r="G1773" t="s">
        <v>4203</v>
      </c>
      <c r="H1773" t="b">
        <v>1</v>
      </c>
      <c r="I1773" t="b">
        <v>0</v>
      </c>
      <c r="K1773" t="b">
        <v>1</v>
      </c>
      <c r="L1773" t="b">
        <v>0</v>
      </c>
      <c r="M1773" t="s">
        <v>4210</v>
      </c>
      <c r="N1773" t="s">
        <v>5928</v>
      </c>
      <c r="O1773" t="s">
        <v>6374</v>
      </c>
      <c r="P1773" t="s">
        <v>6806</v>
      </c>
      <c r="Q1773" t="s">
        <v>2298</v>
      </c>
      <c r="R1773" t="s">
        <v>6892</v>
      </c>
      <c r="S1773">
        <v>0</v>
      </c>
    </row>
    <row r="1774" spans="1:21">
      <c r="A1774" t="s">
        <v>24</v>
      </c>
      <c r="B1774" s="2">
        <v>45897.71528935185</v>
      </c>
      <c r="C1774" s="3">
        <v>45897</v>
      </c>
      <c r="D1774" t="s">
        <v>1790</v>
      </c>
      <c r="E1774" t="s">
        <v>2299</v>
      </c>
      <c r="F1774" t="s">
        <v>4128</v>
      </c>
      <c r="G1774" t="s">
        <v>4203</v>
      </c>
      <c r="H1774" t="b">
        <v>1</v>
      </c>
      <c r="I1774" t="b">
        <v>0</v>
      </c>
      <c r="K1774" t="b">
        <v>1</v>
      </c>
      <c r="L1774" t="b">
        <v>0</v>
      </c>
      <c r="M1774" t="s">
        <v>4210</v>
      </c>
      <c r="N1774" t="s">
        <v>5929</v>
      </c>
      <c r="O1774" t="s">
        <v>6375</v>
      </c>
      <c r="P1774" t="s">
        <v>6807</v>
      </c>
      <c r="Q1774" t="s">
        <v>2299</v>
      </c>
      <c r="R1774" t="s">
        <v>6846</v>
      </c>
      <c r="S1774">
        <v>0</v>
      </c>
    </row>
    <row r="1775" spans="1:21">
      <c r="A1775" t="s">
        <v>24</v>
      </c>
      <c r="B1775" s="2">
        <v>45897.71591435185</v>
      </c>
      <c r="C1775" s="3">
        <v>45897</v>
      </c>
      <c r="D1775" t="s">
        <v>1791</v>
      </c>
      <c r="E1775" t="s">
        <v>2300</v>
      </c>
      <c r="F1775" t="s">
        <v>4129</v>
      </c>
      <c r="G1775" t="s">
        <v>4203</v>
      </c>
      <c r="H1775" t="b">
        <v>1</v>
      </c>
      <c r="I1775" t="b">
        <v>0</v>
      </c>
      <c r="K1775" t="b">
        <v>1</v>
      </c>
      <c r="L1775" t="b">
        <v>0</v>
      </c>
      <c r="M1775" t="s">
        <v>4210</v>
      </c>
      <c r="N1775" t="s">
        <v>5930</v>
      </c>
      <c r="O1775" t="s">
        <v>6376</v>
      </c>
      <c r="P1775" t="s">
        <v>6808</v>
      </c>
      <c r="Q1775" t="s">
        <v>2300</v>
      </c>
      <c r="R1775" t="s">
        <v>6847</v>
      </c>
      <c r="S1775">
        <v>0</v>
      </c>
    </row>
    <row r="1776" spans="1:21">
      <c r="A1776" t="s">
        <v>24</v>
      </c>
      <c r="B1776" s="2">
        <v>45897.71652777777</v>
      </c>
      <c r="C1776" s="3">
        <v>45897</v>
      </c>
      <c r="D1776" t="s">
        <v>1792</v>
      </c>
      <c r="E1776" t="s">
        <v>2301</v>
      </c>
      <c r="F1776" t="s">
        <v>4130</v>
      </c>
      <c r="G1776" t="s">
        <v>4203</v>
      </c>
      <c r="H1776" t="b">
        <v>1</v>
      </c>
      <c r="I1776" t="b">
        <v>0</v>
      </c>
      <c r="K1776" t="b">
        <v>1</v>
      </c>
      <c r="L1776" t="b">
        <v>0</v>
      </c>
      <c r="M1776" t="s">
        <v>4210</v>
      </c>
      <c r="N1776" t="s">
        <v>5931</v>
      </c>
      <c r="O1776" t="s">
        <v>6377</v>
      </c>
      <c r="P1776" t="s">
        <v>6809</v>
      </c>
      <c r="Q1776" t="s">
        <v>2301</v>
      </c>
      <c r="R1776" t="s">
        <v>6852</v>
      </c>
      <c r="S1776">
        <v>0</v>
      </c>
    </row>
    <row r="1777" spans="1:19">
      <c r="A1777" t="s">
        <v>24</v>
      </c>
      <c r="B1777" s="2">
        <v>45897.71715277778</v>
      </c>
      <c r="C1777" s="3">
        <v>45897</v>
      </c>
      <c r="D1777" t="s">
        <v>1793</v>
      </c>
      <c r="E1777" t="s">
        <v>2302</v>
      </c>
      <c r="F1777" t="s">
        <v>4131</v>
      </c>
      <c r="G1777" t="s">
        <v>4203</v>
      </c>
      <c r="H1777" t="b">
        <v>1</v>
      </c>
      <c r="I1777" t="b">
        <v>0</v>
      </c>
      <c r="K1777" t="b">
        <v>1</v>
      </c>
      <c r="L1777" t="b">
        <v>0</v>
      </c>
      <c r="M1777" t="s">
        <v>4210</v>
      </c>
      <c r="N1777" t="s">
        <v>5932</v>
      </c>
      <c r="O1777" t="s">
        <v>6378</v>
      </c>
      <c r="P1777" t="s">
        <v>6810</v>
      </c>
      <c r="Q1777" t="s">
        <v>2302</v>
      </c>
      <c r="R1777" t="s">
        <v>6869</v>
      </c>
      <c r="S1777">
        <v>0</v>
      </c>
    </row>
    <row r="1778" spans="1:19">
      <c r="A1778" t="s">
        <v>24</v>
      </c>
      <c r="B1778" s="2">
        <v>45897.71769675926</v>
      </c>
      <c r="C1778" s="3">
        <v>45897</v>
      </c>
      <c r="D1778" t="s">
        <v>1794</v>
      </c>
      <c r="E1778" t="s">
        <v>2303</v>
      </c>
      <c r="F1778" t="s">
        <v>4132</v>
      </c>
      <c r="G1778" t="s">
        <v>4132</v>
      </c>
      <c r="H1778" t="b">
        <v>0</v>
      </c>
      <c r="I1778" t="b">
        <v>1</v>
      </c>
      <c r="J1778" t="s">
        <v>2303</v>
      </c>
      <c r="K1778" t="b">
        <v>0</v>
      </c>
      <c r="L1778" t="b">
        <v>0</v>
      </c>
    </row>
    <row r="1779" spans="1:19">
      <c r="A1779" t="s">
        <v>24</v>
      </c>
      <c r="B1779" s="2">
        <v>45897.71820601852</v>
      </c>
      <c r="C1779" s="3">
        <v>45897</v>
      </c>
      <c r="D1779" t="s">
        <v>1795</v>
      </c>
      <c r="E1779" t="s">
        <v>2304</v>
      </c>
      <c r="F1779" t="s">
        <v>4133</v>
      </c>
      <c r="G1779" t="s">
        <v>4133</v>
      </c>
      <c r="H1779" t="b">
        <v>0</v>
      </c>
      <c r="I1779" t="b">
        <v>1</v>
      </c>
      <c r="J1779" t="s">
        <v>2304</v>
      </c>
      <c r="K1779" t="b">
        <v>0</v>
      </c>
      <c r="L1779" t="b">
        <v>0</v>
      </c>
    </row>
    <row r="1780" spans="1:19">
      <c r="A1780" t="s">
        <v>24</v>
      </c>
      <c r="B1780" s="2">
        <v>45897.71873842592</v>
      </c>
      <c r="C1780" s="3">
        <v>45897</v>
      </c>
      <c r="D1780" t="s">
        <v>1796</v>
      </c>
      <c r="E1780" t="s">
        <v>2305</v>
      </c>
      <c r="F1780" t="s">
        <v>4134</v>
      </c>
      <c r="G1780" t="s">
        <v>4134</v>
      </c>
      <c r="H1780" t="b">
        <v>0</v>
      </c>
      <c r="I1780" t="b">
        <v>1</v>
      </c>
      <c r="J1780" t="s">
        <v>2305</v>
      </c>
      <c r="K1780" t="b">
        <v>0</v>
      </c>
      <c r="L1780" t="b">
        <v>0</v>
      </c>
    </row>
    <row r="1781" spans="1:19">
      <c r="A1781" t="s">
        <v>24</v>
      </c>
      <c r="B1781" s="2">
        <v>45897.71935185185</v>
      </c>
      <c r="C1781" s="3">
        <v>45897</v>
      </c>
      <c r="D1781" t="s">
        <v>1797</v>
      </c>
      <c r="E1781" t="s">
        <v>2306</v>
      </c>
      <c r="F1781" t="s">
        <v>4135</v>
      </c>
      <c r="G1781" t="s">
        <v>4203</v>
      </c>
      <c r="H1781" t="b">
        <v>1</v>
      </c>
      <c r="I1781" t="b">
        <v>0</v>
      </c>
      <c r="K1781" t="b">
        <v>1</v>
      </c>
      <c r="L1781" t="b">
        <v>0</v>
      </c>
      <c r="M1781" t="s">
        <v>4210</v>
      </c>
      <c r="N1781" t="s">
        <v>5933</v>
      </c>
      <c r="O1781" t="s">
        <v>6379</v>
      </c>
      <c r="P1781" t="s">
        <v>6811</v>
      </c>
      <c r="Q1781" t="s">
        <v>2306</v>
      </c>
      <c r="R1781" t="s">
        <v>6893</v>
      </c>
      <c r="S1781">
        <v>0</v>
      </c>
    </row>
    <row r="1782" spans="1:19">
      <c r="A1782" t="s">
        <v>24</v>
      </c>
      <c r="B1782" s="2">
        <v>45897.71996527778</v>
      </c>
      <c r="C1782" s="3">
        <v>45897</v>
      </c>
      <c r="D1782" t="s">
        <v>1798</v>
      </c>
      <c r="E1782" t="s">
        <v>2307</v>
      </c>
      <c r="F1782" t="s">
        <v>4136</v>
      </c>
      <c r="G1782" t="s">
        <v>4203</v>
      </c>
      <c r="H1782" t="b">
        <v>1</v>
      </c>
      <c r="I1782" t="b">
        <v>0</v>
      </c>
      <c r="K1782" t="b">
        <v>1</v>
      </c>
      <c r="L1782" t="b">
        <v>0</v>
      </c>
      <c r="M1782" t="s">
        <v>4210</v>
      </c>
      <c r="N1782" t="s">
        <v>5934</v>
      </c>
      <c r="O1782" t="s">
        <v>6380</v>
      </c>
      <c r="P1782" t="s">
        <v>6812</v>
      </c>
      <c r="Q1782" t="s">
        <v>2307</v>
      </c>
      <c r="R1782" t="s">
        <v>6852</v>
      </c>
      <c r="S1782">
        <v>0</v>
      </c>
    </row>
    <row r="1783" spans="1:19">
      <c r="A1783" t="s">
        <v>24</v>
      </c>
      <c r="B1783" s="2">
        <v>45897.7205787037</v>
      </c>
      <c r="C1783" s="3">
        <v>45897</v>
      </c>
      <c r="D1783" t="s">
        <v>1799</v>
      </c>
      <c r="E1783" t="s">
        <v>2308</v>
      </c>
      <c r="F1783" t="s">
        <v>4137</v>
      </c>
      <c r="G1783" t="s">
        <v>4203</v>
      </c>
      <c r="H1783" t="b">
        <v>1</v>
      </c>
      <c r="I1783" t="b">
        <v>0</v>
      </c>
      <c r="K1783" t="b">
        <v>1</v>
      </c>
      <c r="L1783" t="b">
        <v>0</v>
      </c>
      <c r="M1783" t="s">
        <v>4210</v>
      </c>
      <c r="N1783" t="s">
        <v>5935</v>
      </c>
      <c r="O1783" t="s">
        <v>6381</v>
      </c>
      <c r="P1783" t="s">
        <v>6813</v>
      </c>
      <c r="Q1783" t="s">
        <v>2308</v>
      </c>
      <c r="R1783" t="s">
        <v>6848</v>
      </c>
      <c r="S1783">
        <v>0</v>
      </c>
    </row>
    <row r="1784" spans="1:19">
      <c r="A1784" t="s">
        <v>24</v>
      </c>
      <c r="B1784" s="2">
        <v>45897.72127314815</v>
      </c>
      <c r="C1784" s="3">
        <v>45897</v>
      </c>
      <c r="D1784" t="s">
        <v>1800</v>
      </c>
      <c r="E1784" t="s">
        <v>2309</v>
      </c>
      <c r="F1784" t="s">
        <v>4138</v>
      </c>
      <c r="G1784" t="s">
        <v>4203</v>
      </c>
      <c r="H1784" t="b">
        <v>1</v>
      </c>
      <c r="I1784" t="b">
        <v>0</v>
      </c>
      <c r="K1784" t="b">
        <v>1</v>
      </c>
      <c r="L1784" t="b">
        <v>0</v>
      </c>
      <c r="M1784" t="s">
        <v>4210</v>
      </c>
      <c r="N1784" t="s">
        <v>5936</v>
      </c>
      <c r="O1784" t="s">
        <v>6382</v>
      </c>
      <c r="P1784" t="s">
        <v>6814</v>
      </c>
      <c r="Q1784" t="s">
        <v>2309</v>
      </c>
      <c r="R1784" t="s">
        <v>6848</v>
      </c>
      <c r="S1784">
        <v>0</v>
      </c>
    </row>
    <row r="1785" spans="1:19">
      <c r="A1785" t="s">
        <v>24</v>
      </c>
      <c r="B1785" s="2">
        <v>45897.72188657407</v>
      </c>
      <c r="C1785" s="3">
        <v>45897</v>
      </c>
      <c r="D1785" t="s">
        <v>1801</v>
      </c>
      <c r="E1785" t="s">
        <v>2310</v>
      </c>
      <c r="F1785" t="s">
        <v>4139</v>
      </c>
      <c r="G1785" t="s">
        <v>4203</v>
      </c>
      <c r="H1785" t="b">
        <v>1</v>
      </c>
      <c r="I1785" t="b">
        <v>0</v>
      </c>
      <c r="K1785" t="b">
        <v>1</v>
      </c>
      <c r="L1785" t="b">
        <v>0</v>
      </c>
      <c r="M1785" t="s">
        <v>4210</v>
      </c>
      <c r="N1785" t="s">
        <v>5937</v>
      </c>
      <c r="O1785" t="s">
        <v>6383</v>
      </c>
      <c r="P1785" t="s">
        <v>6815</v>
      </c>
      <c r="Q1785" t="s">
        <v>2310</v>
      </c>
      <c r="R1785" t="s">
        <v>6848</v>
      </c>
      <c r="S1785">
        <v>0</v>
      </c>
    </row>
    <row r="1786" spans="1:19">
      <c r="A1786" t="s">
        <v>24</v>
      </c>
      <c r="B1786" s="2">
        <v>45897.72248842593</v>
      </c>
      <c r="C1786" s="3">
        <v>45897</v>
      </c>
      <c r="D1786" t="s">
        <v>1802</v>
      </c>
      <c r="E1786" t="s">
        <v>2311</v>
      </c>
      <c r="F1786" t="s">
        <v>4140</v>
      </c>
      <c r="G1786" t="s">
        <v>4203</v>
      </c>
      <c r="H1786" t="b">
        <v>1</v>
      </c>
      <c r="I1786" t="b">
        <v>0</v>
      </c>
      <c r="K1786" t="b">
        <v>1</v>
      </c>
      <c r="L1786" t="b">
        <v>0</v>
      </c>
      <c r="M1786" t="s">
        <v>4210</v>
      </c>
      <c r="N1786" t="s">
        <v>5938</v>
      </c>
      <c r="O1786" t="s">
        <v>6384</v>
      </c>
      <c r="P1786" t="s">
        <v>6816</v>
      </c>
      <c r="Q1786" t="s">
        <v>2311</v>
      </c>
      <c r="R1786" t="s">
        <v>6854</v>
      </c>
      <c r="S1786">
        <v>0</v>
      </c>
    </row>
    <row r="1787" spans="1:19">
      <c r="A1787" t="s">
        <v>24</v>
      </c>
      <c r="B1787" s="2">
        <v>45897.72309027778</v>
      </c>
      <c r="C1787" s="3">
        <v>45897</v>
      </c>
      <c r="D1787" t="s">
        <v>1803</v>
      </c>
      <c r="E1787" t="s">
        <v>2312</v>
      </c>
      <c r="F1787" t="s">
        <v>4141</v>
      </c>
      <c r="G1787" t="s">
        <v>4203</v>
      </c>
      <c r="H1787" t="b">
        <v>1</v>
      </c>
      <c r="I1787" t="b">
        <v>0</v>
      </c>
      <c r="K1787" t="b">
        <v>1</v>
      </c>
      <c r="L1787" t="b">
        <v>0</v>
      </c>
      <c r="M1787" t="s">
        <v>4210</v>
      </c>
      <c r="N1787" t="s">
        <v>5939</v>
      </c>
      <c r="O1787" t="s">
        <v>6385</v>
      </c>
      <c r="P1787" t="s">
        <v>6817</v>
      </c>
      <c r="Q1787" t="s">
        <v>2312</v>
      </c>
      <c r="R1787" t="s">
        <v>6894</v>
      </c>
      <c r="S1787">
        <v>0</v>
      </c>
    </row>
    <row r="1788" spans="1:19">
      <c r="A1788" t="s">
        <v>24</v>
      </c>
      <c r="B1788" s="2">
        <v>45897.72372685185</v>
      </c>
      <c r="C1788" s="3">
        <v>45897</v>
      </c>
      <c r="D1788" t="s">
        <v>1804</v>
      </c>
      <c r="E1788" t="s">
        <v>2313</v>
      </c>
      <c r="F1788" t="s">
        <v>4142</v>
      </c>
      <c r="G1788" t="s">
        <v>4203</v>
      </c>
      <c r="H1788" t="b">
        <v>1</v>
      </c>
      <c r="I1788" t="b">
        <v>0</v>
      </c>
      <c r="K1788" t="b">
        <v>1</v>
      </c>
      <c r="L1788" t="b">
        <v>0</v>
      </c>
      <c r="M1788" t="s">
        <v>4210</v>
      </c>
      <c r="N1788" t="s">
        <v>5940</v>
      </c>
      <c r="O1788" t="s">
        <v>6386</v>
      </c>
      <c r="P1788" t="s">
        <v>6818</v>
      </c>
      <c r="Q1788" t="s">
        <v>2313</v>
      </c>
      <c r="R1788" t="s">
        <v>6853</v>
      </c>
      <c r="S1788">
        <v>0</v>
      </c>
    </row>
    <row r="1789" spans="1:19">
      <c r="A1789" t="s">
        <v>24</v>
      </c>
      <c r="B1789" s="2">
        <v>45897.72430555556</v>
      </c>
      <c r="C1789" s="3">
        <v>45897</v>
      </c>
      <c r="D1789" t="s">
        <v>1805</v>
      </c>
      <c r="E1789" t="s">
        <v>2314</v>
      </c>
      <c r="F1789" t="s">
        <v>4143</v>
      </c>
      <c r="G1789" t="s">
        <v>4143</v>
      </c>
      <c r="H1789" t="b">
        <v>0</v>
      </c>
      <c r="I1789" t="b">
        <v>1</v>
      </c>
      <c r="J1789" t="s">
        <v>2314</v>
      </c>
      <c r="K1789" t="b">
        <v>0</v>
      </c>
      <c r="L1789" t="b">
        <v>0</v>
      </c>
    </row>
    <row r="1790" spans="1:19">
      <c r="A1790" t="s">
        <v>24</v>
      </c>
      <c r="B1790" s="2">
        <v>45897.72491898148</v>
      </c>
      <c r="C1790" s="3">
        <v>45897</v>
      </c>
      <c r="D1790" t="s">
        <v>1806</v>
      </c>
      <c r="E1790" t="s">
        <v>2315</v>
      </c>
      <c r="F1790" t="s">
        <v>4144</v>
      </c>
      <c r="G1790" t="s">
        <v>4203</v>
      </c>
      <c r="H1790" t="b">
        <v>1</v>
      </c>
      <c r="I1790" t="b">
        <v>0</v>
      </c>
      <c r="K1790" t="b">
        <v>1</v>
      </c>
      <c r="L1790" t="b">
        <v>0</v>
      </c>
      <c r="M1790" t="s">
        <v>4210</v>
      </c>
      <c r="N1790" t="s">
        <v>5941</v>
      </c>
      <c r="O1790" t="s">
        <v>6387</v>
      </c>
      <c r="P1790" t="s">
        <v>6819</v>
      </c>
      <c r="Q1790" t="s">
        <v>2315</v>
      </c>
      <c r="R1790" t="s">
        <v>6847</v>
      </c>
      <c r="S1790">
        <v>0</v>
      </c>
    </row>
    <row r="1791" spans="1:19">
      <c r="A1791" t="s">
        <v>24</v>
      </c>
      <c r="B1791" s="2">
        <v>45897.72553240741</v>
      </c>
      <c r="C1791" s="3">
        <v>45897</v>
      </c>
      <c r="D1791" t="s">
        <v>1807</v>
      </c>
      <c r="E1791" t="s">
        <v>2316</v>
      </c>
      <c r="F1791" t="s">
        <v>4145</v>
      </c>
      <c r="G1791" t="s">
        <v>4203</v>
      </c>
      <c r="H1791" t="b">
        <v>1</v>
      </c>
      <c r="I1791" t="b">
        <v>0</v>
      </c>
      <c r="K1791" t="b">
        <v>1</v>
      </c>
      <c r="L1791" t="b">
        <v>0</v>
      </c>
      <c r="M1791" t="s">
        <v>4210</v>
      </c>
      <c r="N1791" t="s">
        <v>5942</v>
      </c>
      <c r="O1791" t="s">
        <v>6388</v>
      </c>
      <c r="P1791" t="s">
        <v>6820</v>
      </c>
      <c r="Q1791" t="s">
        <v>2316</v>
      </c>
      <c r="R1791" t="s">
        <v>6867</v>
      </c>
      <c r="S1791">
        <v>0</v>
      </c>
    </row>
    <row r="1792" spans="1:19">
      <c r="A1792" t="s">
        <v>24</v>
      </c>
      <c r="B1792" s="2">
        <v>45897.72662037037</v>
      </c>
      <c r="C1792" s="3">
        <v>45897</v>
      </c>
      <c r="D1792" t="s">
        <v>1808</v>
      </c>
      <c r="E1792" t="s">
        <v>2317</v>
      </c>
      <c r="F1792" t="s">
        <v>4146</v>
      </c>
      <c r="G1792" t="s">
        <v>4146</v>
      </c>
      <c r="H1792" t="b">
        <v>0</v>
      </c>
      <c r="I1792" t="b">
        <v>0</v>
      </c>
      <c r="K1792" t="b">
        <v>1</v>
      </c>
      <c r="L1792" t="b">
        <v>0</v>
      </c>
      <c r="M1792" t="s">
        <v>4210</v>
      </c>
      <c r="N1792" t="s">
        <v>5943</v>
      </c>
      <c r="O1792" t="s">
        <v>6389</v>
      </c>
      <c r="P1792" t="s">
        <v>6821</v>
      </c>
      <c r="Q1792" t="s">
        <v>2317</v>
      </c>
      <c r="R1792" t="s">
        <v>6895</v>
      </c>
      <c r="S1792">
        <v>0</v>
      </c>
    </row>
    <row r="1793" spans="1:21">
      <c r="A1793" t="s">
        <v>24</v>
      </c>
      <c r="B1793" s="2">
        <v>45897.72688657408</v>
      </c>
      <c r="C1793" s="3">
        <v>45897</v>
      </c>
      <c r="D1793" t="s">
        <v>1809</v>
      </c>
      <c r="E1793" t="s">
        <v>2317</v>
      </c>
      <c r="F1793" t="s">
        <v>4147</v>
      </c>
      <c r="G1793" t="s">
        <v>4147</v>
      </c>
      <c r="H1793" t="b">
        <v>0</v>
      </c>
      <c r="I1793" t="b">
        <v>0</v>
      </c>
      <c r="K1793" t="b">
        <v>1</v>
      </c>
      <c r="L1793" t="b">
        <v>1</v>
      </c>
      <c r="M1793" t="s">
        <v>4210</v>
      </c>
      <c r="N1793" t="s">
        <v>5944</v>
      </c>
      <c r="O1793" t="s">
        <v>6389</v>
      </c>
      <c r="P1793" t="s">
        <v>6821</v>
      </c>
      <c r="Q1793" t="s">
        <v>2317</v>
      </c>
      <c r="R1793" t="s">
        <v>6895</v>
      </c>
      <c r="S1793">
        <v>0</v>
      </c>
      <c r="T1793" t="s">
        <v>2317</v>
      </c>
      <c r="U1793" t="s">
        <v>8222</v>
      </c>
    </row>
    <row r="1794" spans="1:21">
      <c r="A1794" t="s">
        <v>24</v>
      </c>
      <c r="B1794" s="2">
        <v>45897.72754629629</v>
      </c>
      <c r="C1794" s="3">
        <v>45897</v>
      </c>
      <c r="D1794" t="s">
        <v>1810</v>
      </c>
      <c r="E1794" t="s">
        <v>2317</v>
      </c>
      <c r="F1794" t="s">
        <v>4148</v>
      </c>
      <c r="G1794" t="s">
        <v>4148</v>
      </c>
      <c r="H1794" t="b">
        <v>0</v>
      </c>
      <c r="I1794" t="b">
        <v>0</v>
      </c>
      <c r="K1794" t="b">
        <v>1</v>
      </c>
      <c r="L1794" t="b">
        <v>1</v>
      </c>
      <c r="M1794" t="s">
        <v>4210</v>
      </c>
      <c r="N1794" t="s">
        <v>5945</v>
      </c>
      <c r="O1794" t="s">
        <v>6389</v>
      </c>
      <c r="P1794" t="s">
        <v>6821</v>
      </c>
      <c r="Q1794" t="s">
        <v>2317</v>
      </c>
      <c r="R1794" t="s">
        <v>6895</v>
      </c>
      <c r="S1794">
        <v>0</v>
      </c>
      <c r="T1794" t="s">
        <v>2317</v>
      </c>
      <c r="U1794" t="s">
        <v>8223</v>
      </c>
    </row>
    <row r="1795" spans="1:21">
      <c r="A1795" t="s">
        <v>24</v>
      </c>
      <c r="B1795" s="2">
        <v>45897.72819444445</v>
      </c>
      <c r="C1795" s="3">
        <v>45897</v>
      </c>
      <c r="D1795" t="s">
        <v>1811</v>
      </c>
      <c r="E1795" t="s">
        <v>2317</v>
      </c>
      <c r="F1795" t="s">
        <v>4149</v>
      </c>
      <c r="G1795" t="s">
        <v>4149</v>
      </c>
      <c r="H1795" t="b">
        <v>0</v>
      </c>
      <c r="I1795" t="b">
        <v>0</v>
      </c>
      <c r="K1795" t="b">
        <v>1</v>
      </c>
      <c r="L1795" t="b">
        <v>1</v>
      </c>
      <c r="M1795" t="s">
        <v>4210</v>
      </c>
      <c r="N1795" t="s">
        <v>5946</v>
      </c>
      <c r="O1795" t="s">
        <v>6389</v>
      </c>
      <c r="P1795" t="s">
        <v>6821</v>
      </c>
      <c r="Q1795" t="s">
        <v>2317</v>
      </c>
      <c r="R1795" t="s">
        <v>6895</v>
      </c>
      <c r="S1795">
        <v>0</v>
      </c>
      <c r="T1795" t="s">
        <v>2317</v>
      </c>
      <c r="U1795" t="s">
        <v>8224</v>
      </c>
    </row>
    <row r="1796" spans="1:21">
      <c r="A1796" t="s">
        <v>24</v>
      </c>
      <c r="B1796" s="2">
        <v>45897.72884259259</v>
      </c>
      <c r="C1796" s="3">
        <v>45897</v>
      </c>
      <c r="D1796" t="s">
        <v>1812</v>
      </c>
      <c r="E1796" t="s">
        <v>2317</v>
      </c>
      <c r="F1796" t="s">
        <v>4150</v>
      </c>
      <c r="G1796" t="s">
        <v>4150</v>
      </c>
      <c r="H1796" t="b">
        <v>0</v>
      </c>
      <c r="I1796" t="b">
        <v>0</v>
      </c>
      <c r="K1796" t="b">
        <v>1</v>
      </c>
      <c r="L1796" t="b">
        <v>1</v>
      </c>
      <c r="M1796" t="s">
        <v>4210</v>
      </c>
      <c r="N1796" t="s">
        <v>5947</v>
      </c>
      <c r="O1796" t="s">
        <v>6389</v>
      </c>
      <c r="P1796" t="s">
        <v>6821</v>
      </c>
      <c r="Q1796" t="s">
        <v>2317</v>
      </c>
      <c r="R1796" t="s">
        <v>6895</v>
      </c>
      <c r="S1796">
        <v>0</v>
      </c>
      <c r="T1796" t="s">
        <v>2317</v>
      </c>
      <c r="U1796" t="s">
        <v>8225</v>
      </c>
    </row>
    <row r="1797" spans="1:21">
      <c r="A1797" t="s">
        <v>24</v>
      </c>
      <c r="B1797" s="2">
        <v>45897.72950231482</v>
      </c>
      <c r="C1797" s="3">
        <v>45897</v>
      </c>
      <c r="D1797" t="s">
        <v>1813</v>
      </c>
      <c r="E1797" t="s">
        <v>2317</v>
      </c>
      <c r="F1797" t="s">
        <v>4151</v>
      </c>
      <c r="G1797" t="s">
        <v>4151</v>
      </c>
      <c r="H1797" t="b">
        <v>0</v>
      </c>
      <c r="I1797" t="b">
        <v>0</v>
      </c>
      <c r="K1797" t="b">
        <v>1</v>
      </c>
      <c r="L1797" t="b">
        <v>1</v>
      </c>
      <c r="M1797" t="s">
        <v>4210</v>
      </c>
      <c r="N1797" t="s">
        <v>5948</v>
      </c>
      <c r="O1797" t="s">
        <v>6389</v>
      </c>
      <c r="P1797" t="s">
        <v>6821</v>
      </c>
      <c r="Q1797" t="s">
        <v>2317</v>
      </c>
      <c r="R1797" t="s">
        <v>6895</v>
      </c>
      <c r="S1797">
        <v>0</v>
      </c>
      <c r="T1797" t="s">
        <v>2317</v>
      </c>
      <c r="U1797" t="s">
        <v>8226</v>
      </c>
    </row>
    <row r="1798" spans="1:21">
      <c r="A1798" t="s">
        <v>24</v>
      </c>
      <c r="B1798" s="2">
        <v>45897.73013888889</v>
      </c>
      <c r="C1798" s="3">
        <v>45897</v>
      </c>
      <c r="D1798" t="s">
        <v>1814</v>
      </c>
      <c r="E1798" t="s">
        <v>2317</v>
      </c>
      <c r="F1798" t="s">
        <v>4152</v>
      </c>
      <c r="G1798" t="s">
        <v>4152</v>
      </c>
      <c r="H1798" t="b">
        <v>0</v>
      </c>
      <c r="I1798" t="b">
        <v>0</v>
      </c>
      <c r="K1798" t="b">
        <v>1</v>
      </c>
      <c r="L1798" t="b">
        <v>1</v>
      </c>
      <c r="M1798" t="s">
        <v>4210</v>
      </c>
      <c r="N1798" t="s">
        <v>5949</v>
      </c>
      <c r="O1798" t="s">
        <v>6389</v>
      </c>
      <c r="P1798" t="s">
        <v>6821</v>
      </c>
      <c r="Q1798" t="s">
        <v>2317</v>
      </c>
      <c r="R1798" t="s">
        <v>6895</v>
      </c>
      <c r="S1798">
        <v>0</v>
      </c>
      <c r="T1798" t="s">
        <v>2317</v>
      </c>
      <c r="U1798" t="s">
        <v>8227</v>
      </c>
    </row>
    <row r="1799" spans="1:21">
      <c r="A1799" t="s">
        <v>24</v>
      </c>
      <c r="B1799" s="2">
        <v>45897.73078703704</v>
      </c>
      <c r="C1799" s="3">
        <v>45897</v>
      </c>
      <c r="D1799" t="s">
        <v>1244</v>
      </c>
      <c r="E1799" t="s">
        <v>2317</v>
      </c>
      <c r="F1799" t="s">
        <v>4153</v>
      </c>
      <c r="G1799" t="s">
        <v>4153</v>
      </c>
      <c r="H1799" t="b">
        <v>0</v>
      </c>
      <c r="I1799" t="b">
        <v>0</v>
      </c>
      <c r="K1799" t="b">
        <v>1</v>
      </c>
      <c r="L1799" t="b">
        <v>1</v>
      </c>
      <c r="M1799" t="s">
        <v>4210</v>
      </c>
      <c r="N1799" t="s">
        <v>5950</v>
      </c>
      <c r="O1799" t="s">
        <v>6389</v>
      </c>
      <c r="P1799" t="s">
        <v>6821</v>
      </c>
      <c r="Q1799" t="s">
        <v>2317</v>
      </c>
      <c r="R1799" t="s">
        <v>6895</v>
      </c>
      <c r="S1799">
        <v>0</v>
      </c>
      <c r="T1799" t="s">
        <v>2317</v>
      </c>
      <c r="U1799" t="s">
        <v>8228</v>
      </c>
    </row>
    <row r="1800" spans="1:21">
      <c r="A1800" t="s">
        <v>24</v>
      </c>
      <c r="B1800" s="2">
        <v>45897.73143518518</v>
      </c>
      <c r="C1800" s="3">
        <v>45897</v>
      </c>
      <c r="D1800" t="s">
        <v>1815</v>
      </c>
      <c r="E1800" t="s">
        <v>2317</v>
      </c>
      <c r="F1800" t="s">
        <v>4154</v>
      </c>
      <c r="G1800" t="s">
        <v>4154</v>
      </c>
      <c r="H1800" t="b">
        <v>0</v>
      </c>
      <c r="I1800" t="b">
        <v>0</v>
      </c>
      <c r="K1800" t="b">
        <v>1</v>
      </c>
      <c r="L1800" t="b">
        <v>1</v>
      </c>
      <c r="M1800" t="s">
        <v>4210</v>
      </c>
      <c r="N1800" t="s">
        <v>5951</v>
      </c>
      <c r="O1800" t="s">
        <v>6389</v>
      </c>
      <c r="P1800" t="s">
        <v>6821</v>
      </c>
      <c r="Q1800" t="s">
        <v>2317</v>
      </c>
      <c r="R1800" t="s">
        <v>6895</v>
      </c>
      <c r="S1800">
        <v>0</v>
      </c>
      <c r="T1800" t="s">
        <v>2317</v>
      </c>
      <c r="U1800" t="s">
        <v>8229</v>
      </c>
    </row>
    <row r="1801" spans="1:21">
      <c r="A1801" t="s">
        <v>24</v>
      </c>
      <c r="B1801" s="2">
        <v>45897.73211805556</v>
      </c>
      <c r="C1801" s="3">
        <v>45897</v>
      </c>
      <c r="D1801" t="s">
        <v>1816</v>
      </c>
      <c r="E1801" t="s">
        <v>2317</v>
      </c>
      <c r="F1801" t="s">
        <v>4155</v>
      </c>
      <c r="G1801" t="s">
        <v>4155</v>
      </c>
      <c r="H1801" t="b">
        <v>0</v>
      </c>
      <c r="I1801" t="b">
        <v>0</v>
      </c>
      <c r="K1801" t="b">
        <v>1</v>
      </c>
      <c r="L1801" t="b">
        <v>1</v>
      </c>
      <c r="M1801" t="s">
        <v>4210</v>
      </c>
      <c r="N1801" t="s">
        <v>5952</v>
      </c>
      <c r="O1801" t="s">
        <v>6389</v>
      </c>
      <c r="P1801" t="s">
        <v>6821</v>
      </c>
      <c r="Q1801" t="s">
        <v>2317</v>
      </c>
      <c r="R1801" t="s">
        <v>6895</v>
      </c>
      <c r="S1801">
        <v>0</v>
      </c>
      <c r="T1801" t="s">
        <v>2317</v>
      </c>
      <c r="U1801" t="s">
        <v>8230</v>
      </c>
    </row>
    <row r="1802" spans="1:21">
      <c r="A1802" t="s">
        <v>24</v>
      </c>
      <c r="B1802" s="2">
        <v>45897.73315972222</v>
      </c>
      <c r="C1802" s="3">
        <v>45897</v>
      </c>
      <c r="D1802" t="s">
        <v>1817</v>
      </c>
      <c r="E1802" t="s">
        <v>2318</v>
      </c>
      <c r="F1802" t="s">
        <v>4156</v>
      </c>
      <c r="G1802" t="s">
        <v>4203</v>
      </c>
      <c r="H1802" t="b">
        <v>1</v>
      </c>
      <c r="I1802" t="b">
        <v>0</v>
      </c>
      <c r="K1802" t="b">
        <v>1</v>
      </c>
      <c r="L1802" t="b">
        <v>0</v>
      </c>
      <c r="M1802" t="s">
        <v>4210</v>
      </c>
      <c r="N1802" t="s">
        <v>5953</v>
      </c>
      <c r="O1802" t="s">
        <v>6390</v>
      </c>
      <c r="P1802" t="s">
        <v>6822</v>
      </c>
      <c r="Q1802" t="s">
        <v>2318</v>
      </c>
      <c r="R1802" t="s">
        <v>6895</v>
      </c>
      <c r="S1802">
        <v>0</v>
      </c>
    </row>
    <row r="1803" spans="1:21">
      <c r="A1803" t="s">
        <v>24</v>
      </c>
      <c r="B1803" s="2">
        <v>45897.73377314815</v>
      </c>
      <c r="C1803" s="3">
        <v>45897</v>
      </c>
      <c r="D1803" t="s">
        <v>1818</v>
      </c>
      <c r="E1803" t="s">
        <v>2319</v>
      </c>
      <c r="F1803" t="s">
        <v>4157</v>
      </c>
      <c r="G1803" t="s">
        <v>4203</v>
      </c>
      <c r="H1803" t="b">
        <v>1</v>
      </c>
      <c r="I1803" t="b">
        <v>0</v>
      </c>
      <c r="K1803" t="b">
        <v>1</v>
      </c>
      <c r="L1803" t="b">
        <v>0</v>
      </c>
      <c r="M1803" t="s">
        <v>4210</v>
      </c>
      <c r="N1803" t="s">
        <v>5954</v>
      </c>
      <c r="O1803" t="s">
        <v>6391</v>
      </c>
      <c r="P1803" t="s">
        <v>6823</v>
      </c>
      <c r="Q1803" t="s">
        <v>2319</v>
      </c>
      <c r="R1803" t="s">
        <v>6854</v>
      </c>
      <c r="S1803">
        <v>0</v>
      </c>
    </row>
    <row r="1804" spans="1:21">
      <c r="A1804" t="s">
        <v>24</v>
      </c>
      <c r="B1804" s="2">
        <v>45897.73429398148</v>
      </c>
      <c r="C1804" s="3">
        <v>45897</v>
      </c>
      <c r="D1804" t="s">
        <v>1819</v>
      </c>
      <c r="E1804" t="s">
        <v>2320</v>
      </c>
      <c r="F1804" t="s">
        <v>4158</v>
      </c>
      <c r="G1804" t="s">
        <v>4158</v>
      </c>
      <c r="H1804" t="b">
        <v>0</v>
      </c>
      <c r="I1804" t="b">
        <v>1</v>
      </c>
      <c r="J1804" t="s">
        <v>2320</v>
      </c>
      <c r="K1804" t="b">
        <v>0</v>
      </c>
      <c r="L1804" t="b">
        <v>0</v>
      </c>
    </row>
    <row r="1805" spans="1:21">
      <c r="A1805" t="s">
        <v>24</v>
      </c>
      <c r="B1805" s="2">
        <v>45897.73480324074</v>
      </c>
      <c r="C1805" s="3">
        <v>45897</v>
      </c>
      <c r="D1805" t="s">
        <v>1820</v>
      </c>
      <c r="E1805" t="s">
        <v>2321</v>
      </c>
      <c r="F1805" t="s">
        <v>4159</v>
      </c>
      <c r="G1805" t="s">
        <v>4159</v>
      </c>
      <c r="H1805" t="b">
        <v>0</v>
      </c>
      <c r="I1805" t="b">
        <v>1</v>
      </c>
      <c r="J1805" t="s">
        <v>2321</v>
      </c>
      <c r="K1805" t="b">
        <v>0</v>
      </c>
      <c r="L1805" t="b">
        <v>0</v>
      </c>
    </row>
    <row r="1806" spans="1:21">
      <c r="A1806" t="s">
        <v>24</v>
      </c>
      <c r="B1806" s="2">
        <v>45897.73542824074</v>
      </c>
      <c r="C1806" s="3">
        <v>45897</v>
      </c>
      <c r="D1806" t="s">
        <v>1821</v>
      </c>
      <c r="E1806" t="s">
        <v>2322</v>
      </c>
      <c r="F1806" t="s">
        <v>4160</v>
      </c>
      <c r="G1806" t="s">
        <v>4203</v>
      </c>
      <c r="H1806" t="b">
        <v>1</v>
      </c>
      <c r="I1806" t="b">
        <v>0</v>
      </c>
      <c r="K1806" t="b">
        <v>1</v>
      </c>
      <c r="L1806" t="b">
        <v>0</v>
      </c>
      <c r="M1806" t="s">
        <v>4210</v>
      </c>
      <c r="N1806" t="s">
        <v>5955</v>
      </c>
      <c r="O1806" t="s">
        <v>6392</v>
      </c>
      <c r="P1806" t="s">
        <v>6824</v>
      </c>
      <c r="Q1806" t="s">
        <v>2322</v>
      </c>
      <c r="R1806" t="s">
        <v>6871</v>
      </c>
      <c r="S1806">
        <v>0</v>
      </c>
    </row>
    <row r="1807" spans="1:21">
      <c r="A1807" t="s">
        <v>24</v>
      </c>
      <c r="B1807" s="2">
        <v>45897.73594907407</v>
      </c>
      <c r="C1807" s="3">
        <v>45897</v>
      </c>
      <c r="D1807" t="s">
        <v>1822</v>
      </c>
      <c r="E1807" t="s">
        <v>2323</v>
      </c>
      <c r="F1807" t="s">
        <v>4161</v>
      </c>
      <c r="G1807" t="s">
        <v>4161</v>
      </c>
      <c r="H1807" t="b">
        <v>0</v>
      </c>
      <c r="I1807" t="b">
        <v>1</v>
      </c>
      <c r="J1807" t="s">
        <v>2323</v>
      </c>
      <c r="K1807" t="b">
        <v>0</v>
      </c>
      <c r="L1807" t="b">
        <v>0</v>
      </c>
    </row>
    <row r="1808" spans="1:21">
      <c r="A1808" t="s">
        <v>24</v>
      </c>
      <c r="B1808" s="2">
        <v>45897.73657407407</v>
      </c>
      <c r="C1808" s="3">
        <v>45897</v>
      </c>
      <c r="D1808" t="s">
        <v>1823</v>
      </c>
      <c r="E1808" t="s">
        <v>2324</v>
      </c>
      <c r="F1808" t="s">
        <v>4162</v>
      </c>
      <c r="G1808" t="s">
        <v>4203</v>
      </c>
      <c r="H1808" t="b">
        <v>1</v>
      </c>
      <c r="I1808" t="b">
        <v>0</v>
      </c>
      <c r="K1808" t="b">
        <v>1</v>
      </c>
      <c r="L1808" t="b">
        <v>0</v>
      </c>
      <c r="M1808" t="s">
        <v>4210</v>
      </c>
      <c r="N1808" t="s">
        <v>5956</v>
      </c>
      <c r="O1808" t="s">
        <v>6393</v>
      </c>
      <c r="P1808" t="s">
        <v>6825</v>
      </c>
      <c r="Q1808" t="s">
        <v>2324</v>
      </c>
      <c r="R1808" t="s">
        <v>6851</v>
      </c>
      <c r="S1808">
        <v>0</v>
      </c>
    </row>
    <row r="1809" spans="1:21">
      <c r="A1809" t="s">
        <v>24</v>
      </c>
      <c r="B1809" s="2">
        <v>45897.73721064815</v>
      </c>
      <c r="C1809" s="3">
        <v>45897</v>
      </c>
      <c r="D1809" t="s">
        <v>1824</v>
      </c>
      <c r="E1809" t="s">
        <v>2325</v>
      </c>
      <c r="F1809" t="s">
        <v>4163</v>
      </c>
      <c r="G1809" t="s">
        <v>4203</v>
      </c>
      <c r="H1809" t="b">
        <v>1</v>
      </c>
      <c r="I1809" t="b">
        <v>0</v>
      </c>
      <c r="K1809" t="b">
        <v>1</v>
      </c>
      <c r="L1809" t="b">
        <v>0</v>
      </c>
      <c r="M1809" t="s">
        <v>4210</v>
      </c>
      <c r="N1809" t="s">
        <v>5957</v>
      </c>
      <c r="O1809" t="s">
        <v>6394</v>
      </c>
      <c r="P1809" t="s">
        <v>6826</v>
      </c>
      <c r="Q1809" t="s">
        <v>2325</v>
      </c>
      <c r="R1809" t="s">
        <v>6848</v>
      </c>
      <c r="S1809">
        <v>0</v>
      </c>
    </row>
    <row r="1810" spans="1:21">
      <c r="A1810" t="s">
        <v>24</v>
      </c>
      <c r="B1810" s="2">
        <v>45897.7377662037</v>
      </c>
      <c r="C1810" s="3">
        <v>45897</v>
      </c>
      <c r="D1810" t="s">
        <v>1825</v>
      </c>
      <c r="E1810" t="s">
        <v>2326</v>
      </c>
      <c r="F1810" t="s">
        <v>4164</v>
      </c>
      <c r="G1810" t="s">
        <v>4164</v>
      </c>
      <c r="H1810" t="b">
        <v>0</v>
      </c>
      <c r="I1810" t="b">
        <v>1</v>
      </c>
      <c r="J1810" t="s">
        <v>2326</v>
      </c>
      <c r="K1810" t="b">
        <v>0</v>
      </c>
      <c r="L1810" t="b">
        <v>0</v>
      </c>
    </row>
    <row r="1811" spans="1:21">
      <c r="A1811" t="s">
        <v>24</v>
      </c>
      <c r="B1811" s="2">
        <v>45897.73826388889</v>
      </c>
      <c r="C1811" s="3">
        <v>45897</v>
      </c>
      <c r="D1811" t="s">
        <v>1826</v>
      </c>
      <c r="E1811" t="s">
        <v>2327</v>
      </c>
      <c r="F1811" t="s">
        <v>4165</v>
      </c>
      <c r="G1811" t="s">
        <v>4165</v>
      </c>
      <c r="H1811" t="b">
        <v>0</v>
      </c>
      <c r="I1811" t="b">
        <v>1</v>
      </c>
      <c r="J1811" t="s">
        <v>2327</v>
      </c>
      <c r="K1811" t="b">
        <v>0</v>
      </c>
      <c r="L1811" t="b">
        <v>0</v>
      </c>
    </row>
    <row r="1812" spans="1:21">
      <c r="A1812" t="s">
        <v>24</v>
      </c>
      <c r="B1812" s="2">
        <v>45897.73886574074</v>
      </c>
      <c r="C1812" s="3">
        <v>45897</v>
      </c>
      <c r="D1812" t="s">
        <v>1827</v>
      </c>
      <c r="E1812" t="s">
        <v>2328</v>
      </c>
      <c r="F1812" t="s">
        <v>4166</v>
      </c>
      <c r="G1812" t="s">
        <v>4203</v>
      </c>
      <c r="H1812" t="b">
        <v>1</v>
      </c>
      <c r="I1812" t="b">
        <v>0</v>
      </c>
      <c r="K1812" t="b">
        <v>1</v>
      </c>
      <c r="L1812" t="b">
        <v>0</v>
      </c>
      <c r="M1812" t="s">
        <v>4210</v>
      </c>
      <c r="N1812" t="s">
        <v>5958</v>
      </c>
      <c r="O1812" t="s">
        <v>6395</v>
      </c>
      <c r="P1812" t="s">
        <v>6827</v>
      </c>
      <c r="Q1812" t="s">
        <v>2328</v>
      </c>
      <c r="R1812" t="s">
        <v>6852</v>
      </c>
      <c r="S1812">
        <v>0</v>
      </c>
    </row>
    <row r="1813" spans="1:21">
      <c r="A1813" t="s">
        <v>24</v>
      </c>
      <c r="B1813" s="2">
        <v>45897.739375</v>
      </c>
      <c r="C1813" s="3">
        <v>45897</v>
      </c>
      <c r="D1813" t="s">
        <v>1828</v>
      </c>
      <c r="E1813" t="s">
        <v>2329</v>
      </c>
      <c r="F1813" t="s">
        <v>4167</v>
      </c>
      <c r="G1813" t="s">
        <v>4167</v>
      </c>
      <c r="H1813" t="b">
        <v>0</v>
      </c>
      <c r="I1813" t="b">
        <v>1</v>
      </c>
      <c r="J1813" t="s">
        <v>2329</v>
      </c>
      <c r="K1813" t="b">
        <v>0</v>
      </c>
      <c r="L1813" t="b">
        <v>0</v>
      </c>
    </row>
    <row r="1814" spans="1:21">
      <c r="A1814" t="s">
        <v>24</v>
      </c>
      <c r="B1814" s="2">
        <v>45897.73988425926</v>
      </c>
      <c r="C1814" s="3">
        <v>45897</v>
      </c>
      <c r="D1814" t="s">
        <v>1829</v>
      </c>
      <c r="E1814" t="s">
        <v>2330</v>
      </c>
      <c r="F1814" t="s">
        <v>4168</v>
      </c>
      <c r="G1814" t="s">
        <v>4168</v>
      </c>
      <c r="H1814" t="b">
        <v>0</v>
      </c>
      <c r="I1814" t="b">
        <v>1</v>
      </c>
      <c r="J1814" t="s">
        <v>2330</v>
      </c>
      <c r="K1814" t="b">
        <v>0</v>
      </c>
      <c r="L1814" t="b">
        <v>0</v>
      </c>
    </row>
    <row r="1815" spans="1:21">
      <c r="A1815" t="s">
        <v>24</v>
      </c>
      <c r="B1815" s="2">
        <v>45897.74039351852</v>
      </c>
      <c r="C1815" s="3">
        <v>45897</v>
      </c>
      <c r="D1815" t="s">
        <v>1830</v>
      </c>
      <c r="E1815" t="s">
        <v>2331</v>
      </c>
      <c r="F1815" t="s">
        <v>4169</v>
      </c>
      <c r="G1815" t="s">
        <v>4169</v>
      </c>
      <c r="H1815" t="b">
        <v>0</v>
      </c>
      <c r="I1815" t="b">
        <v>1</v>
      </c>
      <c r="J1815" t="s">
        <v>2331</v>
      </c>
      <c r="K1815" t="b">
        <v>0</v>
      </c>
      <c r="L1815" t="b">
        <v>0</v>
      </c>
    </row>
    <row r="1816" spans="1:21">
      <c r="A1816" t="s">
        <v>24</v>
      </c>
      <c r="B1816" s="2">
        <v>45897.74091435185</v>
      </c>
      <c r="C1816" s="3">
        <v>45897</v>
      </c>
      <c r="D1816" t="s">
        <v>1831</v>
      </c>
      <c r="E1816" t="s">
        <v>2332</v>
      </c>
      <c r="F1816" t="s">
        <v>4170</v>
      </c>
      <c r="G1816" t="s">
        <v>4170</v>
      </c>
      <c r="H1816" t="b">
        <v>0</v>
      </c>
      <c r="I1816" t="b">
        <v>1</v>
      </c>
      <c r="J1816" t="s">
        <v>2332</v>
      </c>
      <c r="K1816" t="b">
        <v>0</v>
      </c>
      <c r="L1816" t="b">
        <v>0</v>
      </c>
    </row>
    <row r="1817" spans="1:21">
      <c r="A1817" t="s">
        <v>24</v>
      </c>
      <c r="B1817" s="2">
        <v>45897.74151620371</v>
      </c>
      <c r="C1817" s="3">
        <v>45897</v>
      </c>
      <c r="D1817" t="s">
        <v>1261</v>
      </c>
      <c r="E1817" t="s">
        <v>2333</v>
      </c>
      <c r="F1817" t="s">
        <v>4171</v>
      </c>
      <c r="G1817" t="s">
        <v>4203</v>
      </c>
      <c r="H1817" t="b">
        <v>1</v>
      </c>
      <c r="I1817" t="b">
        <v>0</v>
      </c>
      <c r="K1817" t="b">
        <v>1</v>
      </c>
      <c r="L1817" t="b">
        <v>0</v>
      </c>
      <c r="M1817" t="s">
        <v>4210</v>
      </c>
      <c r="N1817" t="s">
        <v>5959</v>
      </c>
      <c r="O1817" t="s">
        <v>6396</v>
      </c>
      <c r="P1817" t="s">
        <v>6828</v>
      </c>
      <c r="Q1817" t="s">
        <v>2333</v>
      </c>
      <c r="R1817" t="s">
        <v>6857</v>
      </c>
      <c r="S1817">
        <v>0</v>
      </c>
    </row>
    <row r="1818" spans="1:21">
      <c r="A1818" t="s">
        <v>24</v>
      </c>
      <c r="B1818" s="2">
        <v>45897.74202546296</v>
      </c>
      <c r="C1818" s="3">
        <v>45897</v>
      </c>
      <c r="D1818" t="s">
        <v>1832</v>
      </c>
      <c r="E1818" t="s">
        <v>2334</v>
      </c>
      <c r="F1818" t="s">
        <v>4172</v>
      </c>
      <c r="G1818" t="s">
        <v>4172</v>
      </c>
      <c r="H1818" t="b">
        <v>0</v>
      </c>
      <c r="I1818" t="b">
        <v>1</v>
      </c>
      <c r="J1818" t="s">
        <v>2334</v>
      </c>
      <c r="K1818" t="b">
        <v>0</v>
      </c>
      <c r="L1818" t="b">
        <v>0</v>
      </c>
    </row>
    <row r="1819" spans="1:21">
      <c r="A1819" t="s">
        <v>24</v>
      </c>
      <c r="B1819" s="2">
        <v>45897.74310185185</v>
      </c>
      <c r="C1819" s="3">
        <v>45897</v>
      </c>
      <c r="D1819" t="s">
        <v>1833</v>
      </c>
      <c r="E1819" t="s">
        <v>2335</v>
      </c>
      <c r="F1819" t="s">
        <v>4173</v>
      </c>
      <c r="G1819" t="s">
        <v>4173</v>
      </c>
      <c r="H1819" t="b">
        <v>0</v>
      </c>
      <c r="I1819" t="b">
        <v>0</v>
      </c>
      <c r="K1819" t="b">
        <v>1</v>
      </c>
      <c r="L1819" t="b">
        <v>0</v>
      </c>
      <c r="M1819" t="s">
        <v>4210</v>
      </c>
      <c r="N1819" t="s">
        <v>5960</v>
      </c>
      <c r="O1819" t="s">
        <v>6397</v>
      </c>
      <c r="P1819" t="s">
        <v>6829</v>
      </c>
      <c r="Q1819" t="s">
        <v>2335</v>
      </c>
      <c r="R1819" t="s">
        <v>6854</v>
      </c>
      <c r="S1819">
        <v>0</v>
      </c>
    </row>
    <row r="1820" spans="1:21">
      <c r="A1820" t="s">
        <v>24</v>
      </c>
      <c r="B1820" s="2">
        <v>45897.74335648148</v>
      </c>
      <c r="C1820" s="3">
        <v>45897</v>
      </c>
      <c r="D1820" t="s">
        <v>1834</v>
      </c>
      <c r="E1820" t="s">
        <v>2335</v>
      </c>
      <c r="F1820" t="s">
        <v>4174</v>
      </c>
      <c r="G1820" t="s">
        <v>4174</v>
      </c>
      <c r="H1820" t="b">
        <v>0</v>
      </c>
      <c r="I1820" t="b">
        <v>0</v>
      </c>
      <c r="K1820" t="b">
        <v>1</v>
      </c>
      <c r="L1820" t="b">
        <v>1</v>
      </c>
      <c r="M1820" t="s">
        <v>4210</v>
      </c>
      <c r="N1820" t="s">
        <v>5961</v>
      </c>
      <c r="O1820" t="s">
        <v>6397</v>
      </c>
      <c r="P1820" t="s">
        <v>6829</v>
      </c>
      <c r="Q1820" t="s">
        <v>2335</v>
      </c>
      <c r="R1820" t="s">
        <v>6854</v>
      </c>
      <c r="S1820">
        <v>0</v>
      </c>
      <c r="T1820" t="s">
        <v>2335</v>
      </c>
      <c r="U1820" t="s">
        <v>8231</v>
      </c>
    </row>
    <row r="1821" spans="1:21">
      <c r="A1821" t="s">
        <v>24</v>
      </c>
      <c r="B1821" s="2">
        <v>45897.74444444444</v>
      </c>
      <c r="C1821" s="3">
        <v>45897</v>
      </c>
      <c r="D1821" t="s">
        <v>1835</v>
      </c>
      <c r="E1821" t="s">
        <v>2336</v>
      </c>
      <c r="F1821" t="s">
        <v>4175</v>
      </c>
      <c r="G1821" t="s">
        <v>4203</v>
      </c>
      <c r="H1821" t="b">
        <v>1</v>
      </c>
      <c r="I1821" t="b">
        <v>0</v>
      </c>
      <c r="K1821" t="b">
        <v>1</v>
      </c>
      <c r="L1821" t="b">
        <v>0</v>
      </c>
      <c r="M1821" t="s">
        <v>4210</v>
      </c>
      <c r="N1821" t="s">
        <v>5962</v>
      </c>
      <c r="O1821" t="s">
        <v>6398</v>
      </c>
      <c r="P1821" t="s">
        <v>6830</v>
      </c>
      <c r="Q1821" t="s">
        <v>2336</v>
      </c>
      <c r="R1821" t="s">
        <v>6848</v>
      </c>
      <c r="S1821">
        <v>0</v>
      </c>
    </row>
    <row r="1822" spans="1:21">
      <c r="A1822" t="s">
        <v>24</v>
      </c>
      <c r="B1822" s="2">
        <v>45897.74554398148</v>
      </c>
      <c r="C1822" s="3">
        <v>45897</v>
      </c>
      <c r="D1822" t="s">
        <v>1836</v>
      </c>
      <c r="E1822" t="s">
        <v>2337</v>
      </c>
      <c r="F1822" t="s">
        <v>4176</v>
      </c>
      <c r="G1822" t="s">
        <v>4176</v>
      </c>
      <c r="H1822" t="b">
        <v>0</v>
      </c>
      <c r="I1822" t="b">
        <v>0</v>
      </c>
      <c r="K1822" t="b">
        <v>1</v>
      </c>
      <c r="L1822" t="b">
        <v>0</v>
      </c>
      <c r="M1822" t="s">
        <v>4210</v>
      </c>
      <c r="N1822" t="s">
        <v>5963</v>
      </c>
      <c r="O1822" t="s">
        <v>6399</v>
      </c>
      <c r="P1822" t="s">
        <v>6831</v>
      </c>
      <c r="Q1822" t="s">
        <v>2337</v>
      </c>
      <c r="R1822" t="s">
        <v>6853</v>
      </c>
      <c r="S1822">
        <v>0</v>
      </c>
    </row>
    <row r="1823" spans="1:21">
      <c r="A1823" t="s">
        <v>24</v>
      </c>
      <c r="B1823" s="2">
        <v>45897.74579861111</v>
      </c>
      <c r="C1823" s="3">
        <v>45897</v>
      </c>
      <c r="D1823" t="s">
        <v>1837</v>
      </c>
      <c r="E1823" t="s">
        <v>2337</v>
      </c>
      <c r="F1823" t="s">
        <v>4177</v>
      </c>
      <c r="G1823" t="s">
        <v>4177</v>
      </c>
      <c r="H1823" t="b">
        <v>0</v>
      </c>
      <c r="I1823" t="b">
        <v>0</v>
      </c>
      <c r="K1823" t="b">
        <v>1</v>
      </c>
      <c r="L1823" t="b">
        <v>1</v>
      </c>
      <c r="M1823" t="s">
        <v>4210</v>
      </c>
      <c r="N1823" t="s">
        <v>5964</v>
      </c>
      <c r="O1823" t="s">
        <v>6399</v>
      </c>
      <c r="P1823" t="s">
        <v>6831</v>
      </c>
      <c r="Q1823" t="s">
        <v>2337</v>
      </c>
      <c r="R1823" t="s">
        <v>6853</v>
      </c>
      <c r="S1823">
        <v>0</v>
      </c>
      <c r="T1823" t="s">
        <v>2337</v>
      </c>
      <c r="U1823" t="s">
        <v>8232</v>
      </c>
    </row>
    <row r="1824" spans="1:21">
      <c r="A1824" t="s">
        <v>24</v>
      </c>
      <c r="B1824" s="2">
        <v>45897.74643518519</v>
      </c>
      <c r="C1824" s="3">
        <v>45897</v>
      </c>
      <c r="D1824" t="s">
        <v>1838</v>
      </c>
      <c r="E1824" t="s">
        <v>2337</v>
      </c>
      <c r="F1824" t="s">
        <v>4178</v>
      </c>
      <c r="G1824" t="s">
        <v>4178</v>
      </c>
      <c r="H1824" t="b">
        <v>0</v>
      </c>
      <c r="I1824" t="b">
        <v>0</v>
      </c>
      <c r="K1824" t="b">
        <v>1</v>
      </c>
      <c r="L1824" t="b">
        <v>1</v>
      </c>
      <c r="M1824" t="s">
        <v>4210</v>
      </c>
      <c r="N1824" t="s">
        <v>5965</v>
      </c>
      <c r="O1824" t="s">
        <v>6399</v>
      </c>
      <c r="P1824" t="s">
        <v>6831</v>
      </c>
      <c r="Q1824" t="s">
        <v>2337</v>
      </c>
      <c r="R1824" t="s">
        <v>6853</v>
      </c>
      <c r="S1824">
        <v>0</v>
      </c>
      <c r="T1824" t="s">
        <v>2337</v>
      </c>
      <c r="U1824" t="s">
        <v>8233</v>
      </c>
    </row>
    <row r="1825" spans="1:21">
      <c r="A1825" t="s">
        <v>24</v>
      </c>
      <c r="B1825" s="2">
        <v>45897.74707175926</v>
      </c>
      <c r="C1825" s="3">
        <v>45897</v>
      </c>
      <c r="D1825" t="s">
        <v>1839</v>
      </c>
      <c r="E1825" t="s">
        <v>2337</v>
      </c>
      <c r="F1825" t="s">
        <v>4179</v>
      </c>
      <c r="G1825" t="s">
        <v>4179</v>
      </c>
      <c r="H1825" t="b">
        <v>0</v>
      </c>
      <c r="I1825" t="b">
        <v>0</v>
      </c>
      <c r="K1825" t="b">
        <v>1</v>
      </c>
      <c r="L1825" t="b">
        <v>1</v>
      </c>
      <c r="M1825" t="s">
        <v>4210</v>
      </c>
      <c r="N1825" t="s">
        <v>5966</v>
      </c>
      <c r="O1825" t="s">
        <v>6399</v>
      </c>
      <c r="P1825" t="s">
        <v>6831</v>
      </c>
      <c r="Q1825" t="s">
        <v>2337</v>
      </c>
      <c r="R1825" t="s">
        <v>6853</v>
      </c>
      <c r="S1825">
        <v>0</v>
      </c>
      <c r="T1825" t="s">
        <v>2337</v>
      </c>
      <c r="U1825" t="s">
        <v>8234</v>
      </c>
    </row>
    <row r="1826" spans="1:21">
      <c r="A1826" t="s">
        <v>24</v>
      </c>
      <c r="B1826" s="2">
        <v>45897.74773148148</v>
      </c>
      <c r="C1826" s="3">
        <v>45897</v>
      </c>
      <c r="D1826" t="s">
        <v>1840</v>
      </c>
      <c r="E1826" t="s">
        <v>2337</v>
      </c>
      <c r="F1826" t="s">
        <v>4180</v>
      </c>
      <c r="G1826" t="s">
        <v>4180</v>
      </c>
      <c r="H1826" t="b">
        <v>0</v>
      </c>
      <c r="I1826" t="b">
        <v>0</v>
      </c>
      <c r="K1826" t="b">
        <v>1</v>
      </c>
      <c r="L1826" t="b">
        <v>1</v>
      </c>
      <c r="M1826" t="s">
        <v>4210</v>
      </c>
      <c r="N1826" t="s">
        <v>5967</v>
      </c>
      <c r="O1826" t="s">
        <v>6399</v>
      </c>
      <c r="P1826" t="s">
        <v>6831</v>
      </c>
      <c r="Q1826" t="s">
        <v>2337</v>
      </c>
      <c r="R1826" t="s">
        <v>6853</v>
      </c>
      <c r="S1826">
        <v>0</v>
      </c>
      <c r="T1826" t="s">
        <v>2337</v>
      </c>
      <c r="U1826" t="s">
        <v>8235</v>
      </c>
    </row>
    <row r="1827" spans="1:21">
      <c r="A1827" t="s">
        <v>24</v>
      </c>
      <c r="B1827" s="2">
        <v>45897.74878472222</v>
      </c>
      <c r="C1827" s="3">
        <v>45897</v>
      </c>
      <c r="D1827" t="s">
        <v>1841</v>
      </c>
      <c r="E1827" t="s">
        <v>2338</v>
      </c>
      <c r="F1827" t="s">
        <v>4181</v>
      </c>
      <c r="G1827" t="s">
        <v>4203</v>
      </c>
      <c r="H1827" t="b">
        <v>1</v>
      </c>
      <c r="I1827" t="b">
        <v>0</v>
      </c>
      <c r="K1827" t="b">
        <v>1</v>
      </c>
      <c r="L1827" t="b">
        <v>0</v>
      </c>
      <c r="M1827" t="s">
        <v>4210</v>
      </c>
      <c r="N1827" t="s">
        <v>5968</v>
      </c>
      <c r="O1827" t="s">
        <v>6400</v>
      </c>
      <c r="P1827" t="s">
        <v>6832</v>
      </c>
      <c r="Q1827" t="s">
        <v>2338</v>
      </c>
      <c r="R1827" t="s">
        <v>6854</v>
      </c>
      <c r="S1827">
        <v>0</v>
      </c>
    </row>
    <row r="1828" spans="1:21">
      <c r="A1828" t="s">
        <v>24</v>
      </c>
      <c r="B1828" s="2">
        <v>45897.74940972222</v>
      </c>
      <c r="C1828" s="3">
        <v>45897</v>
      </c>
      <c r="D1828" t="s">
        <v>1842</v>
      </c>
      <c r="E1828" t="s">
        <v>2339</v>
      </c>
      <c r="F1828" t="s">
        <v>4182</v>
      </c>
      <c r="G1828" t="s">
        <v>4203</v>
      </c>
      <c r="H1828" t="b">
        <v>1</v>
      </c>
      <c r="I1828" t="b">
        <v>0</v>
      </c>
      <c r="K1828" t="b">
        <v>1</v>
      </c>
      <c r="L1828" t="b">
        <v>0</v>
      </c>
      <c r="M1828" t="s">
        <v>4210</v>
      </c>
      <c r="N1828" t="s">
        <v>5969</v>
      </c>
      <c r="O1828" t="s">
        <v>6401</v>
      </c>
      <c r="P1828" t="s">
        <v>6833</v>
      </c>
      <c r="Q1828" t="s">
        <v>2339</v>
      </c>
      <c r="R1828" t="s">
        <v>6852</v>
      </c>
      <c r="S1828">
        <v>0</v>
      </c>
    </row>
    <row r="1829" spans="1:21">
      <c r="A1829" t="s">
        <v>24</v>
      </c>
      <c r="B1829" s="2">
        <v>45897.7500462963</v>
      </c>
      <c r="C1829" s="3">
        <v>45897</v>
      </c>
      <c r="D1829" t="s">
        <v>1843</v>
      </c>
      <c r="E1829" t="s">
        <v>2340</v>
      </c>
      <c r="F1829" t="s">
        <v>4183</v>
      </c>
      <c r="G1829" t="s">
        <v>4203</v>
      </c>
      <c r="H1829" t="b">
        <v>1</v>
      </c>
      <c r="I1829" t="b">
        <v>0</v>
      </c>
      <c r="K1829" t="b">
        <v>1</v>
      </c>
      <c r="L1829" t="b">
        <v>0</v>
      </c>
      <c r="M1829" t="s">
        <v>4210</v>
      </c>
      <c r="N1829" t="s">
        <v>5970</v>
      </c>
      <c r="O1829" t="s">
        <v>6402</v>
      </c>
      <c r="P1829" t="s">
        <v>6834</v>
      </c>
      <c r="Q1829" t="s">
        <v>2340</v>
      </c>
      <c r="R1829" t="s">
        <v>6869</v>
      </c>
      <c r="S1829">
        <v>0</v>
      </c>
    </row>
    <row r="1830" spans="1:21">
      <c r="A1830" t="s">
        <v>24</v>
      </c>
      <c r="B1830" s="2">
        <v>45897.75070601852</v>
      </c>
      <c r="C1830" s="3">
        <v>45897</v>
      </c>
      <c r="D1830" t="s">
        <v>1844</v>
      </c>
      <c r="E1830" t="s">
        <v>2341</v>
      </c>
      <c r="F1830" t="s">
        <v>4184</v>
      </c>
      <c r="G1830" t="s">
        <v>4203</v>
      </c>
      <c r="H1830" t="b">
        <v>1</v>
      </c>
      <c r="I1830" t="b">
        <v>0</v>
      </c>
      <c r="K1830" t="b">
        <v>1</v>
      </c>
      <c r="L1830" t="b">
        <v>0</v>
      </c>
      <c r="M1830" t="s">
        <v>4210</v>
      </c>
      <c r="N1830" t="s">
        <v>5971</v>
      </c>
      <c r="O1830" t="s">
        <v>6403</v>
      </c>
      <c r="P1830" t="s">
        <v>6835</v>
      </c>
      <c r="Q1830" t="s">
        <v>2341</v>
      </c>
      <c r="R1830" t="s">
        <v>6851</v>
      </c>
      <c r="S1830">
        <v>0</v>
      </c>
    </row>
    <row r="1831" spans="1:21">
      <c r="A1831" t="s">
        <v>24</v>
      </c>
      <c r="B1831" s="2">
        <v>45897.75135416666</v>
      </c>
      <c r="C1831" s="3">
        <v>45897</v>
      </c>
      <c r="D1831" t="s">
        <v>1845</v>
      </c>
      <c r="E1831" t="s">
        <v>2342</v>
      </c>
      <c r="F1831" t="s">
        <v>4185</v>
      </c>
      <c r="G1831" t="s">
        <v>4203</v>
      </c>
      <c r="H1831" t="b">
        <v>1</v>
      </c>
      <c r="I1831" t="b">
        <v>0</v>
      </c>
      <c r="K1831" t="b">
        <v>1</v>
      </c>
      <c r="L1831" t="b">
        <v>0</v>
      </c>
      <c r="M1831" t="s">
        <v>4210</v>
      </c>
      <c r="N1831" t="s">
        <v>5972</v>
      </c>
      <c r="O1831" t="s">
        <v>6404</v>
      </c>
      <c r="P1831" t="s">
        <v>6836</v>
      </c>
      <c r="Q1831" t="s">
        <v>2342</v>
      </c>
      <c r="R1831" t="s">
        <v>6848</v>
      </c>
      <c r="S1831">
        <v>0</v>
      </c>
    </row>
    <row r="1832" spans="1:21">
      <c r="A1832" t="s">
        <v>24</v>
      </c>
      <c r="B1832" s="2">
        <v>45897.75197916666</v>
      </c>
      <c r="C1832" s="3">
        <v>45897</v>
      </c>
      <c r="D1832" t="s">
        <v>1278</v>
      </c>
      <c r="E1832" t="s">
        <v>2343</v>
      </c>
      <c r="F1832" t="s">
        <v>4186</v>
      </c>
      <c r="G1832" t="s">
        <v>4203</v>
      </c>
      <c r="H1832" t="b">
        <v>1</v>
      </c>
      <c r="I1832" t="b">
        <v>0</v>
      </c>
      <c r="K1832" t="b">
        <v>1</v>
      </c>
      <c r="L1832" t="b">
        <v>0</v>
      </c>
      <c r="M1832" t="s">
        <v>4210</v>
      </c>
      <c r="N1832" t="s">
        <v>5973</v>
      </c>
      <c r="O1832" t="s">
        <v>6405</v>
      </c>
      <c r="P1832" t="s">
        <v>6837</v>
      </c>
      <c r="Q1832" t="s">
        <v>2343</v>
      </c>
      <c r="R1832" t="s">
        <v>6868</v>
      </c>
      <c r="S1832">
        <v>0</v>
      </c>
    </row>
    <row r="1833" spans="1:21">
      <c r="A1833" t="s">
        <v>24</v>
      </c>
      <c r="B1833" s="2">
        <v>45897.75253472223</v>
      </c>
      <c r="C1833" s="3">
        <v>45897</v>
      </c>
      <c r="D1833" t="s">
        <v>1846</v>
      </c>
      <c r="E1833" t="s">
        <v>2161</v>
      </c>
      <c r="F1833" t="s">
        <v>4187</v>
      </c>
      <c r="G1833" t="s">
        <v>4187</v>
      </c>
      <c r="H1833" t="b">
        <v>0</v>
      </c>
      <c r="I1833" t="b">
        <v>1</v>
      </c>
      <c r="J1833" t="s">
        <v>2161</v>
      </c>
      <c r="K1833" t="b">
        <v>0</v>
      </c>
      <c r="L1833" t="b">
        <v>0</v>
      </c>
    </row>
    <row r="1834" spans="1:21">
      <c r="A1834" t="s">
        <v>24</v>
      </c>
      <c r="B1834" s="2">
        <v>45897.75315972222</v>
      </c>
      <c r="C1834" s="3">
        <v>45897</v>
      </c>
      <c r="D1834" t="s">
        <v>1847</v>
      </c>
      <c r="E1834" t="s">
        <v>2344</v>
      </c>
      <c r="F1834" t="s">
        <v>4188</v>
      </c>
      <c r="G1834" t="s">
        <v>4203</v>
      </c>
      <c r="H1834" t="b">
        <v>1</v>
      </c>
      <c r="I1834" t="b">
        <v>0</v>
      </c>
      <c r="K1834" t="b">
        <v>1</v>
      </c>
      <c r="L1834" t="b">
        <v>0</v>
      </c>
      <c r="M1834" t="s">
        <v>4210</v>
      </c>
      <c r="N1834" t="s">
        <v>5974</v>
      </c>
      <c r="O1834" t="s">
        <v>6406</v>
      </c>
      <c r="P1834" t="s">
        <v>6838</v>
      </c>
      <c r="Q1834" t="s">
        <v>2344</v>
      </c>
      <c r="R1834" t="s">
        <v>6854</v>
      </c>
      <c r="S1834">
        <v>0</v>
      </c>
    </row>
    <row r="1835" spans="1:21">
      <c r="A1835" t="s">
        <v>24</v>
      </c>
      <c r="B1835" s="2">
        <v>45897.75373842593</v>
      </c>
      <c r="C1835" s="3">
        <v>45897</v>
      </c>
      <c r="D1835" t="s">
        <v>1848</v>
      </c>
      <c r="E1835" t="s">
        <v>2168</v>
      </c>
      <c r="F1835" t="s">
        <v>4189</v>
      </c>
      <c r="G1835" t="s">
        <v>4189</v>
      </c>
      <c r="H1835" t="b">
        <v>0</v>
      </c>
      <c r="I1835" t="b">
        <v>1</v>
      </c>
      <c r="J1835" t="s">
        <v>2168</v>
      </c>
      <c r="K1835" t="b">
        <v>0</v>
      </c>
      <c r="L1835" t="b">
        <v>0</v>
      </c>
    </row>
    <row r="1836" spans="1:21">
      <c r="A1836" t="s">
        <v>24</v>
      </c>
      <c r="B1836" s="2">
        <v>45897.75424768519</v>
      </c>
      <c r="C1836" s="3">
        <v>45897</v>
      </c>
      <c r="D1836" t="s">
        <v>1849</v>
      </c>
      <c r="E1836" t="s">
        <v>2186</v>
      </c>
      <c r="F1836" t="s">
        <v>4190</v>
      </c>
      <c r="G1836" t="s">
        <v>4190</v>
      </c>
      <c r="H1836" t="b">
        <v>0</v>
      </c>
      <c r="I1836" t="b">
        <v>1</v>
      </c>
      <c r="J1836" t="s">
        <v>2186</v>
      </c>
      <c r="K1836" t="b">
        <v>0</v>
      </c>
      <c r="L1836" t="b">
        <v>0</v>
      </c>
    </row>
    <row r="1837" spans="1:21">
      <c r="A1837" t="s">
        <v>24</v>
      </c>
      <c r="B1837" s="2">
        <v>45897.75476851852</v>
      </c>
      <c r="C1837" s="3">
        <v>45897</v>
      </c>
      <c r="D1837" t="s">
        <v>1850</v>
      </c>
      <c r="E1837" t="s">
        <v>2198</v>
      </c>
      <c r="F1837" t="s">
        <v>4191</v>
      </c>
      <c r="G1837" t="s">
        <v>4191</v>
      </c>
      <c r="H1837" t="b">
        <v>0</v>
      </c>
      <c r="I1837" t="b">
        <v>1</v>
      </c>
      <c r="J1837" t="s">
        <v>2198</v>
      </c>
      <c r="K1837" t="b">
        <v>0</v>
      </c>
      <c r="L1837" t="b">
        <v>0</v>
      </c>
    </row>
    <row r="1838" spans="1:21">
      <c r="A1838" t="s">
        <v>24</v>
      </c>
      <c r="B1838" s="2">
        <v>45897.75538194444</v>
      </c>
      <c r="C1838" s="3">
        <v>45897</v>
      </c>
      <c r="D1838" t="s">
        <v>1851</v>
      </c>
      <c r="E1838" t="s">
        <v>2345</v>
      </c>
      <c r="F1838" t="s">
        <v>4192</v>
      </c>
      <c r="G1838" t="s">
        <v>4203</v>
      </c>
      <c r="H1838" t="b">
        <v>1</v>
      </c>
      <c r="I1838" t="b">
        <v>0</v>
      </c>
      <c r="K1838" t="b">
        <v>1</v>
      </c>
      <c r="L1838" t="b">
        <v>0</v>
      </c>
      <c r="M1838" t="s">
        <v>4210</v>
      </c>
      <c r="N1838" t="s">
        <v>5975</v>
      </c>
      <c r="O1838" t="s">
        <v>6407</v>
      </c>
      <c r="P1838" t="s">
        <v>6839</v>
      </c>
      <c r="Q1838" t="s">
        <v>2345</v>
      </c>
      <c r="R1838" t="s">
        <v>6895</v>
      </c>
      <c r="S1838">
        <v>0</v>
      </c>
    </row>
    <row r="1839" spans="1:21">
      <c r="A1839" t="s">
        <v>24</v>
      </c>
      <c r="B1839" s="2">
        <v>45897.75599537037</v>
      </c>
      <c r="C1839" s="3">
        <v>45897</v>
      </c>
      <c r="D1839" t="s">
        <v>1852</v>
      </c>
      <c r="E1839" t="s">
        <v>2346</v>
      </c>
      <c r="F1839" t="s">
        <v>4193</v>
      </c>
      <c r="G1839" t="s">
        <v>4203</v>
      </c>
      <c r="H1839" t="b">
        <v>1</v>
      </c>
      <c r="I1839" t="b">
        <v>0</v>
      </c>
      <c r="K1839" t="b">
        <v>1</v>
      </c>
      <c r="L1839" t="b">
        <v>0</v>
      </c>
      <c r="M1839" t="s">
        <v>4210</v>
      </c>
      <c r="N1839" t="s">
        <v>5976</v>
      </c>
      <c r="O1839" t="s">
        <v>6408</v>
      </c>
      <c r="P1839" t="s">
        <v>6840</v>
      </c>
      <c r="Q1839" t="s">
        <v>2346</v>
      </c>
      <c r="R1839" t="s">
        <v>6896</v>
      </c>
      <c r="S1839">
        <v>0</v>
      </c>
    </row>
    <row r="1840" spans="1:21">
      <c r="A1840" t="s">
        <v>24</v>
      </c>
      <c r="B1840" s="2">
        <v>45897.75651620371</v>
      </c>
      <c r="C1840" s="3">
        <v>45897</v>
      </c>
      <c r="D1840" t="s">
        <v>1853</v>
      </c>
      <c r="E1840" t="s">
        <v>2347</v>
      </c>
      <c r="F1840" t="s">
        <v>4194</v>
      </c>
      <c r="G1840" t="s">
        <v>4194</v>
      </c>
      <c r="H1840" t="b">
        <v>0</v>
      </c>
      <c r="I1840" t="b">
        <v>1</v>
      </c>
      <c r="J1840" t="s">
        <v>2347</v>
      </c>
      <c r="K1840" t="b">
        <v>0</v>
      </c>
      <c r="L1840" t="b">
        <v>0</v>
      </c>
    </row>
    <row r="1841" spans="1:19">
      <c r="A1841" t="s">
        <v>24</v>
      </c>
      <c r="B1841" s="2">
        <v>45897.75710648148</v>
      </c>
      <c r="C1841" s="3">
        <v>45897</v>
      </c>
      <c r="D1841" t="s">
        <v>1854</v>
      </c>
      <c r="E1841" t="s">
        <v>2348</v>
      </c>
      <c r="F1841" t="s">
        <v>4195</v>
      </c>
      <c r="G1841" t="s">
        <v>4203</v>
      </c>
      <c r="H1841" t="b">
        <v>1</v>
      </c>
      <c r="I1841" t="b">
        <v>0</v>
      </c>
      <c r="K1841" t="b">
        <v>1</v>
      </c>
      <c r="L1841" t="b">
        <v>0</v>
      </c>
      <c r="M1841" t="s">
        <v>4210</v>
      </c>
      <c r="N1841" t="s">
        <v>5977</v>
      </c>
      <c r="O1841" t="s">
        <v>6409</v>
      </c>
      <c r="P1841" t="s">
        <v>6841</v>
      </c>
      <c r="Q1841" t="s">
        <v>2348</v>
      </c>
      <c r="R1841" t="s">
        <v>6853</v>
      </c>
      <c r="S1841">
        <v>0</v>
      </c>
    </row>
    <row r="1842" spans="1:19">
      <c r="A1842" t="s">
        <v>24</v>
      </c>
      <c r="B1842" s="2">
        <v>45897.75761574074</v>
      </c>
      <c r="C1842" s="3">
        <v>45897</v>
      </c>
      <c r="D1842" t="s">
        <v>1855</v>
      </c>
      <c r="E1842" t="s">
        <v>2349</v>
      </c>
      <c r="F1842" t="s">
        <v>4196</v>
      </c>
      <c r="G1842" t="s">
        <v>4196</v>
      </c>
      <c r="H1842" t="b">
        <v>0</v>
      </c>
      <c r="I1842" t="b">
        <v>1</v>
      </c>
      <c r="J1842" t="s">
        <v>2349</v>
      </c>
      <c r="K1842" t="b">
        <v>0</v>
      </c>
      <c r="L1842" t="b">
        <v>0</v>
      </c>
    </row>
    <row r="1843" spans="1:19">
      <c r="A1843" t="s">
        <v>24</v>
      </c>
      <c r="B1843" s="2">
        <v>45897.75814814815</v>
      </c>
      <c r="C1843" s="3">
        <v>45897</v>
      </c>
      <c r="D1843" t="s">
        <v>1856</v>
      </c>
      <c r="E1843" t="s">
        <v>2350</v>
      </c>
      <c r="F1843" t="s">
        <v>4197</v>
      </c>
      <c r="G1843" t="s">
        <v>4197</v>
      </c>
      <c r="H1843" t="b">
        <v>0</v>
      </c>
      <c r="I1843" t="b">
        <v>1</v>
      </c>
      <c r="J1843" t="s">
        <v>2350</v>
      </c>
      <c r="K1843" t="b">
        <v>0</v>
      </c>
      <c r="L1843" t="b">
        <v>0</v>
      </c>
    </row>
    <row r="1844" spans="1:19">
      <c r="A1844" t="s">
        <v>24</v>
      </c>
      <c r="B1844" s="2">
        <v>45897.75876157408</v>
      </c>
      <c r="C1844" s="3">
        <v>45897</v>
      </c>
      <c r="D1844" t="s">
        <v>1857</v>
      </c>
      <c r="E1844" t="s">
        <v>2351</v>
      </c>
      <c r="F1844" t="s">
        <v>4198</v>
      </c>
      <c r="G1844" t="s">
        <v>4203</v>
      </c>
      <c r="H1844" t="b">
        <v>1</v>
      </c>
      <c r="I1844" t="b">
        <v>0</v>
      </c>
      <c r="K1844" t="b">
        <v>1</v>
      </c>
      <c r="L1844" t="b">
        <v>0</v>
      </c>
      <c r="M1844" t="s">
        <v>4210</v>
      </c>
      <c r="N1844" t="s">
        <v>5978</v>
      </c>
      <c r="O1844" t="s">
        <v>6410</v>
      </c>
      <c r="P1844" t="s">
        <v>6842</v>
      </c>
      <c r="Q1844" t="s">
        <v>2351</v>
      </c>
      <c r="R1844" t="s">
        <v>6854</v>
      </c>
      <c r="S1844">
        <v>0</v>
      </c>
    </row>
    <row r="1845" spans="1:19">
      <c r="A1845" t="s">
        <v>24</v>
      </c>
      <c r="B1845" s="2">
        <v>45897.75930555556</v>
      </c>
      <c r="C1845" s="3">
        <v>45897</v>
      </c>
      <c r="D1845" t="s">
        <v>1858</v>
      </c>
      <c r="E1845" t="s">
        <v>2352</v>
      </c>
      <c r="F1845" t="s">
        <v>4199</v>
      </c>
      <c r="G1845" t="s">
        <v>4199</v>
      </c>
      <c r="H1845" t="b">
        <v>0</v>
      </c>
      <c r="I1845" t="b">
        <v>1</v>
      </c>
      <c r="J1845" t="s">
        <v>2352</v>
      </c>
      <c r="K1845" t="b">
        <v>0</v>
      </c>
      <c r="L1845" t="b">
        <v>0</v>
      </c>
    </row>
    <row r="1846" spans="1:19">
      <c r="A1846" t="s">
        <v>24</v>
      </c>
      <c r="B1846" s="2">
        <v>45897.75982638889</v>
      </c>
      <c r="C1846" s="3">
        <v>45897</v>
      </c>
      <c r="D1846" t="s">
        <v>1859</v>
      </c>
      <c r="E1846" t="s">
        <v>2353</v>
      </c>
      <c r="F1846" t="s">
        <v>4200</v>
      </c>
      <c r="G1846" t="s">
        <v>4200</v>
      </c>
      <c r="H1846" t="b">
        <v>0</v>
      </c>
      <c r="I1846" t="b">
        <v>1</v>
      </c>
      <c r="J1846" t="s">
        <v>2353</v>
      </c>
      <c r="K1846" t="b">
        <v>0</v>
      </c>
      <c r="L1846" t="b">
        <v>0</v>
      </c>
    </row>
    <row r="1847" spans="1:19">
      <c r="A1847" t="s">
        <v>24</v>
      </c>
      <c r="B1847" s="2">
        <v>45898.38710648148</v>
      </c>
      <c r="C1847" s="3">
        <v>45898</v>
      </c>
      <c r="D1847" t="s">
        <v>1860</v>
      </c>
      <c r="E1847" t="s">
        <v>2354</v>
      </c>
      <c r="F1847" t="s">
        <v>4201</v>
      </c>
      <c r="G1847" t="s">
        <v>4203</v>
      </c>
      <c r="H1847" t="b">
        <v>1</v>
      </c>
      <c r="I1847" t="b">
        <v>0</v>
      </c>
      <c r="K1847" t="b">
        <v>1</v>
      </c>
      <c r="L1847" t="b">
        <v>0</v>
      </c>
      <c r="M1847" t="s">
        <v>4210</v>
      </c>
      <c r="N1847" t="s">
        <v>5979</v>
      </c>
      <c r="O1847" t="s">
        <v>6411</v>
      </c>
      <c r="P1847" t="s">
        <v>6843</v>
      </c>
      <c r="Q1847" t="s">
        <v>6845</v>
      </c>
      <c r="R1847" t="s">
        <v>6897</v>
      </c>
      <c r="S1847">
        <v>0</v>
      </c>
    </row>
    <row r="1848" spans="1:19">
      <c r="A1848" t="s">
        <v>24</v>
      </c>
      <c r="B1848" s="2">
        <v>45898.3877199074</v>
      </c>
      <c r="C1848" s="3">
        <v>45898</v>
      </c>
      <c r="D1848" t="s">
        <v>1861</v>
      </c>
      <c r="E1848" t="s">
        <v>2355</v>
      </c>
      <c r="F1848" t="s">
        <v>4202</v>
      </c>
      <c r="G1848" t="s">
        <v>4203</v>
      </c>
      <c r="H1848" t="b">
        <v>1</v>
      </c>
      <c r="I1848" t="b">
        <v>0</v>
      </c>
      <c r="K1848" t="b">
        <v>1</v>
      </c>
      <c r="L1848" t="b">
        <v>0</v>
      </c>
      <c r="M1848" t="s">
        <v>4210</v>
      </c>
      <c r="N1848" t="s">
        <v>5980</v>
      </c>
      <c r="O1848" t="s">
        <v>6412</v>
      </c>
      <c r="P1848" t="s">
        <v>6844</v>
      </c>
      <c r="Q1848" t="s">
        <v>2355</v>
      </c>
      <c r="R1848" t="s">
        <v>6864</v>
      </c>
      <c r="S184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244"/>
  <sheetViews>
    <sheetView workbookViewId="0"/>
  </sheetViews>
  <sheetFormatPr defaultRowHeight="15"/>
  <sheetData>
    <row r="1" spans="1:21">
      <c r="A1" s="1" t="s">
        <v>4</v>
      </c>
      <c r="B1" s="1" t="s">
        <v>8411</v>
      </c>
      <c r="C1" s="1" t="s">
        <v>15842</v>
      </c>
      <c r="D1" s="1" t="s">
        <v>15843</v>
      </c>
      <c r="E1" s="1" t="s">
        <v>15844</v>
      </c>
      <c r="F1" s="1" t="s">
        <v>15845</v>
      </c>
      <c r="G1" s="1" t="s">
        <v>15846</v>
      </c>
      <c r="H1" s="1" t="s">
        <v>15847</v>
      </c>
      <c r="I1" s="1" t="s">
        <v>15848</v>
      </c>
      <c r="J1" s="1" t="s">
        <v>15849</v>
      </c>
      <c r="K1" s="1" t="s">
        <v>15850</v>
      </c>
      <c r="L1" s="1" t="s">
        <v>15851</v>
      </c>
      <c r="M1" s="1" t="s">
        <v>15852</v>
      </c>
      <c r="N1" s="1" t="s">
        <v>15853</v>
      </c>
      <c r="O1" s="1" t="s">
        <v>15854</v>
      </c>
      <c r="P1" s="1" t="s">
        <v>15855</v>
      </c>
      <c r="Q1" s="1" t="s">
        <v>15856</v>
      </c>
      <c r="R1" s="1" t="s">
        <v>15857</v>
      </c>
      <c r="S1" s="1" t="s">
        <v>15858</v>
      </c>
      <c r="T1" s="1" t="s">
        <v>15859</v>
      </c>
      <c r="U1" s="1" t="s">
        <v>15860</v>
      </c>
    </row>
    <row r="2" spans="1:21">
      <c r="A2" t="s">
        <v>15861</v>
      </c>
      <c r="B2" t="s">
        <v>15881</v>
      </c>
      <c r="C2" t="s">
        <v>16124</v>
      </c>
      <c r="D2" t="s">
        <v>16124</v>
      </c>
      <c r="E2" t="s">
        <v>16377</v>
      </c>
      <c r="F2" t="s">
        <v>9968</v>
      </c>
      <c r="G2" t="s">
        <v>9968</v>
      </c>
      <c r="H2" t="s">
        <v>16407</v>
      </c>
      <c r="I2" t="s">
        <v>16564</v>
      </c>
      <c r="J2" t="s">
        <v>13768</v>
      </c>
      <c r="K2" t="s">
        <v>16793</v>
      </c>
      <c r="L2" t="s">
        <v>15167</v>
      </c>
      <c r="M2" t="s">
        <v>15260</v>
      </c>
      <c r="N2" t="s">
        <v>15250</v>
      </c>
      <c r="O2" t="s">
        <v>15250</v>
      </c>
      <c r="S2" t="s">
        <v>15533</v>
      </c>
      <c r="T2" t="s">
        <v>17071</v>
      </c>
      <c r="U2" t="s">
        <v>15838</v>
      </c>
    </row>
    <row r="3" spans="1:21">
      <c r="A3" t="s">
        <v>15861</v>
      </c>
      <c r="B3" t="s">
        <v>15882</v>
      </c>
      <c r="C3" t="s">
        <v>16125</v>
      </c>
      <c r="D3" t="s">
        <v>16125</v>
      </c>
      <c r="E3" t="s">
        <v>16377</v>
      </c>
      <c r="F3" t="s">
        <v>9967</v>
      </c>
      <c r="G3" t="s">
        <v>9967</v>
      </c>
      <c r="H3" t="s">
        <v>16408</v>
      </c>
      <c r="I3" t="s">
        <v>16565</v>
      </c>
      <c r="J3" t="s">
        <v>13779</v>
      </c>
      <c r="K3" t="s">
        <v>16794</v>
      </c>
      <c r="L3" t="s">
        <v>15173</v>
      </c>
      <c r="M3" t="s">
        <v>15178</v>
      </c>
      <c r="N3" t="s">
        <v>15279</v>
      </c>
      <c r="O3" t="s">
        <v>15279</v>
      </c>
      <c r="P3" t="s">
        <v>15200</v>
      </c>
      <c r="Q3" t="s">
        <v>15426</v>
      </c>
      <c r="R3" t="s">
        <v>15426</v>
      </c>
      <c r="S3" t="s">
        <v>15544</v>
      </c>
      <c r="T3" t="s">
        <v>17071</v>
      </c>
      <c r="U3" t="s">
        <v>15839</v>
      </c>
    </row>
    <row r="4" spans="1:21">
      <c r="A4" t="s">
        <v>15861</v>
      </c>
      <c r="B4" t="s">
        <v>15883</v>
      </c>
      <c r="C4" t="s">
        <v>16126</v>
      </c>
      <c r="D4" t="s">
        <v>16126</v>
      </c>
      <c r="E4" t="s">
        <v>16377</v>
      </c>
      <c r="F4" t="s">
        <v>9968</v>
      </c>
      <c r="G4" t="s">
        <v>9968</v>
      </c>
      <c r="H4" t="s">
        <v>16409</v>
      </c>
      <c r="I4" t="s">
        <v>16566</v>
      </c>
      <c r="J4" t="s">
        <v>13768</v>
      </c>
      <c r="K4" t="s">
        <v>16795</v>
      </c>
      <c r="L4" t="s">
        <v>15167</v>
      </c>
      <c r="M4" t="s">
        <v>15356</v>
      </c>
      <c r="N4" t="s">
        <v>15220</v>
      </c>
      <c r="O4" t="s">
        <v>15220</v>
      </c>
      <c r="S4" t="s">
        <v>15533</v>
      </c>
      <c r="T4" t="s">
        <v>17071</v>
      </c>
      <c r="U4" t="s">
        <v>15839</v>
      </c>
    </row>
    <row r="5" spans="1:21">
      <c r="A5" t="s">
        <v>15861</v>
      </c>
      <c r="B5" t="s">
        <v>15884</v>
      </c>
      <c r="C5" t="s">
        <v>16127</v>
      </c>
      <c r="D5" t="s">
        <v>16127</v>
      </c>
      <c r="E5" t="s">
        <v>16377</v>
      </c>
      <c r="F5" t="s">
        <v>16397</v>
      </c>
      <c r="G5" t="s">
        <v>16397</v>
      </c>
      <c r="H5" t="s">
        <v>16410</v>
      </c>
      <c r="I5" t="s">
        <v>16567</v>
      </c>
      <c r="J5" t="s">
        <v>13768</v>
      </c>
      <c r="K5" t="s">
        <v>16796</v>
      </c>
      <c r="L5" t="s">
        <v>15167</v>
      </c>
      <c r="M5" t="s">
        <v>17026</v>
      </c>
      <c r="N5" t="s">
        <v>15445</v>
      </c>
      <c r="O5" t="s">
        <v>15445</v>
      </c>
      <c r="P5" t="s">
        <v>17057</v>
      </c>
      <c r="Q5" t="s">
        <v>15193</v>
      </c>
      <c r="R5" t="s">
        <v>15193</v>
      </c>
      <c r="S5" t="s">
        <v>15533</v>
      </c>
      <c r="T5" t="s">
        <v>17071</v>
      </c>
      <c r="U5" t="s">
        <v>15839</v>
      </c>
    </row>
    <row r="6" spans="1:21">
      <c r="A6" t="s">
        <v>15862</v>
      </c>
      <c r="B6" t="s">
        <v>15885</v>
      </c>
      <c r="C6" t="s">
        <v>16128</v>
      </c>
      <c r="D6" t="s">
        <v>16128</v>
      </c>
      <c r="E6" t="s">
        <v>16378</v>
      </c>
      <c r="F6" t="s">
        <v>9977</v>
      </c>
      <c r="G6" t="s">
        <v>9977</v>
      </c>
      <c r="H6" t="s">
        <v>16411</v>
      </c>
      <c r="I6" t="s">
        <v>16568</v>
      </c>
      <c r="J6" t="s">
        <v>13774</v>
      </c>
      <c r="K6" t="s">
        <v>16797</v>
      </c>
      <c r="L6" t="s">
        <v>15171</v>
      </c>
      <c r="M6" t="s">
        <v>15226</v>
      </c>
      <c r="N6" t="s">
        <v>15323</v>
      </c>
      <c r="O6" t="s">
        <v>15448</v>
      </c>
      <c r="S6" t="s">
        <v>15539</v>
      </c>
      <c r="T6" t="s">
        <v>17072</v>
      </c>
      <c r="U6" t="s">
        <v>15838</v>
      </c>
    </row>
    <row r="7" spans="1:21">
      <c r="A7" t="s">
        <v>15862</v>
      </c>
      <c r="B7" t="s">
        <v>15886</v>
      </c>
      <c r="C7" t="s">
        <v>16129</v>
      </c>
      <c r="D7" t="s">
        <v>16129</v>
      </c>
      <c r="E7" t="s">
        <v>16378</v>
      </c>
      <c r="F7" t="s">
        <v>9977</v>
      </c>
      <c r="G7" t="s">
        <v>9977</v>
      </c>
      <c r="H7" t="s">
        <v>10251</v>
      </c>
      <c r="I7" t="s">
        <v>16569</v>
      </c>
      <c r="J7" t="s">
        <v>13774</v>
      </c>
      <c r="K7" t="s">
        <v>16798</v>
      </c>
      <c r="L7" t="s">
        <v>15174</v>
      </c>
      <c r="M7" t="s">
        <v>17027</v>
      </c>
      <c r="N7" t="s">
        <v>15193</v>
      </c>
      <c r="O7" t="s">
        <v>15448</v>
      </c>
      <c r="S7" t="s">
        <v>15539</v>
      </c>
      <c r="T7" t="s">
        <v>17072</v>
      </c>
      <c r="U7" t="s">
        <v>15838</v>
      </c>
    </row>
    <row r="8" spans="1:21">
      <c r="A8" t="s">
        <v>15862</v>
      </c>
      <c r="B8" t="s">
        <v>15887</v>
      </c>
      <c r="C8" t="s">
        <v>16130</v>
      </c>
      <c r="D8" t="s">
        <v>16130</v>
      </c>
      <c r="E8" t="s">
        <v>16378</v>
      </c>
      <c r="F8" t="s">
        <v>9967</v>
      </c>
      <c r="G8" t="s">
        <v>9967</v>
      </c>
      <c r="H8" t="s">
        <v>16412</v>
      </c>
      <c r="I8" t="s">
        <v>16570</v>
      </c>
      <c r="J8" t="s">
        <v>13768</v>
      </c>
      <c r="K8" t="s">
        <v>16799</v>
      </c>
      <c r="L8" t="s">
        <v>15167</v>
      </c>
      <c r="M8" t="s">
        <v>15326</v>
      </c>
      <c r="N8" t="s">
        <v>15191</v>
      </c>
      <c r="O8" t="s">
        <v>15191</v>
      </c>
      <c r="P8" t="s">
        <v>15207</v>
      </c>
      <c r="Q8" t="s">
        <v>15336</v>
      </c>
      <c r="R8" t="s">
        <v>15336</v>
      </c>
      <c r="S8" t="s">
        <v>15533</v>
      </c>
      <c r="T8" t="s">
        <v>17072</v>
      </c>
      <c r="U8" t="s">
        <v>15839</v>
      </c>
    </row>
    <row r="9" spans="1:21">
      <c r="A9" t="s">
        <v>15862</v>
      </c>
      <c r="B9" t="s">
        <v>15888</v>
      </c>
      <c r="C9" t="s">
        <v>16131</v>
      </c>
      <c r="D9" t="s">
        <v>16131</v>
      </c>
      <c r="E9" t="s">
        <v>16378</v>
      </c>
      <c r="F9" t="s">
        <v>9967</v>
      </c>
      <c r="G9" t="s">
        <v>9967</v>
      </c>
      <c r="H9" t="s">
        <v>16413</v>
      </c>
      <c r="I9" t="s">
        <v>16571</v>
      </c>
      <c r="J9" t="s">
        <v>13768</v>
      </c>
      <c r="K9" t="s">
        <v>16800</v>
      </c>
      <c r="L9" t="s">
        <v>15167</v>
      </c>
      <c r="M9" t="s">
        <v>15189</v>
      </c>
      <c r="N9" t="s">
        <v>15323</v>
      </c>
      <c r="O9" t="s">
        <v>15323</v>
      </c>
      <c r="P9" t="s">
        <v>15317</v>
      </c>
      <c r="Q9" t="s">
        <v>15264</v>
      </c>
      <c r="R9" t="s">
        <v>15264</v>
      </c>
      <c r="S9" t="s">
        <v>15533</v>
      </c>
      <c r="T9" t="s">
        <v>17072</v>
      </c>
      <c r="U9" t="s">
        <v>15839</v>
      </c>
    </row>
    <row r="10" spans="1:21">
      <c r="A10" t="s">
        <v>15862</v>
      </c>
      <c r="B10" t="s">
        <v>15889</v>
      </c>
      <c r="C10" t="s">
        <v>16132</v>
      </c>
      <c r="D10" t="s">
        <v>16357</v>
      </c>
      <c r="E10" t="s">
        <v>16378</v>
      </c>
      <c r="F10" t="s">
        <v>9977</v>
      </c>
      <c r="G10" t="s">
        <v>9977</v>
      </c>
      <c r="H10" t="s">
        <v>10622</v>
      </c>
      <c r="I10" t="s">
        <v>16572</v>
      </c>
      <c r="J10" t="s">
        <v>13767</v>
      </c>
      <c r="K10" t="s">
        <v>16801</v>
      </c>
      <c r="L10" t="s">
        <v>15166</v>
      </c>
      <c r="M10" t="s">
        <v>17028</v>
      </c>
      <c r="N10" t="s">
        <v>15189</v>
      </c>
      <c r="O10" t="s">
        <v>15189</v>
      </c>
      <c r="P10" t="s">
        <v>15364</v>
      </c>
      <c r="Q10" t="s">
        <v>15335</v>
      </c>
      <c r="R10" t="s">
        <v>15335</v>
      </c>
      <c r="S10" t="s">
        <v>15532</v>
      </c>
      <c r="T10" t="s">
        <v>17072</v>
      </c>
      <c r="U10" t="s">
        <v>15839</v>
      </c>
    </row>
    <row r="11" spans="1:21">
      <c r="A11" t="s">
        <v>15862</v>
      </c>
      <c r="B11" t="s">
        <v>15890</v>
      </c>
      <c r="C11" t="s">
        <v>16133</v>
      </c>
      <c r="D11" t="s">
        <v>16358</v>
      </c>
      <c r="E11" t="s">
        <v>16378</v>
      </c>
      <c r="F11" t="s">
        <v>9977</v>
      </c>
      <c r="G11" t="s">
        <v>9977</v>
      </c>
      <c r="H11" t="s">
        <v>10622</v>
      </c>
      <c r="I11" t="s">
        <v>16573</v>
      </c>
      <c r="J11" t="s">
        <v>13767</v>
      </c>
      <c r="K11" t="s">
        <v>16802</v>
      </c>
      <c r="L11" t="s">
        <v>15166</v>
      </c>
      <c r="M11" t="s">
        <v>17028</v>
      </c>
      <c r="N11" t="s">
        <v>15189</v>
      </c>
      <c r="O11" t="s">
        <v>15189</v>
      </c>
      <c r="P11" t="s">
        <v>15364</v>
      </c>
      <c r="Q11" t="s">
        <v>15335</v>
      </c>
      <c r="R11" t="s">
        <v>15335</v>
      </c>
      <c r="S11" t="s">
        <v>15532</v>
      </c>
      <c r="T11" t="s">
        <v>17072</v>
      </c>
      <c r="U11" t="s">
        <v>15839</v>
      </c>
    </row>
    <row r="12" spans="1:21">
      <c r="A12" t="s">
        <v>15862</v>
      </c>
      <c r="B12" t="s">
        <v>15891</v>
      </c>
      <c r="C12" t="s">
        <v>16134</v>
      </c>
      <c r="D12" t="s">
        <v>16359</v>
      </c>
      <c r="E12" t="s">
        <v>16378</v>
      </c>
      <c r="F12" t="s">
        <v>9977</v>
      </c>
      <c r="G12" t="s">
        <v>9977</v>
      </c>
      <c r="H12" t="s">
        <v>16411</v>
      </c>
      <c r="I12" t="s">
        <v>16574</v>
      </c>
      <c r="J12" t="s">
        <v>13767</v>
      </c>
      <c r="K12" t="s">
        <v>16803</v>
      </c>
      <c r="L12" t="s">
        <v>15166</v>
      </c>
      <c r="M12" t="s">
        <v>17028</v>
      </c>
      <c r="N12" t="s">
        <v>15189</v>
      </c>
      <c r="O12" t="s">
        <v>15189</v>
      </c>
      <c r="P12" t="s">
        <v>15364</v>
      </c>
      <c r="Q12" t="s">
        <v>15335</v>
      </c>
      <c r="R12" t="s">
        <v>15335</v>
      </c>
      <c r="S12" t="s">
        <v>15532</v>
      </c>
      <c r="T12" t="s">
        <v>17072</v>
      </c>
      <c r="U12" t="s">
        <v>15839</v>
      </c>
    </row>
    <row r="13" spans="1:21">
      <c r="A13" t="s">
        <v>15862</v>
      </c>
      <c r="B13" t="s">
        <v>15892</v>
      </c>
      <c r="C13" t="s">
        <v>16135</v>
      </c>
      <c r="D13" t="s">
        <v>16360</v>
      </c>
      <c r="E13" t="s">
        <v>16378</v>
      </c>
      <c r="F13" t="s">
        <v>9977</v>
      </c>
      <c r="G13" t="s">
        <v>9977</v>
      </c>
      <c r="H13" t="s">
        <v>10622</v>
      </c>
      <c r="I13" t="s">
        <v>16575</v>
      </c>
      <c r="J13" t="s">
        <v>13784</v>
      </c>
      <c r="K13" t="s">
        <v>16804</v>
      </c>
      <c r="L13" t="s">
        <v>15170</v>
      </c>
      <c r="M13" t="s">
        <v>17029</v>
      </c>
      <c r="N13" t="s">
        <v>15382</v>
      </c>
      <c r="O13" t="s">
        <v>15382</v>
      </c>
      <c r="P13" t="s">
        <v>15326</v>
      </c>
      <c r="Q13" t="s">
        <v>15317</v>
      </c>
      <c r="R13" t="s">
        <v>15317</v>
      </c>
      <c r="S13" t="s">
        <v>15549</v>
      </c>
      <c r="T13" t="s">
        <v>17072</v>
      </c>
      <c r="U13" t="s">
        <v>15839</v>
      </c>
    </row>
    <row r="14" spans="1:21">
      <c r="A14" t="s">
        <v>15862</v>
      </c>
      <c r="B14" t="s">
        <v>15893</v>
      </c>
      <c r="C14" t="s">
        <v>16136</v>
      </c>
      <c r="D14" t="s">
        <v>16361</v>
      </c>
      <c r="E14" t="s">
        <v>16378</v>
      </c>
      <c r="F14" t="s">
        <v>9977</v>
      </c>
      <c r="G14" t="s">
        <v>9977</v>
      </c>
      <c r="H14" t="s">
        <v>10251</v>
      </c>
      <c r="I14" t="s">
        <v>16576</v>
      </c>
      <c r="J14" t="s">
        <v>13768</v>
      </c>
      <c r="K14" t="s">
        <v>16805</v>
      </c>
      <c r="L14" t="s">
        <v>15167</v>
      </c>
      <c r="M14" t="s">
        <v>15393</v>
      </c>
      <c r="N14" t="s">
        <v>15385</v>
      </c>
      <c r="O14" t="s">
        <v>15385</v>
      </c>
      <c r="P14" t="s">
        <v>15226</v>
      </c>
      <c r="Q14" t="s">
        <v>15202</v>
      </c>
      <c r="R14" t="s">
        <v>15202</v>
      </c>
      <c r="S14" t="s">
        <v>15533</v>
      </c>
      <c r="T14" t="s">
        <v>17072</v>
      </c>
      <c r="U14" t="s">
        <v>15839</v>
      </c>
    </row>
    <row r="15" spans="1:21">
      <c r="A15" t="s">
        <v>15862</v>
      </c>
      <c r="B15" t="s">
        <v>15894</v>
      </c>
      <c r="C15" t="s">
        <v>16137</v>
      </c>
      <c r="D15" t="s">
        <v>16362</v>
      </c>
      <c r="E15" t="s">
        <v>16378</v>
      </c>
      <c r="F15" t="s">
        <v>9977</v>
      </c>
      <c r="G15" t="s">
        <v>9977</v>
      </c>
      <c r="H15" t="s">
        <v>16414</v>
      </c>
      <c r="I15" t="s">
        <v>16577</v>
      </c>
      <c r="J15" t="s">
        <v>13768</v>
      </c>
      <c r="K15" t="s">
        <v>16806</v>
      </c>
      <c r="L15" t="s">
        <v>15167</v>
      </c>
      <c r="M15" t="s">
        <v>17030</v>
      </c>
      <c r="N15" t="s">
        <v>15214</v>
      </c>
      <c r="O15" t="s">
        <v>15214</v>
      </c>
      <c r="P15" t="s">
        <v>15187</v>
      </c>
      <c r="Q15" t="s">
        <v>15228</v>
      </c>
      <c r="R15" t="s">
        <v>15228</v>
      </c>
      <c r="S15" t="s">
        <v>15533</v>
      </c>
      <c r="T15" t="s">
        <v>17072</v>
      </c>
      <c r="U15" t="s">
        <v>15839</v>
      </c>
    </row>
    <row r="16" spans="1:21">
      <c r="A16" t="s">
        <v>15862</v>
      </c>
      <c r="B16" t="s">
        <v>15895</v>
      </c>
      <c r="C16" t="s">
        <v>16138</v>
      </c>
      <c r="D16" t="s">
        <v>16138</v>
      </c>
      <c r="E16" t="s">
        <v>16378</v>
      </c>
      <c r="F16" t="s">
        <v>9977</v>
      </c>
      <c r="G16" t="s">
        <v>9977</v>
      </c>
      <c r="H16" t="s">
        <v>16415</v>
      </c>
      <c r="I16" t="s">
        <v>16577</v>
      </c>
      <c r="J16" t="s">
        <v>13770</v>
      </c>
      <c r="K16" t="s">
        <v>16807</v>
      </c>
      <c r="L16" t="s">
        <v>15169</v>
      </c>
      <c r="M16" t="s">
        <v>17031</v>
      </c>
      <c r="N16" t="s">
        <v>17049</v>
      </c>
      <c r="O16" t="s">
        <v>17049</v>
      </c>
      <c r="P16" t="s">
        <v>15341</v>
      </c>
      <c r="Q16" t="s">
        <v>15363</v>
      </c>
      <c r="R16" t="s">
        <v>15363</v>
      </c>
      <c r="S16" t="s">
        <v>15535</v>
      </c>
      <c r="T16" t="s">
        <v>17072</v>
      </c>
      <c r="U16" t="s">
        <v>15839</v>
      </c>
    </row>
    <row r="17" spans="1:21">
      <c r="A17" t="s">
        <v>15862</v>
      </c>
      <c r="B17" t="s">
        <v>15896</v>
      </c>
      <c r="C17" t="s">
        <v>16139</v>
      </c>
      <c r="D17" t="s">
        <v>16139</v>
      </c>
      <c r="E17" t="s">
        <v>16378</v>
      </c>
      <c r="F17" t="s">
        <v>9968</v>
      </c>
      <c r="G17" t="s">
        <v>9968</v>
      </c>
      <c r="H17" t="s">
        <v>16416</v>
      </c>
      <c r="I17" t="s">
        <v>16578</v>
      </c>
      <c r="J17" t="s">
        <v>13768</v>
      </c>
      <c r="K17" t="s">
        <v>16808</v>
      </c>
      <c r="L17" t="s">
        <v>15167</v>
      </c>
      <c r="M17" t="s">
        <v>15293</v>
      </c>
      <c r="N17" t="s">
        <v>15338</v>
      </c>
      <c r="O17" t="s">
        <v>15338</v>
      </c>
      <c r="S17" t="s">
        <v>15533</v>
      </c>
      <c r="T17" t="s">
        <v>17072</v>
      </c>
      <c r="U17" t="s">
        <v>15839</v>
      </c>
    </row>
    <row r="18" spans="1:21">
      <c r="A18" t="s">
        <v>15862</v>
      </c>
      <c r="B18" t="s">
        <v>15897</v>
      </c>
      <c r="C18" t="s">
        <v>16140</v>
      </c>
      <c r="D18" t="s">
        <v>16140</v>
      </c>
      <c r="E18" t="s">
        <v>16378</v>
      </c>
      <c r="F18" t="s">
        <v>9968</v>
      </c>
      <c r="G18" t="s">
        <v>9968</v>
      </c>
      <c r="H18" t="s">
        <v>16417</v>
      </c>
      <c r="I18" t="s">
        <v>16579</v>
      </c>
      <c r="J18" t="s">
        <v>13768</v>
      </c>
      <c r="K18" t="s">
        <v>16809</v>
      </c>
      <c r="L18" t="s">
        <v>15167</v>
      </c>
      <c r="M18" t="s">
        <v>15293</v>
      </c>
      <c r="N18" t="s">
        <v>15338</v>
      </c>
      <c r="O18" t="s">
        <v>15338</v>
      </c>
      <c r="S18" t="s">
        <v>15533</v>
      </c>
      <c r="T18" t="s">
        <v>17072</v>
      </c>
      <c r="U18" t="s">
        <v>15839</v>
      </c>
    </row>
    <row r="19" spans="1:21">
      <c r="A19" t="s">
        <v>15862</v>
      </c>
      <c r="B19" t="s">
        <v>15898</v>
      </c>
      <c r="C19" t="s">
        <v>16141</v>
      </c>
      <c r="D19" t="s">
        <v>16141</v>
      </c>
      <c r="E19" t="s">
        <v>16378</v>
      </c>
      <c r="F19" t="s">
        <v>9968</v>
      </c>
      <c r="G19" t="s">
        <v>9968</v>
      </c>
      <c r="H19" t="s">
        <v>16418</v>
      </c>
      <c r="I19" t="s">
        <v>16580</v>
      </c>
      <c r="J19" t="s">
        <v>13768</v>
      </c>
      <c r="K19" t="s">
        <v>16810</v>
      </c>
      <c r="L19" t="s">
        <v>15167</v>
      </c>
      <c r="M19" t="s">
        <v>15293</v>
      </c>
      <c r="N19" t="s">
        <v>15338</v>
      </c>
      <c r="O19" t="s">
        <v>15338</v>
      </c>
      <c r="S19" t="s">
        <v>15533</v>
      </c>
      <c r="T19" t="s">
        <v>17072</v>
      </c>
      <c r="U19" t="s">
        <v>15839</v>
      </c>
    </row>
    <row r="20" spans="1:21">
      <c r="A20" t="s">
        <v>15862</v>
      </c>
      <c r="B20" t="s">
        <v>15899</v>
      </c>
      <c r="C20" t="s">
        <v>16142</v>
      </c>
      <c r="D20" t="s">
        <v>16142</v>
      </c>
      <c r="E20" t="s">
        <v>16378</v>
      </c>
      <c r="F20" t="s">
        <v>9968</v>
      </c>
      <c r="G20" t="s">
        <v>9968</v>
      </c>
      <c r="H20" t="s">
        <v>10502</v>
      </c>
      <c r="I20" t="s">
        <v>16581</v>
      </c>
      <c r="J20" t="s">
        <v>13768</v>
      </c>
      <c r="K20" t="s">
        <v>16811</v>
      </c>
      <c r="L20" t="s">
        <v>15167</v>
      </c>
      <c r="M20" t="s">
        <v>15269</v>
      </c>
      <c r="N20" t="s">
        <v>15276</v>
      </c>
      <c r="O20" t="s">
        <v>15276</v>
      </c>
      <c r="P20" t="s">
        <v>15285</v>
      </c>
      <c r="Q20" t="s">
        <v>15485</v>
      </c>
      <c r="R20" t="s">
        <v>15485</v>
      </c>
      <c r="S20" t="s">
        <v>15533</v>
      </c>
      <c r="T20" t="s">
        <v>17072</v>
      </c>
      <c r="U20" t="s">
        <v>15839</v>
      </c>
    </row>
    <row r="21" spans="1:21">
      <c r="A21" t="s">
        <v>15862</v>
      </c>
      <c r="B21" t="s">
        <v>15900</v>
      </c>
      <c r="C21" t="s">
        <v>16143</v>
      </c>
      <c r="D21" t="s">
        <v>16143</v>
      </c>
      <c r="E21" t="s">
        <v>16378</v>
      </c>
      <c r="F21" t="s">
        <v>9967</v>
      </c>
      <c r="G21" t="s">
        <v>9967</v>
      </c>
      <c r="H21" t="s">
        <v>16419</v>
      </c>
      <c r="I21" t="s">
        <v>16582</v>
      </c>
      <c r="J21" t="s">
        <v>13777</v>
      </c>
      <c r="K21" t="s">
        <v>16812</v>
      </c>
      <c r="L21" t="s">
        <v>15167</v>
      </c>
      <c r="M21" t="s">
        <v>15349</v>
      </c>
      <c r="N21" t="s">
        <v>15219</v>
      </c>
      <c r="O21" t="s">
        <v>15219</v>
      </c>
      <c r="P21" t="s">
        <v>15293</v>
      </c>
      <c r="Q21" t="s">
        <v>15261</v>
      </c>
      <c r="R21" t="s">
        <v>15261</v>
      </c>
      <c r="S21" t="s">
        <v>15542</v>
      </c>
      <c r="T21" t="s">
        <v>17072</v>
      </c>
      <c r="U21" t="s">
        <v>15839</v>
      </c>
    </row>
    <row r="22" spans="1:21">
      <c r="A22" t="s">
        <v>15862</v>
      </c>
      <c r="B22" t="s">
        <v>15901</v>
      </c>
      <c r="C22" t="s">
        <v>16144</v>
      </c>
      <c r="D22" t="s">
        <v>16144</v>
      </c>
      <c r="E22" t="s">
        <v>16378</v>
      </c>
      <c r="F22" t="s">
        <v>9967</v>
      </c>
      <c r="G22" t="s">
        <v>9967</v>
      </c>
      <c r="H22" t="s">
        <v>16420</v>
      </c>
      <c r="I22" t="s">
        <v>16583</v>
      </c>
      <c r="J22" t="s">
        <v>13767</v>
      </c>
      <c r="K22" t="s">
        <v>16813</v>
      </c>
      <c r="L22" t="s">
        <v>15166</v>
      </c>
      <c r="M22" t="s">
        <v>15349</v>
      </c>
      <c r="N22" t="s">
        <v>15219</v>
      </c>
      <c r="O22" t="s">
        <v>15219</v>
      </c>
      <c r="P22" t="s">
        <v>15319</v>
      </c>
      <c r="Q22" t="s">
        <v>15261</v>
      </c>
      <c r="R22" t="s">
        <v>15261</v>
      </c>
      <c r="S22" t="s">
        <v>15532</v>
      </c>
      <c r="T22" t="s">
        <v>17072</v>
      </c>
      <c r="U22" t="s">
        <v>15839</v>
      </c>
    </row>
    <row r="23" spans="1:21">
      <c r="A23" t="s">
        <v>15862</v>
      </c>
      <c r="B23" t="s">
        <v>15902</v>
      </c>
      <c r="C23" t="s">
        <v>16145</v>
      </c>
      <c r="D23" t="s">
        <v>16145</v>
      </c>
      <c r="E23" t="s">
        <v>16378</v>
      </c>
      <c r="F23" t="s">
        <v>9968</v>
      </c>
      <c r="G23" t="s">
        <v>9968</v>
      </c>
      <c r="H23" t="s">
        <v>10197</v>
      </c>
      <c r="I23" t="s">
        <v>16584</v>
      </c>
      <c r="J23" t="s">
        <v>13768</v>
      </c>
      <c r="K23" t="s">
        <v>16814</v>
      </c>
      <c r="L23" t="s">
        <v>15167</v>
      </c>
      <c r="M23" t="s">
        <v>15186</v>
      </c>
      <c r="N23" t="s">
        <v>15290</v>
      </c>
      <c r="O23" t="s">
        <v>15290</v>
      </c>
      <c r="P23" t="s">
        <v>15177</v>
      </c>
      <c r="Q23" t="s">
        <v>15473</v>
      </c>
      <c r="R23" t="s">
        <v>15473</v>
      </c>
      <c r="S23" t="s">
        <v>15533</v>
      </c>
      <c r="T23" t="s">
        <v>17072</v>
      </c>
      <c r="U23" t="s">
        <v>15839</v>
      </c>
    </row>
    <row r="24" spans="1:21">
      <c r="A24" t="s">
        <v>15862</v>
      </c>
      <c r="B24" t="s">
        <v>15903</v>
      </c>
      <c r="C24" t="s">
        <v>16146</v>
      </c>
      <c r="D24" t="s">
        <v>16146</v>
      </c>
      <c r="E24" t="s">
        <v>16378</v>
      </c>
      <c r="F24" t="s">
        <v>9968</v>
      </c>
      <c r="G24" t="s">
        <v>9968</v>
      </c>
      <c r="H24" t="s">
        <v>10159</v>
      </c>
      <c r="I24" t="s">
        <v>16585</v>
      </c>
      <c r="J24" t="s">
        <v>13768</v>
      </c>
      <c r="K24" t="s">
        <v>16815</v>
      </c>
      <c r="L24" t="s">
        <v>15167</v>
      </c>
      <c r="M24" t="s">
        <v>15186</v>
      </c>
      <c r="N24" t="s">
        <v>15336</v>
      </c>
      <c r="O24" t="s">
        <v>15336</v>
      </c>
      <c r="P24" t="s">
        <v>15200</v>
      </c>
      <c r="Q24" t="s">
        <v>15457</v>
      </c>
      <c r="R24" t="s">
        <v>15457</v>
      </c>
      <c r="S24" t="s">
        <v>15533</v>
      </c>
      <c r="T24" t="s">
        <v>17072</v>
      </c>
      <c r="U24" t="s">
        <v>15839</v>
      </c>
    </row>
    <row r="25" spans="1:21">
      <c r="A25" t="s">
        <v>15863</v>
      </c>
      <c r="B25" t="s">
        <v>15904</v>
      </c>
      <c r="C25" t="s">
        <v>16147</v>
      </c>
      <c r="D25" t="s">
        <v>16147</v>
      </c>
      <c r="E25" t="s">
        <v>16379</v>
      </c>
      <c r="F25" t="s">
        <v>16398</v>
      </c>
      <c r="G25" t="s">
        <v>16398</v>
      </c>
      <c r="H25" t="s">
        <v>16421</v>
      </c>
      <c r="I25" t="s">
        <v>16586</v>
      </c>
      <c r="J25" t="s">
        <v>13774</v>
      </c>
      <c r="K25" t="s">
        <v>16816</v>
      </c>
      <c r="L25" t="s">
        <v>15174</v>
      </c>
      <c r="M25" t="s">
        <v>15351</v>
      </c>
      <c r="N25" t="s">
        <v>15424</v>
      </c>
      <c r="O25" t="s">
        <v>15448</v>
      </c>
      <c r="S25" t="s">
        <v>15539</v>
      </c>
      <c r="T25" t="s">
        <v>17073</v>
      </c>
    </row>
    <row r="26" spans="1:21">
      <c r="A26" t="s">
        <v>15863</v>
      </c>
      <c r="B26" t="s">
        <v>15905</v>
      </c>
      <c r="C26" t="s">
        <v>16148</v>
      </c>
      <c r="D26" t="s">
        <v>16148</v>
      </c>
      <c r="E26" t="s">
        <v>16379</v>
      </c>
      <c r="F26" t="s">
        <v>9987</v>
      </c>
      <c r="G26" t="s">
        <v>9987</v>
      </c>
      <c r="H26" t="s">
        <v>16422</v>
      </c>
      <c r="I26" t="s">
        <v>16587</v>
      </c>
      <c r="J26" t="s">
        <v>13768</v>
      </c>
      <c r="K26" t="s">
        <v>16817</v>
      </c>
      <c r="L26" t="s">
        <v>15167</v>
      </c>
      <c r="M26" t="s">
        <v>15274</v>
      </c>
      <c r="N26" t="s">
        <v>15286</v>
      </c>
      <c r="O26" t="s">
        <v>15286</v>
      </c>
      <c r="S26" t="s">
        <v>15533</v>
      </c>
      <c r="T26" t="s">
        <v>17073</v>
      </c>
      <c r="U26" t="s">
        <v>15838</v>
      </c>
    </row>
    <row r="27" spans="1:21">
      <c r="A27" t="s">
        <v>15863</v>
      </c>
      <c r="B27" t="s">
        <v>15906</v>
      </c>
      <c r="C27" t="s">
        <v>16149</v>
      </c>
      <c r="D27" t="s">
        <v>16149</v>
      </c>
      <c r="E27" t="s">
        <v>16379</v>
      </c>
      <c r="F27" t="s">
        <v>10012</v>
      </c>
      <c r="G27" t="s">
        <v>10012</v>
      </c>
      <c r="H27" t="s">
        <v>16423</v>
      </c>
      <c r="I27" t="s">
        <v>16588</v>
      </c>
      <c r="J27" t="s">
        <v>13768</v>
      </c>
      <c r="K27" t="s">
        <v>16818</v>
      </c>
      <c r="L27" t="s">
        <v>15167</v>
      </c>
      <c r="M27" t="s">
        <v>15252</v>
      </c>
      <c r="N27" t="s">
        <v>15348</v>
      </c>
      <c r="O27" t="s">
        <v>15348</v>
      </c>
      <c r="P27" t="s">
        <v>15294</v>
      </c>
      <c r="Q27" t="s">
        <v>15421</v>
      </c>
      <c r="R27" t="s">
        <v>15421</v>
      </c>
      <c r="S27" t="s">
        <v>15533</v>
      </c>
      <c r="T27" t="s">
        <v>17073</v>
      </c>
    </row>
    <row r="28" spans="1:21">
      <c r="A28" t="s">
        <v>15863</v>
      </c>
      <c r="B28" t="s">
        <v>15907</v>
      </c>
      <c r="C28" t="s">
        <v>16150</v>
      </c>
      <c r="D28" t="s">
        <v>16150</v>
      </c>
      <c r="E28" t="s">
        <v>16379</v>
      </c>
      <c r="F28" t="s">
        <v>16398</v>
      </c>
      <c r="G28" t="s">
        <v>16398</v>
      </c>
      <c r="H28" t="s">
        <v>16424</v>
      </c>
      <c r="I28" t="s">
        <v>16589</v>
      </c>
      <c r="J28" t="s">
        <v>13768</v>
      </c>
      <c r="K28" t="s">
        <v>16819</v>
      </c>
      <c r="L28" t="s">
        <v>15167</v>
      </c>
      <c r="M28" t="s">
        <v>15295</v>
      </c>
      <c r="N28" t="s">
        <v>15247</v>
      </c>
      <c r="O28" t="s">
        <v>15247</v>
      </c>
      <c r="S28" t="s">
        <v>15533</v>
      </c>
      <c r="T28" t="s">
        <v>17073</v>
      </c>
      <c r="U28" t="s">
        <v>15839</v>
      </c>
    </row>
    <row r="29" spans="1:21">
      <c r="A29" t="s">
        <v>15863</v>
      </c>
      <c r="B29" t="s">
        <v>15908</v>
      </c>
      <c r="C29" t="s">
        <v>16151</v>
      </c>
      <c r="D29" t="s">
        <v>16363</v>
      </c>
      <c r="E29" t="s">
        <v>16379</v>
      </c>
      <c r="F29" t="s">
        <v>9977</v>
      </c>
      <c r="G29" t="s">
        <v>9977</v>
      </c>
      <c r="H29" t="s">
        <v>16425</v>
      </c>
      <c r="I29" t="s">
        <v>16590</v>
      </c>
      <c r="J29" t="s">
        <v>13768</v>
      </c>
      <c r="K29" t="s">
        <v>16820</v>
      </c>
      <c r="L29" t="s">
        <v>15167</v>
      </c>
      <c r="M29" t="s">
        <v>15238</v>
      </c>
      <c r="N29" t="s">
        <v>15290</v>
      </c>
      <c r="O29" t="s">
        <v>15290</v>
      </c>
      <c r="S29" t="s">
        <v>15533</v>
      </c>
      <c r="T29" t="s">
        <v>17073</v>
      </c>
      <c r="U29" t="s">
        <v>15839</v>
      </c>
    </row>
    <row r="30" spans="1:21">
      <c r="A30" t="s">
        <v>15863</v>
      </c>
      <c r="B30" t="s">
        <v>15909</v>
      </c>
      <c r="C30" t="s">
        <v>16152</v>
      </c>
      <c r="D30" t="s">
        <v>16364</v>
      </c>
      <c r="E30" t="s">
        <v>16379</v>
      </c>
      <c r="F30" t="s">
        <v>9977</v>
      </c>
      <c r="G30" t="s">
        <v>9977</v>
      </c>
      <c r="H30" t="s">
        <v>10471</v>
      </c>
      <c r="I30" t="s">
        <v>16591</v>
      </c>
      <c r="J30" t="s">
        <v>13768</v>
      </c>
      <c r="K30" t="s">
        <v>16821</v>
      </c>
      <c r="L30" t="s">
        <v>15167</v>
      </c>
      <c r="M30" t="s">
        <v>15202</v>
      </c>
      <c r="N30" t="s">
        <v>15219</v>
      </c>
      <c r="O30" t="s">
        <v>15219</v>
      </c>
      <c r="P30" t="s">
        <v>15301</v>
      </c>
      <c r="Q30" t="s">
        <v>15298</v>
      </c>
      <c r="R30" t="s">
        <v>15298</v>
      </c>
      <c r="S30" t="s">
        <v>15533</v>
      </c>
      <c r="T30" t="s">
        <v>17073</v>
      </c>
      <c r="U30" t="s">
        <v>15839</v>
      </c>
    </row>
    <row r="31" spans="1:21">
      <c r="A31" t="s">
        <v>15863</v>
      </c>
      <c r="B31" t="s">
        <v>15910</v>
      </c>
      <c r="C31" t="s">
        <v>16153</v>
      </c>
      <c r="D31" t="s">
        <v>16153</v>
      </c>
      <c r="E31" t="s">
        <v>16379</v>
      </c>
      <c r="F31" t="s">
        <v>9990</v>
      </c>
      <c r="G31" t="s">
        <v>9990</v>
      </c>
      <c r="H31" t="s">
        <v>16426</v>
      </c>
      <c r="I31" t="s">
        <v>16592</v>
      </c>
      <c r="J31" t="s">
        <v>13768</v>
      </c>
      <c r="K31" t="s">
        <v>16822</v>
      </c>
      <c r="L31" t="s">
        <v>15167</v>
      </c>
      <c r="M31" t="s">
        <v>15203</v>
      </c>
      <c r="N31" t="s">
        <v>15368</v>
      </c>
      <c r="O31" t="s">
        <v>15368</v>
      </c>
      <c r="P31" t="s">
        <v>15242</v>
      </c>
      <c r="Q31" t="s">
        <v>15210</v>
      </c>
      <c r="R31" t="s">
        <v>15210</v>
      </c>
      <c r="S31" t="s">
        <v>15533</v>
      </c>
      <c r="T31" t="s">
        <v>17073</v>
      </c>
      <c r="U31" t="s">
        <v>15839</v>
      </c>
    </row>
    <row r="32" spans="1:21">
      <c r="A32" t="s">
        <v>15863</v>
      </c>
      <c r="B32" t="s">
        <v>15911</v>
      </c>
      <c r="C32" t="s">
        <v>16154</v>
      </c>
      <c r="D32" t="s">
        <v>16365</v>
      </c>
      <c r="E32" t="s">
        <v>16379</v>
      </c>
      <c r="F32" t="s">
        <v>9977</v>
      </c>
      <c r="G32" t="s">
        <v>9977</v>
      </c>
      <c r="H32" t="s">
        <v>10153</v>
      </c>
      <c r="I32" t="s">
        <v>16593</v>
      </c>
      <c r="J32" t="s">
        <v>13768</v>
      </c>
      <c r="K32" t="s">
        <v>16823</v>
      </c>
      <c r="L32" t="s">
        <v>15167</v>
      </c>
      <c r="M32" t="s">
        <v>15224</v>
      </c>
      <c r="N32" t="s">
        <v>15242</v>
      </c>
      <c r="O32" t="s">
        <v>15242</v>
      </c>
      <c r="P32" t="s">
        <v>15295</v>
      </c>
      <c r="Q32" t="s">
        <v>15178</v>
      </c>
      <c r="R32" t="s">
        <v>15178</v>
      </c>
      <c r="S32" t="s">
        <v>15533</v>
      </c>
      <c r="T32" t="s">
        <v>17073</v>
      </c>
      <c r="U32" t="s">
        <v>15839</v>
      </c>
    </row>
    <row r="33" spans="1:21">
      <c r="A33" t="s">
        <v>15863</v>
      </c>
      <c r="B33" t="s">
        <v>15912</v>
      </c>
      <c r="C33" t="s">
        <v>16155</v>
      </c>
      <c r="D33" t="s">
        <v>16366</v>
      </c>
      <c r="E33" t="s">
        <v>16379</v>
      </c>
      <c r="F33" t="s">
        <v>9977</v>
      </c>
      <c r="G33" t="s">
        <v>9977</v>
      </c>
      <c r="H33" t="s">
        <v>16427</v>
      </c>
      <c r="I33" t="s">
        <v>16594</v>
      </c>
      <c r="J33" t="s">
        <v>13768</v>
      </c>
      <c r="K33" t="s">
        <v>16824</v>
      </c>
      <c r="L33" t="s">
        <v>15167</v>
      </c>
      <c r="M33" t="s">
        <v>15226</v>
      </c>
      <c r="N33" t="s">
        <v>15323</v>
      </c>
      <c r="O33" t="s">
        <v>15323</v>
      </c>
      <c r="S33" t="s">
        <v>15533</v>
      </c>
      <c r="T33" t="s">
        <v>17073</v>
      </c>
      <c r="U33" t="s">
        <v>15839</v>
      </c>
    </row>
    <row r="34" spans="1:21">
      <c r="A34" t="s">
        <v>15863</v>
      </c>
      <c r="B34" t="s">
        <v>15913</v>
      </c>
      <c r="C34" t="s">
        <v>16156</v>
      </c>
      <c r="D34" t="s">
        <v>16156</v>
      </c>
      <c r="E34" t="s">
        <v>16379</v>
      </c>
      <c r="F34" t="s">
        <v>10045</v>
      </c>
      <c r="G34" t="s">
        <v>10045</v>
      </c>
      <c r="H34" t="s">
        <v>16428</v>
      </c>
      <c r="I34" t="s">
        <v>16595</v>
      </c>
      <c r="J34" t="s">
        <v>16790</v>
      </c>
      <c r="K34" t="s">
        <v>16825</v>
      </c>
      <c r="L34" t="s">
        <v>15167</v>
      </c>
      <c r="M34" t="s">
        <v>17032</v>
      </c>
      <c r="N34" t="s">
        <v>17050</v>
      </c>
      <c r="O34" t="s">
        <v>17050</v>
      </c>
      <c r="P34" t="s">
        <v>15447</v>
      </c>
      <c r="Q34" t="s">
        <v>15341</v>
      </c>
      <c r="R34" t="s">
        <v>15341</v>
      </c>
      <c r="S34" t="s">
        <v>17068</v>
      </c>
      <c r="T34" t="s">
        <v>17073</v>
      </c>
      <c r="U34" t="s">
        <v>15839</v>
      </c>
    </row>
    <row r="35" spans="1:21">
      <c r="A35" t="s">
        <v>15864</v>
      </c>
      <c r="B35" t="s">
        <v>15914</v>
      </c>
      <c r="C35" t="s">
        <v>16157</v>
      </c>
      <c r="D35" t="s">
        <v>16157</v>
      </c>
      <c r="E35" t="s">
        <v>16380</v>
      </c>
      <c r="F35" t="s">
        <v>10041</v>
      </c>
      <c r="G35" t="s">
        <v>10041</v>
      </c>
      <c r="H35" t="s">
        <v>16429</v>
      </c>
      <c r="I35" t="s">
        <v>16596</v>
      </c>
      <c r="J35" t="s">
        <v>13768</v>
      </c>
      <c r="K35" t="s">
        <v>16826</v>
      </c>
      <c r="L35" t="s">
        <v>15167</v>
      </c>
      <c r="M35" t="s">
        <v>15383</v>
      </c>
      <c r="N35" t="s">
        <v>15341</v>
      </c>
      <c r="O35" t="s">
        <v>15341</v>
      </c>
      <c r="P35" t="s">
        <v>15326</v>
      </c>
      <c r="Q35" t="s">
        <v>15335</v>
      </c>
      <c r="R35" t="s">
        <v>17061</v>
      </c>
      <c r="S35" t="s">
        <v>15533</v>
      </c>
      <c r="T35" t="s">
        <v>17074</v>
      </c>
      <c r="U35" t="s">
        <v>15840</v>
      </c>
    </row>
    <row r="36" spans="1:21">
      <c r="A36" t="s">
        <v>15864</v>
      </c>
      <c r="B36" t="s">
        <v>15915</v>
      </c>
      <c r="C36" t="s">
        <v>16158</v>
      </c>
      <c r="D36" t="s">
        <v>16158</v>
      </c>
      <c r="E36" t="s">
        <v>16380</v>
      </c>
      <c r="F36" t="s">
        <v>9968</v>
      </c>
      <c r="G36" t="s">
        <v>9968</v>
      </c>
      <c r="H36" t="s">
        <v>11038</v>
      </c>
      <c r="I36" t="s">
        <v>16597</v>
      </c>
      <c r="J36" t="s">
        <v>13768</v>
      </c>
      <c r="K36" t="s">
        <v>16827</v>
      </c>
      <c r="L36" t="s">
        <v>15167</v>
      </c>
      <c r="M36" t="s">
        <v>15228</v>
      </c>
      <c r="N36" t="s">
        <v>15253</v>
      </c>
      <c r="O36" t="s">
        <v>15253</v>
      </c>
      <c r="P36" t="s">
        <v>15329</v>
      </c>
      <c r="Q36" t="s">
        <v>15469</v>
      </c>
      <c r="R36" t="s">
        <v>15469</v>
      </c>
      <c r="S36" t="s">
        <v>15533</v>
      </c>
      <c r="T36" t="s">
        <v>17074</v>
      </c>
      <c r="U36" t="s">
        <v>15839</v>
      </c>
    </row>
    <row r="37" spans="1:21">
      <c r="A37" t="s">
        <v>15864</v>
      </c>
      <c r="B37" t="s">
        <v>15916</v>
      </c>
      <c r="C37" t="s">
        <v>16159</v>
      </c>
      <c r="D37" t="s">
        <v>16159</v>
      </c>
      <c r="E37" t="s">
        <v>16380</v>
      </c>
      <c r="F37" t="s">
        <v>9968</v>
      </c>
      <c r="G37" t="s">
        <v>9968</v>
      </c>
      <c r="H37" t="s">
        <v>16430</v>
      </c>
      <c r="I37" t="s">
        <v>16598</v>
      </c>
      <c r="J37" t="s">
        <v>13768</v>
      </c>
      <c r="K37" t="s">
        <v>16828</v>
      </c>
      <c r="L37" t="s">
        <v>15167</v>
      </c>
      <c r="M37" t="s">
        <v>15228</v>
      </c>
      <c r="N37" t="s">
        <v>15253</v>
      </c>
      <c r="O37" t="s">
        <v>15253</v>
      </c>
      <c r="P37" t="s">
        <v>15329</v>
      </c>
      <c r="Q37" t="s">
        <v>15469</v>
      </c>
      <c r="R37" t="s">
        <v>15469</v>
      </c>
      <c r="S37" t="s">
        <v>15533</v>
      </c>
      <c r="T37" t="s">
        <v>17074</v>
      </c>
      <c r="U37" t="s">
        <v>15839</v>
      </c>
    </row>
    <row r="38" spans="1:21">
      <c r="A38" t="s">
        <v>15864</v>
      </c>
      <c r="B38" t="s">
        <v>15917</v>
      </c>
      <c r="C38" t="s">
        <v>16160</v>
      </c>
      <c r="D38" t="s">
        <v>16160</v>
      </c>
      <c r="E38" t="s">
        <v>16380</v>
      </c>
      <c r="F38" t="s">
        <v>9968</v>
      </c>
      <c r="G38" t="s">
        <v>9968</v>
      </c>
      <c r="H38" t="s">
        <v>16431</v>
      </c>
      <c r="I38" t="s">
        <v>16599</v>
      </c>
      <c r="J38" t="s">
        <v>13768</v>
      </c>
      <c r="K38" t="s">
        <v>16829</v>
      </c>
      <c r="L38" t="s">
        <v>15167</v>
      </c>
      <c r="M38" t="s">
        <v>17028</v>
      </c>
      <c r="N38" t="s">
        <v>15339</v>
      </c>
      <c r="O38" t="s">
        <v>15339</v>
      </c>
      <c r="P38" t="s">
        <v>15319</v>
      </c>
      <c r="Q38" t="s">
        <v>15427</v>
      </c>
      <c r="R38" t="s">
        <v>15427</v>
      </c>
      <c r="S38" t="s">
        <v>15533</v>
      </c>
      <c r="T38" t="s">
        <v>17074</v>
      </c>
      <c r="U38" t="s">
        <v>15839</v>
      </c>
    </row>
    <row r="39" spans="1:21">
      <c r="A39" t="s">
        <v>15864</v>
      </c>
      <c r="B39" t="s">
        <v>15918</v>
      </c>
      <c r="C39" t="s">
        <v>16161</v>
      </c>
      <c r="D39" t="s">
        <v>16161</v>
      </c>
      <c r="E39" t="s">
        <v>16380</v>
      </c>
      <c r="F39" t="s">
        <v>9968</v>
      </c>
      <c r="G39" t="s">
        <v>9968</v>
      </c>
      <c r="H39" t="s">
        <v>16432</v>
      </c>
      <c r="I39" t="s">
        <v>16600</v>
      </c>
      <c r="J39" t="s">
        <v>13768</v>
      </c>
      <c r="K39" t="s">
        <v>16830</v>
      </c>
      <c r="L39" t="s">
        <v>15167</v>
      </c>
      <c r="M39" t="s">
        <v>17033</v>
      </c>
      <c r="N39" t="s">
        <v>15455</v>
      </c>
      <c r="O39" t="s">
        <v>15455</v>
      </c>
      <c r="P39" t="s">
        <v>15241</v>
      </c>
      <c r="Q39" t="s">
        <v>15177</v>
      </c>
      <c r="R39" t="s">
        <v>15177</v>
      </c>
      <c r="S39" t="s">
        <v>15533</v>
      </c>
      <c r="T39" t="s">
        <v>17074</v>
      </c>
      <c r="U39" t="s">
        <v>15839</v>
      </c>
    </row>
    <row r="40" spans="1:21">
      <c r="A40" t="s">
        <v>15864</v>
      </c>
      <c r="B40" t="s">
        <v>15919</v>
      </c>
      <c r="C40" t="s">
        <v>16162</v>
      </c>
      <c r="D40" t="s">
        <v>16162</v>
      </c>
      <c r="E40" t="s">
        <v>16380</v>
      </c>
      <c r="F40" t="s">
        <v>9968</v>
      </c>
      <c r="G40" t="s">
        <v>9968</v>
      </c>
      <c r="H40" t="s">
        <v>16433</v>
      </c>
      <c r="I40" t="s">
        <v>16601</v>
      </c>
      <c r="J40" t="s">
        <v>13768</v>
      </c>
      <c r="K40" t="s">
        <v>16831</v>
      </c>
      <c r="L40" t="s">
        <v>15167</v>
      </c>
      <c r="M40" t="s">
        <v>17033</v>
      </c>
      <c r="N40" t="s">
        <v>15455</v>
      </c>
      <c r="O40" t="s">
        <v>15455</v>
      </c>
      <c r="P40" t="s">
        <v>15241</v>
      </c>
      <c r="Q40" t="s">
        <v>15177</v>
      </c>
      <c r="R40" t="s">
        <v>15177</v>
      </c>
      <c r="S40" t="s">
        <v>15533</v>
      </c>
      <c r="T40" t="s">
        <v>17074</v>
      </c>
      <c r="U40" t="s">
        <v>15839</v>
      </c>
    </row>
    <row r="41" spans="1:21">
      <c r="A41" t="s">
        <v>15864</v>
      </c>
      <c r="B41" t="s">
        <v>15920</v>
      </c>
      <c r="C41" t="s">
        <v>16163</v>
      </c>
      <c r="D41" t="s">
        <v>16163</v>
      </c>
      <c r="E41" t="s">
        <v>16380</v>
      </c>
      <c r="F41" t="s">
        <v>9968</v>
      </c>
      <c r="G41" t="s">
        <v>9968</v>
      </c>
      <c r="H41" t="s">
        <v>16434</v>
      </c>
      <c r="I41" t="s">
        <v>16602</v>
      </c>
      <c r="J41" t="s">
        <v>13768</v>
      </c>
      <c r="K41" t="s">
        <v>16832</v>
      </c>
      <c r="L41" t="s">
        <v>15167</v>
      </c>
      <c r="M41" t="s">
        <v>17034</v>
      </c>
      <c r="N41" t="s">
        <v>15455</v>
      </c>
      <c r="O41" t="s">
        <v>15455</v>
      </c>
      <c r="P41" t="s">
        <v>15242</v>
      </c>
      <c r="Q41" t="s">
        <v>15196</v>
      </c>
      <c r="R41" t="s">
        <v>15196</v>
      </c>
      <c r="S41" t="s">
        <v>15533</v>
      </c>
      <c r="T41" t="s">
        <v>17074</v>
      </c>
      <c r="U41" t="s">
        <v>15839</v>
      </c>
    </row>
    <row r="42" spans="1:21">
      <c r="A42" t="s">
        <v>15864</v>
      </c>
      <c r="B42" t="s">
        <v>15921</v>
      </c>
      <c r="C42" t="s">
        <v>16164</v>
      </c>
      <c r="D42" t="s">
        <v>16164</v>
      </c>
      <c r="E42" t="s">
        <v>16380</v>
      </c>
      <c r="F42" t="s">
        <v>10041</v>
      </c>
      <c r="G42" t="s">
        <v>10041</v>
      </c>
      <c r="H42" t="s">
        <v>16435</v>
      </c>
      <c r="I42" t="s">
        <v>16603</v>
      </c>
      <c r="J42" t="s">
        <v>13768</v>
      </c>
      <c r="K42" t="s">
        <v>16833</v>
      </c>
      <c r="L42" t="s">
        <v>15167</v>
      </c>
      <c r="M42" t="s">
        <v>17034</v>
      </c>
      <c r="N42" t="s">
        <v>15194</v>
      </c>
      <c r="O42" t="s">
        <v>15194</v>
      </c>
      <c r="P42" t="s">
        <v>15203</v>
      </c>
      <c r="Q42" t="s">
        <v>15266</v>
      </c>
      <c r="R42" t="s">
        <v>15266</v>
      </c>
      <c r="S42" t="s">
        <v>15533</v>
      </c>
      <c r="T42" t="s">
        <v>17074</v>
      </c>
      <c r="U42" t="s">
        <v>15839</v>
      </c>
    </row>
    <row r="43" spans="1:21">
      <c r="A43" t="s">
        <v>15864</v>
      </c>
      <c r="B43" t="s">
        <v>15922</v>
      </c>
      <c r="C43" t="s">
        <v>16165</v>
      </c>
      <c r="D43" t="s">
        <v>16165</v>
      </c>
      <c r="E43" t="s">
        <v>16380</v>
      </c>
      <c r="F43" t="s">
        <v>9968</v>
      </c>
      <c r="G43" t="s">
        <v>9968</v>
      </c>
      <c r="H43" t="s">
        <v>16436</v>
      </c>
      <c r="I43" t="s">
        <v>16604</v>
      </c>
      <c r="J43" t="s">
        <v>13768</v>
      </c>
      <c r="K43" t="s">
        <v>16834</v>
      </c>
      <c r="L43" t="s">
        <v>15167</v>
      </c>
      <c r="M43" t="s">
        <v>17035</v>
      </c>
      <c r="N43" t="s">
        <v>15398</v>
      </c>
      <c r="O43" t="s">
        <v>15398</v>
      </c>
      <c r="P43" t="s">
        <v>15259</v>
      </c>
      <c r="Q43" t="s">
        <v>15303</v>
      </c>
      <c r="R43" t="s">
        <v>15303</v>
      </c>
      <c r="S43" t="s">
        <v>15533</v>
      </c>
      <c r="T43" t="s">
        <v>17074</v>
      </c>
      <c r="U43" t="s">
        <v>15839</v>
      </c>
    </row>
    <row r="44" spans="1:21">
      <c r="A44" t="s">
        <v>15864</v>
      </c>
      <c r="B44" t="s">
        <v>15923</v>
      </c>
      <c r="C44" t="s">
        <v>16166</v>
      </c>
      <c r="D44" t="s">
        <v>16166</v>
      </c>
      <c r="E44" t="s">
        <v>16380</v>
      </c>
      <c r="F44" t="s">
        <v>10001</v>
      </c>
      <c r="G44" t="s">
        <v>10001</v>
      </c>
      <c r="H44" t="s">
        <v>16437</v>
      </c>
      <c r="I44" t="s">
        <v>16605</v>
      </c>
      <c r="J44" t="s">
        <v>13768</v>
      </c>
      <c r="K44" t="s">
        <v>16835</v>
      </c>
      <c r="L44" t="s">
        <v>15167</v>
      </c>
      <c r="M44" t="s">
        <v>17036</v>
      </c>
      <c r="N44" t="s">
        <v>15181</v>
      </c>
      <c r="O44" t="s">
        <v>15181</v>
      </c>
      <c r="P44" t="s">
        <v>15382</v>
      </c>
      <c r="Q44" t="s">
        <v>15259</v>
      </c>
      <c r="R44" t="s">
        <v>15259</v>
      </c>
      <c r="S44" t="s">
        <v>15533</v>
      </c>
      <c r="T44" t="s">
        <v>17074</v>
      </c>
      <c r="U44" t="s">
        <v>15839</v>
      </c>
    </row>
    <row r="45" spans="1:21">
      <c r="A45" t="s">
        <v>15865</v>
      </c>
      <c r="B45" t="s">
        <v>15924</v>
      </c>
      <c r="C45" t="s">
        <v>16167</v>
      </c>
      <c r="D45" t="s">
        <v>16167</v>
      </c>
      <c r="E45" t="s">
        <v>16381</v>
      </c>
      <c r="F45" t="s">
        <v>9984</v>
      </c>
      <c r="G45" t="s">
        <v>9984</v>
      </c>
      <c r="H45" t="s">
        <v>16438</v>
      </c>
      <c r="I45" t="s">
        <v>16606</v>
      </c>
      <c r="J45" t="s">
        <v>13768</v>
      </c>
      <c r="K45" t="s">
        <v>16836</v>
      </c>
      <c r="L45" t="s">
        <v>15167</v>
      </c>
      <c r="M45" t="s">
        <v>15234</v>
      </c>
      <c r="N45" t="s">
        <v>15279</v>
      </c>
      <c r="O45" t="s">
        <v>15279</v>
      </c>
      <c r="P45" t="s">
        <v>15209</v>
      </c>
      <c r="Q45" t="s">
        <v>15400</v>
      </c>
      <c r="R45" t="s">
        <v>15400</v>
      </c>
      <c r="S45" t="s">
        <v>15533</v>
      </c>
      <c r="T45" t="s">
        <v>17075</v>
      </c>
      <c r="U45" t="s">
        <v>15841</v>
      </c>
    </row>
    <row r="46" spans="1:21">
      <c r="A46" t="s">
        <v>15865</v>
      </c>
      <c r="B46" t="s">
        <v>15925</v>
      </c>
      <c r="C46" t="s">
        <v>16167</v>
      </c>
      <c r="D46" t="s">
        <v>16167</v>
      </c>
      <c r="E46" t="s">
        <v>16381</v>
      </c>
      <c r="F46" t="s">
        <v>9984</v>
      </c>
      <c r="G46" t="s">
        <v>9984</v>
      </c>
      <c r="H46" t="s">
        <v>16438</v>
      </c>
      <c r="I46" t="s">
        <v>16606</v>
      </c>
      <c r="J46" t="s">
        <v>13768</v>
      </c>
      <c r="K46" t="s">
        <v>16836</v>
      </c>
      <c r="L46" t="s">
        <v>15167</v>
      </c>
      <c r="M46" t="s">
        <v>15234</v>
      </c>
      <c r="N46" t="s">
        <v>15279</v>
      </c>
      <c r="O46" t="s">
        <v>15279</v>
      </c>
      <c r="P46" t="s">
        <v>15209</v>
      </c>
      <c r="Q46" t="s">
        <v>15400</v>
      </c>
      <c r="R46" t="s">
        <v>15400</v>
      </c>
      <c r="S46" t="s">
        <v>15533</v>
      </c>
      <c r="T46" t="s">
        <v>17075</v>
      </c>
      <c r="U46" t="s">
        <v>15841</v>
      </c>
    </row>
    <row r="47" spans="1:21">
      <c r="A47" t="s">
        <v>15865</v>
      </c>
      <c r="B47" t="s">
        <v>15926</v>
      </c>
      <c r="C47" t="s">
        <v>16168</v>
      </c>
      <c r="D47" t="s">
        <v>16168</v>
      </c>
      <c r="E47" t="s">
        <v>16381</v>
      </c>
      <c r="F47" t="s">
        <v>9968</v>
      </c>
      <c r="G47" t="s">
        <v>9968</v>
      </c>
      <c r="H47" t="s">
        <v>16439</v>
      </c>
      <c r="I47" t="s">
        <v>16607</v>
      </c>
      <c r="J47" t="s">
        <v>13768</v>
      </c>
      <c r="K47" t="s">
        <v>16837</v>
      </c>
      <c r="L47" t="s">
        <v>15167</v>
      </c>
      <c r="M47" t="s">
        <v>15260</v>
      </c>
      <c r="N47" t="s">
        <v>15250</v>
      </c>
      <c r="O47" t="s">
        <v>15250</v>
      </c>
      <c r="S47" t="s">
        <v>15533</v>
      </c>
      <c r="T47" t="s">
        <v>17075</v>
      </c>
      <c r="U47" t="s">
        <v>15838</v>
      </c>
    </row>
    <row r="48" spans="1:21">
      <c r="A48" t="s">
        <v>15865</v>
      </c>
      <c r="B48" t="s">
        <v>15927</v>
      </c>
      <c r="C48" t="s">
        <v>16169</v>
      </c>
      <c r="D48" t="s">
        <v>16169</v>
      </c>
      <c r="E48" t="s">
        <v>16381</v>
      </c>
      <c r="F48" t="s">
        <v>9968</v>
      </c>
      <c r="G48" t="s">
        <v>9968</v>
      </c>
      <c r="H48" t="s">
        <v>16440</v>
      </c>
      <c r="I48" t="s">
        <v>16608</v>
      </c>
      <c r="J48" t="s">
        <v>13768</v>
      </c>
      <c r="K48" t="s">
        <v>16838</v>
      </c>
      <c r="L48" t="s">
        <v>15167</v>
      </c>
      <c r="M48" t="s">
        <v>15328</v>
      </c>
      <c r="N48" t="s">
        <v>15368</v>
      </c>
      <c r="O48" t="s">
        <v>15368</v>
      </c>
      <c r="P48" t="s">
        <v>15233</v>
      </c>
      <c r="Q48" t="s">
        <v>17059</v>
      </c>
      <c r="R48" t="s">
        <v>17059</v>
      </c>
      <c r="S48" t="s">
        <v>15533</v>
      </c>
      <c r="T48" t="s">
        <v>17075</v>
      </c>
      <c r="U48" t="s">
        <v>15839</v>
      </c>
    </row>
    <row r="49" spans="1:21">
      <c r="A49" t="s">
        <v>15865</v>
      </c>
      <c r="B49" t="s">
        <v>15928</v>
      </c>
      <c r="C49" t="s">
        <v>16170</v>
      </c>
      <c r="D49" t="s">
        <v>16170</v>
      </c>
      <c r="E49" t="s">
        <v>16381</v>
      </c>
      <c r="F49" t="s">
        <v>9985</v>
      </c>
      <c r="G49" t="s">
        <v>9985</v>
      </c>
      <c r="H49" t="s">
        <v>10657</v>
      </c>
      <c r="I49" t="s">
        <v>16609</v>
      </c>
      <c r="J49" t="s">
        <v>13768</v>
      </c>
      <c r="K49" t="s">
        <v>16839</v>
      </c>
      <c r="L49" t="s">
        <v>15167</v>
      </c>
      <c r="M49" t="s">
        <v>17037</v>
      </c>
      <c r="N49" t="s">
        <v>15393</v>
      </c>
      <c r="O49" t="s">
        <v>15393</v>
      </c>
      <c r="P49" t="s">
        <v>15215</v>
      </c>
      <c r="Q49" t="s">
        <v>15203</v>
      </c>
      <c r="R49" t="s">
        <v>15203</v>
      </c>
      <c r="S49" t="s">
        <v>15533</v>
      </c>
      <c r="T49" t="s">
        <v>17075</v>
      </c>
      <c r="U49" t="s">
        <v>15839</v>
      </c>
    </row>
    <row r="50" spans="1:21">
      <c r="A50" t="s">
        <v>15866</v>
      </c>
      <c r="B50" t="s">
        <v>15929</v>
      </c>
      <c r="C50" t="s">
        <v>16171</v>
      </c>
      <c r="D50" t="s">
        <v>16171</v>
      </c>
      <c r="E50" t="s">
        <v>16382</v>
      </c>
      <c r="F50" t="s">
        <v>9980</v>
      </c>
      <c r="G50" t="s">
        <v>9980</v>
      </c>
      <c r="H50" t="s">
        <v>10266</v>
      </c>
      <c r="I50" t="s">
        <v>16610</v>
      </c>
      <c r="J50" t="s">
        <v>13779</v>
      </c>
      <c r="K50" t="s">
        <v>16840</v>
      </c>
      <c r="L50" t="s">
        <v>15173</v>
      </c>
      <c r="M50" t="s">
        <v>17038</v>
      </c>
      <c r="N50" t="s">
        <v>15206</v>
      </c>
      <c r="O50" t="s">
        <v>15206</v>
      </c>
      <c r="P50" t="s">
        <v>15301</v>
      </c>
      <c r="Q50" t="s">
        <v>15252</v>
      </c>
      <c r="R50" t="s">
        <v>15512</v>
      </c>
      <c r="S50" t="s">
        <v>15544</v>
      </c>
      <c r="T50" t="s">
        <v>17076</v>
      </c>
      <c r="U50" t="s">
        <v>15840</v>
      </c>
    </row>
    <row r="51" spans="1:21">
      <c r="A51" t="s">
        <v>15866</v>
      </c>
      <c r="B51" t="s">
        <v>15930</v>
      </c>
      <c r="C51" t="s">
        <v>16172</v>
      </c>
      <c r="D51" t="s">
        <v>16172</v>
      </c>
      <c r="E51" t="s">
        <v>16382</v>
      </c>
      <c r="F51" t="s">
        <v>9975</v>
      </c>
      <c r="G51" t="s">
        <v>9975</v>
      </c>
      <c r="H51" t="s">
        <v>16441</v>
      </c>
      <c r="I51" t="s">
        <v>16611</v>
      </c>
      <c r="J51" t="s">
        <v>13768</v>
      </c>
      <c r="K51" t="s">
        <v>16841</v>
      </c>
      <c r="L51" t="s">
        <v>15167</v>
      </c>
      <c r="M51" t="s">
        <v>17039</v>
      </c>
      <c r="N51" t="s">
        <v>17051</v>
      </c>
      <c r="O51" t="s">
        <v>17051</v>
      </c>
      <c r="P51" t="s">
        <v>15259</v>
      </c>
      <c r="Q51" t="s">
        <v>15301</v>
      </c>
      <c r="R51" t="s">
        <v>17062</v>
      </c>
      <c r="S51" t="s">
        <v>15533</v>
      </c>
      <c r="T51" t="s">
        <v>17076</v>
      </c>
      <c r="U51" t="s">
        <v>15840</v>
      </c>
    </row>
    <row r="52" spans="1:21">
      <c r="A52" t="s">
        <v>15866</v>
      </c>
      <c r="B52" t="s">
        <v>15931</v>
      </c>
      <c r="C52" t="s">
        <v>16173</v>
      </c>
      <c r="D52" t="s">
        <v>16173</v>
      </c>
      <c r="E52" t="s">
        <v>16382</v>
      </c>
      <c r="F52" t="s">
        <v>9968</v>
      </c>
      <c r="G52" t="s">
        <v>9968</v>
      </c>
      <c r="H52" t="s">
        <v>16442</v>
      </c>
      <c r="I52" t="s">
        <v>16612</v>
      </c>
      <c r="J52" t="s">
        <v>13767</v>
      </c>
      <c r="K52" t="s">
        <v>16842</v>
      </c>
      <c r="L52" t="s">
        <v>15166</v>
      </c>
      <c r="M52" t="s">
        <v>15359</v>
      </c>
      <c r="N52" t="s">
        <v>15239</v>
      </c>
      <c r="O52" t="s">
        <v>15239</v>
      </c>
      <c r="S52" t="s">
        <v>15532</v>
      </c>
      <c r="T52" t="s">
        <v>17076</v>
      </c>
      <c r="U52" t="s">
        <v>15838</v>
      </c>
    </row>
    <row r="53" spans="1:21">
      <c r="A53" t="s">
        <v>15866</v>
      </c>
      <c r="B53" t="s">
        <v>15932</v>
      </c>
      <c r="C53" t="s">
        <v>16174</v>
      </c>
      <c r="D53" t="s">
        <v>16174</v>
      </c>
      <c r="E53" t="s">
        <v>16382</v>
      </c>
      <c r="F53" t="s">
        <v>10001</v>
      </c>
      <c r="G53" t="s">
        <v>10001</v>
      </c>
      <c r="H53" t="s">
        <v>16443</v>
      </c>
      <c r="I53" t="s">
        <v>16613</v>
      </c>
      <c r="J53" t="s">
        <v>13768</v>
      </c>
      <c r="K53" t="s">
        <v>16843</v>
      </c>
      <c r="L53" t="s">
        <v>15167</v>
      </c>
      <c r="M53" t="s">
        <v>15366</v>
      </c>
      <c r="N53" t="s">
        <v>15294</v>
      </c>
      <c r="O53" t="s">
        <v>15294</v>
      </c>
      <c r="S53" t="s">
        <v>15533</v>
      </c>
      <c r="T53" t="s">
        <v>17076</v>
      </c>
      <c r="U53" t="s">
        <v>15839</v>
      </c>
    </row>
    <row r="54" spans="1:21">
      <c r="A54" t="s">
        <v>15866</v>
      </c>
      <c r="B54" t="s">
        <v>15933</v>
      </c>
      <c r="C54" t="s">
        <v>16175</v>
      </c>
      <c r="D54" t="s">
        <v>16175</v>
      </c>
      <c r="E54" t="s">
        <v>16382</v>
      </c>
      <c r="F54" t="s">
        <v>10010</v>
      </c>
      <c r="G54" t="s">
        <v>10010</v>
      </c>
      <c r="H54" t="s">
        <v>16444</v>
      </c>
      <c r="I54" t="s">
        <v>16614</v>
      </c>
      <c r="J54" t="s">
        <v>13768</v>
      </c>
      <c r="K54" t="s">
        <v>16844</v>
      </c>
      <c r="L54" t="s">
        <v>15167</v>
      </c>
      <c r="M54" t="s">
        <v>15288</v>
      </c>
      <c r="N54" t="s">
        <v>15408</v>
      </c>
      <c r="O54" t="s">
        <v>15408</v>
      </c>
      <c r="S54" t="s">
        <v>15533</v>
      </c>
      <c r="T54" t="s">
        <v>17076</v>
      </c>
      <c r="U54" t="s">
        <v>15839</v>
      </c>
    </row>
    <row r="55" spans="1:21">
      <c r="A55" t="s">
        <v>15866</v>
      </c>
      <c r="B55" t="s">
        <v>15934</v>
      </c>
      <c r="C55" t="s">
        <v>16176</v>
      </c>
      <c r="D55" t="s">
        <v>16176</v>
      </c>
      <c r="E55" t="s">
        <v>16382</v>
      </c>
      <c r="F55" t="s">
        <v>10001</v>
      </c>
      <c r="G55" t="s">
        <v>10001</v>
      </c>
      <c r="H55" t="s">
        <v>16445</v>
      </c>
      <c r="I55" t="s">
        <v>16615</v>
      </c>
      <c r="J55" t="s">
        <v>13768</v>
      </c>
      <c r="K55" t="s">
        <v>16845</v>
      </c>
      <c r="L55" t="s">
        <v>15167</v>
      </c>
      <c r="M55" t="s">
        <v>15230</v>
      </c>
      <c r="N55" t="s">
        <v>15294</v>
      </c>
      <c r="O55" t="s">
        <v>15294</v>
      </c>
      <c r="S55" t="s">
        <v>15533</v>
      </c>
      <c r="T55" t="s">
        <v>17076</v>
      </c>
      <c r="U55" t="s">
        <v>15839</v>
      </c>
    </row>
    <row r="56" spans="1:21">
      <c r="A56" t="s">
        <v>15866</v>
      </c>
      <c r="B56" t="s">
        <v>15935</v>
      </c>
      <c r="C56" t="s">
        <v>16177</v>
      </c>
      <c r="D56" t="s">
        <v>16177</v>
      </c>
      <c r="E56" t="s">
        <v>16382</v>
      </c>
      <c r="F56" t="s">
        <v>10001</v>
      </c>
      <c r="G56" t="s">
        <v>10001</v>
      </c>
      <c r="H56" t="s">
        <v>16446</v>
      </c>
      <c r="I56" t="s">
        <v>16616</v>
      </c>
      <c r="J56" t="s">
        <v>13768</v>
      </c>
      <c r="K56" t="s">
        <v>16846</v>
      </c>
      <c r="L56" t="s">
        <v>15167</v>
      </c>
      <c r="M56" t="s">
        <v>15230</v>
      </c>
      <c r="N56" t="s">
        <v>15294</v>
      </c>
      <c r="O56" t="s">
        <v>15294</v>
      </c>
      <c r="S56" t="s">
        <v>15533</v>
      </c>
      <c r="T56" t="s">
        <v>17076</v>
      </c>
      <c r="U56" t="s">
        <v>15839</v>
      </c>
    </row>
    <row r="57" spans="1:21">
      <c r="A57" t="s">
        <v>15866</v>
      </c>
      <c r="B57" t="s">
        <v>15936</v>
      </c>
      <c r="C57" t="s">
        <v>16178</v>
      </c>
      <c r="D57" t="s">
        <v>16178</v>
      </c>
      <c r="E57" t="s">
        <v>16382</v>
      </c>
      <c r="F57" t="s">
        <v>10027</v>
      </c>
      <c r="G57" t="s">
        <v>10027</v>
      </c>
      <c r="H57" t="s">
        <v>16447</v>
      </c>
      <c r="I57" t="s">
        <v>16617</v>
      </c>
      <c r="J57" t="s">
        <v>13768</v>
      </c>
      <c r="K57" t="s">
        <v>16847</v>
      </c>
      <c r="L57" t="s">
        <v>15167</v>
      </c>
      <c r="M57" t="s">
        <v>15201</v>
      </c>
      <c r="N57" t="s">
        <v>15285</v>
      </c>
      <c r="O57" t="s">
        <v>15285</v>
      </c>
      <c r="S57" t="s">
        <v>15533</v>
      </c>
      <c r="T57" t="s">
        <v>17076</v>
      </c>
      <c r="U57" t="s">
        <v>15839</v>
      </c>
    </row>
    <row r="58" spans="1:21">
      <c r="A58" t="s">
        <v>15866</v>
      </c>
      <c r="B58" t="s">
        <v>15937</v>
      </c>
      <c r="C58" t="s">
        <v>16179</v>
      </c>
      <c r="D58" t="s">
        <v>16179</v>
      </c>
      <c r="E58" t="s">
        <v>16382</v>
      </c>
      <c r="F58" t="s">
        <v>10027</v>
      </c>
      <c r="G58" t="s">
        <v>10027</v>
      </c>
      <c r="H58" t="s">
        <v>16448</v>
      </c>
      <c r="I58" t="s">
        <v>16618</v>
      </c>
      <c r="J58" t="s">
        <v>13768</v>
      </c>
      <c r="K58" t="s">
        <v>16848</v>
      </c>
      <c r="L58" t="s">
        <v>15167</v>
      </c>
      <c r="M58" t="s">
        <v>15314</v>
      </c>
      <c r="N58" t="s">
        <v>15294</v>
      </c>
      <c r="O58" t="s">
        <v>15294</v>
      </c>
      <c r="S58" t="s">
        <v>15533</v>
      </c>
      <c r="T58" t="s">
        <v>17076</v>
      </c>
      <c r="U58" t="s">
        <v>15839</v>
      </c>
    </row>
    <row r="59" spans="1:21">
      <c r="A59" t="s">
        <v>15866</v>
      </c>
      <c r="B59" t="s">
        <v>15938</v>
      </c>
      <c r="C59" t="s">
        <v>16180</v>
      </c>
      <c r="D59" t="s">
        <v>16180</v>
      </c>
      <c r="E59" t="s">
        <v>16382</v>
      </c>
      <c r="F59" t="s">
        <v>10027</v>
      </c>
      <c r="G59" t="s">
        <v>10027</v>
      </c>
      <c r="H59" t="s">
        <v>16449</v>
      </c>
      <c r="I59" t="s">
        <v>11900</v>
      </c>
      <c r="J59" t="s">
        <v>13768</v>
      </c>
      <c r="K59" t="s">
        <v>16849</v>
      </c>
      <c r="L59" t="s">
        <v>15167</v>
      </c>
      <c r="M59" t="s">
        <v>15336</v>
      </c>
      <c r="N59" t="s">
        <v>15358</v>
      </c>
      <c r="O59" t="s">
        <v>15358</v>
      </c>
      <c r="S59" t="s">
        <v>15533</v>
      </c>
      <c r="T59" t="s">
        <v>17076</v>
      </c>
      <c r="U59" t="s">
        <v>15839</v>
      </c>
    </row>
    <row r="60" spans="1:21">
      <c r="A60" t="s">
        <v>15866</v>
      </c>
      <c r="B60" t="s">
        <v>15939</v>
      </c>
      <c r="C60" t="s">
        <v>16181</v>
      </c>
      <c r="D60" t="s">
        <v>16181</v>
      </c>
      <c r="E60" t="s">
        <v>16382</v>
      </c>
      <c r="F60" t="s">
        <v>10001</v>
      </c>
      <c r="G60" t="s">
        <v>10001</v>
      </c>
      <c r="H60" t="s">
        <v>16450</v>
      </c>
      <c r="I60" t="s">
        <v>16619</v>
      </c>
      <c r="J60" t="s">
        <v>13768</v>
      </c>
      <c r="K60" t="s">
        <v>16850</v>
      </c>
      <c r="L60" t="s">
        <v>15167</v>
      </c>
      <c r="M60" t="s">
        <v>15231</v>
      </c>
      <c r="N60" t="s">
        <v>15243</v>
      </c>
      <c r="O60" t="s">
        <v>15243</v>
      </c>
      <c r="S60" t="s">
        <v>15533</v>
      </c>
      <c r="T60" t="s">
        <v>17076</v>
      </c>
      <c r="U60" t="s">
        <v>15839</v>
      </c>
    </row>
    <row r="61" spans="1:21">
      <c r="A61" t="s">
        <v>15866</v>
      </c>
      <c r="B61" t="s">
        <v>15940</v>
      </c>
      <c r="C61" t="s">
        <v>16182</v>
      </c>
      <c r="D61" t="s">
        <v>16182</v>
      </c>
      <c r="E61" t="s">
        <v>16382</v>
      </c>
      <c r="F61" t="s">
        <v>9968</v>
      </c>
      <c r="G61" t="s">
        <v>9968</v>
      </c>
      <c r="H61" t="s">
        <v>16451</v>
      </c>
      <c r="I61" t="s">
        <v>16620</v>
      </c>
      <c r="J61" t="s">
        <v>13768</v>
      </c>
      <c r="K61" t="s">
        <v>16851</v>
      </c>
      <c r="L61" t="s">
        <v>15167</v>
      </c>
      <c r="M61" t="s">
        <v>15359</v>
      </c>
      <c r="N61" t="s">
        <v>15337</v>
      </c>
      <c r="O61" t="s">
        <v>15337</v>
      </c>
      <c r="S61" t="s">
        <v>15533</v>
      </c>
      <c r="T61" t="s">
        <v>17076</v>
      </c>
      <c r="U61" t="s">
        <v>15839</v>
      </c>
    </row>
    <row r="62" spans="1:21">
      <c r="A62" t="s">
        <v>15866</v>
      </c>
      <c r="B62" t="s">
        <v>15941</v>
      </c>
      <c r="C62" t="s">
        <v>16183</v>
      </c>
      <c r="D62" t="s">
        <v>16183</v>
      </c>
      <c r="E62" t="s">
        <v>16382</v>
      </c>
      <c r="F62" t="s">
        <v>9968</v>
      </c>
      <c r="G62" t="s">
        <v>9968</v>
      </c>
      <c r="H62" t="s">
        <v>16452</v>
      </c>
      <c r="I62" t="s">
        <v>16621</v>
      </c>
      <c r="J62" t="s">
        <v>13768</v>
      </c>
      <c r="K62" t="s">
        <v>16852</v>
      </c>
      <c r="L62" t="s">
        <v>15167</v>
      </c>
      <c r="M62" t="s">
        <v>15196</v>
      </c>
      <c r="N62" t="s">
        <v>15412</v>
      </c>
      <c r="O62" t="s">
        <v>15412</v>
      </c>
      <c r="S62" t="s">
        <v>15533</v>
      </c>
      <c r="T62" t="s">
        <v>17076</v>
      </c>
      <c r="U62" t="s">
        <v>15838</v>
      </c>
    </row>
    <row r="63" spans="1:21">
      <c r="A63" t="s">
        <v>15866</v>
      </c>
      <c r="B63" t="s">
        <v>15942</v>
      </c>
      <c r="C63" t="s">
        <v>16184</v>
      </c>
      <c r="D63" t="s">
        <v>16184</v>
      </c>
      <c r="E63" t="s">
        <v>16382</v>
      </c>
      <c r="F63" t="s">
        <v>9968</v>
      </c>
      <c r="G63" t="s">
        <v>9968</v>
      </c>
      <c r="H63" t="s">
        <v>16453</v>
      </c>
      <c r="I63" t="s">
        <v>16622</v>
      </c>
      <c r="J63" t="s">
        <v>13767</v>
      </c>
      <c r="K63" t="s">
        <v>16853</v>
      </c>
      <c r="L63" t="s">
        <v>15166</v>
      </c>
      <c r="M63" t="s">
        <v>15359</v>
      </c>
      <c r="N63" t="s">
        <v>15337</v>
      </c>
      <c r="O63" t="s">
        <v>15337</v>
      </c>
      <c r="S63" t="s">
        <v>15532</v>
      </c>
      <c r="T63" t="s">
        <v>17076</v>
      </c>
      <c r="U63" t="s">
        <v>15839</v>
      </c>
    </row>
    <row r="64" spans="1:21">
      <c r="A64" t="s">
        <v>15866</v>
      </c>
      <c r="B64" t="s">
        <v>15943</v>
      </c>
      <c r="C64" t="s">
        <v>16185</v>
      </c>
      <c r="D64" t="s">
        <v>16185</v>
      </c>
      <c r="E64" t="s">
        <v>16382</v>
      </c>
      <c r="F64" t="s">
        <v>9968</v>
      </c>
      <c r="G64" t="s">
        <v>9968</v>
      </c>
      <c r="H64" t="s">
        <v>10841</v>
      </c>
      <c r="I64" t="s">
        <v>16623</v>
      </c>
      <c r="J64" t="s">
        <v>13768</v>
      </c>
      <c r="K64" t="s">
        <v>16854</v>
      </c>
      <c r="L64" t="s">
        <v>15167</v>
      </c>
      <c r="M64" t="s">
        <v>15359</v>
      </c>
      <c r="N64" t="s">
        <v>15337</v>
      </c>
      <c r="O64" t="s">
        <v>15337</v>
      </c>
      <c r="S64" t="s">
        <v>15533</v>
      </c>
      <c r="T64" t="s">
        <v>17076</v>
      </c>
      <c r="U64" t="s">
        <v>15839</v>
      </c>
    </row>
    <row r="65" spans="1:21">
      <c r="A65" t="s">
        <v>15866</v>
      </c>
      <c r="B65" t="s">
        <v>15944</v>
      </c>
      <c r="C65" t="s">
        <v>16186</v>
      </c>
      <c r="D65" t="s">
        <v>16186</v>
      </c>
      <c r="E65" t="s">
        <v>16382</v>
      </c>
      <c r="F65" t="s">
        <v>9968</v>
      </c>
      <c r="G65" t="s">
        <v>9968</v>
      </c>
      <c r="H65" t="s">
        <v>10127</v>
      </c>
      <c r="I65" t="s">
        <v>16624</v>
      </c>
      <c r="J65" t="s">
        <v>13768</v>
      </c>
      <c r="K65" t="s">
        <v>16855</v>
      </c>
      <c r="L65" t="s">
        <v>15167</v>
      </c>
      <c r="M65" t="s">
        <v>15310</v>
      </c>
      <c r="N65" t="s">
        <v>15337</v>
      </c>
      <c r="O65" t="s">
        <v>15337</v>
      </c>
      <c r="S65" t="s">
        <v>15533</v>
      </c>
      <c r="T65" t="s">
        <v>17076</v>
      </c>
      <c r="U65" t="s">
        <v>15839</v>
      </c>
    </row>
    <row r="66" spans="1:21">
      <c r="A66" t="s">
        <v>15866</v>
      </c>
      <c r="B66" t="s">
        <v>15945</v>
      </c>
      <c r="C66" t="s">
        <v>16187</v>
      </c>
      <c r="D66" t="s">
        <v>16187</v>
      </c>
      <c r="E66" t="s">
        <v>16382</v>
      </c>
      <c r="F66" t="s">
        <v>9968</v>
      </c>
      <c r="G66" t="s">
        <v>9968</v>
      </c>
      <c r="H66" t="s">
        <v>16442</v>
      </c>
      <c r="I66" t="s">
        <v>16625</v>
      </c>
      <c r="J66" t="s">
        <v>13767</v>
      </c>
      <c r="K66" t="s">
        <v>16856</v>
      </c>
      <c r="L66" t="s">
        <v>15166</v>
      </c>
      <c r="M66" t="s">
        <v>15368</v>
      </c>
      <c r="N66" t="s">
        <v>15231</v>
      </c>
      <c r="O66" t="s">
        <v>15231</v>
      </c>
      <c r="S66" t="s">
        <v>15532</v>
      </c>
      <c r="T66" t="s">
        <v>17076</v>
      </c>
      <c r="U66" t="s">
        <v>15839</v>
      </c>
    </row>
    <row r="67" spans="1:21">
      <c r="A67" t="s">
        <v>15866</v>
      </c>
      <c r="B67" t="s">
        <v>15946</v>
      </c>
      <c r="C67" t="s">
        <v>16188</v>
      </c>
      <c r="D67" t="s">
        <v>16188</v>
      </c>
      <c r="E67" t="s">
        <v>16382</v>
      </c>
      <c r="F67" t="s">
        <v>9968</v>
      </c>
      <c r="G67" t="s">
        <v>9968</v>
      </c>
      <c r="H67" t="s">
        <v>16454</v>
      </c>
      <c r="I67" t="s">
        <v>16626</v>
      </c>
      <c r="J67" t="s">
        <v>13768</v>
      </c>
      <c r="K67" t="s">
        <v>16857</v>
      </c>
      <c r="L67" t="s">
        <v>15167</v>
      </c>
      <c r="M67" t="s">
        <v>15368</v>
      </c>
      <c r="N67" t="s">
        <v>15333</v>
      </c>
      <c r="O67" t="s">
        <v>15333</v>
      </c>
      <c r="P67" t="s">
        <v>15278</v>
      </c>
      <c r="Q67" t="s">
        <v>15472</v>
      </c>
      <c r="R67" t="s">
        <v>15472</v>
      </c>
      <c r="S67" t="s">
        <v>15533</v>
      </c>
      <c r="T67" t="s">
        <v>17076</v>
      </c>
      <c r="U67" t="s">
        <v>15839</v>
      </c>
    </row>
    <row r="68" spans="1:21">
      <c r="A68" t="s">
        <v>15866</v>
      </c>
      <c r="B68" t="s">
        <v>15947</v>
      </c>
      <c r="C68" t="s">
        <v>16189</v>
      </c>
      <c r="D68" t="s">
        <v>16189</v>
      </c>
      <c r="E68" t="s">
        <v>16382</v>
      </c>
      <c r="F68" t="s">
        <v>9968</v>
      </c>
      <c r="G68" t="s">
        <v>9968</v>
      </c>
      <c r="H68" t="s">
        <v>16455</v>
      </c>
      <c r="I68" t="s">
        <v>16627</v>
      </c>
      <c r="J68" t="s">
        <v>13767</v>
      </c>
      <c r="K68" t="s">
        <v>16858</v>
      </c>
      <c r="L68" t="s">
        <v>15166</v>
      </c>
      <c r="M68" t="s">
        <v>15237</v>
      </c>
      <c r="N68" t="s">
        <v>15210</v>
      </c>
      <c r="O68" t="s">
        <v>15210</v>
      </c>
      <c r="S68" t="s">
        <v>15532</v>
      </c>
      <c r="T68" t="s">
        <v>17076</v>
      </c>
      <c r="U68" t="s">
        <v>15839</v>
      </c>
    </row>
    <row r="69" spans="1:21">
      <c r="A69" t="s">
        <v>15866</v>
      </c>
      <c r="B69" t="s">
        <v>15948</v>
      </c>
      <c r="C69" t="s">
        <v>16190</v>
      </c>
      <c r="D69" t="s">
        <v>16190</v>
      </c>
      <c r="E69" t="s">
        <v>16382</v>
      </c>
      <c r="F69" t="s">
        <v>9968</v>
      </c>
      <c r="G69" t="s">
        <v>9968</v>
      </c>
      <c r="H69" t="s">
        <v>10127</v>
      </c>
      <c r="I69" t="s">
        <v>16628</v>
      </c>
      <c r="J69" t="s">
        <v>13768</v>
      </c>
      <c r="K69" t="s">
        <v>16859</v>
      </c>
      <c r="L69" t="s">
        <v>15167</v>
      </c>
      <c r="M69" t="s">
        <v>15237</v>
      </c>
      <c r="N69" t="s">
        <v>15428</v>
      </c>
      <c r="O69" t="s">
        <v>15428</v>
      </c>
      <c r="P69" t="s">
        <v>15278</v>
      </c>
      <c r="Q69" t="s">
        <v>15472</v>
      </c>
      <c r="R69" t="s">
        <v>15472</v>
      </c>
      <c r="S69" t="s">
        <v>15533</v>
      </c>
      <c r="T69" t="s">
        <v>17076</v>
      </c>
      <c r="U69" t="s">
        <v>15839</v>
      </c>
    </row>
    <row r="70" spans="1:21">
      <c r="A70" t="s">
        <v>15866</v>
      </c>
      <c r="B70" t="s">
        <v>15949</v>
      </c>
      <c r="C70" t="s">
        <v>16191</v>
      </c>
      <c r="D70" t="s">
        <v>16191</v>
      </c>
      <c r="E70" t="s">
        <v>16382</v>
      </c>
      <c r="F70" t="s">
        <v>9968</v>
      </c>
      <c r="G70" t="s">
        <v>9968</v>
      </c>
      <c r="H70" t="s">
        <v>10123</v>
      </c>
      <c r="I70" t="s">
        <v>16629</v>
      </c>
      <c r="J70" t="s">
        <v>13767</v>
      </c>
      <c r="K70" t="s">
        <v>16860</v>
      </c>
      <c r="L70" t="s">
        <v>15166</v>
      </c>
      <c r="M70" t="s">
        <v>15237</v>
      </c>
      <c r="N70" t="s">
        <v>15428</v>
      </c>
      <c r="O70" t="s">
        <v>15428</v>
      </c>
      <c r="P70" t="s">
        <v>15278</v>
      </c>
      <c r="Q70" t="s">
        <v>15472</v>
      </c>
      <c r="R70" t="s">
        <v>15472</v>
      </c>
      <c r="S70" t="s">
        <v>15532</v>
      </c>
      <c r="T70" t="s">
        <v>17076</v>
      </c>
      <c r="U70" t="s">
        <v>15839</v>
      </c>
    </row>
    <row r="71" spans="1:21">
      <c r="A71" t="s">
        <v>15866</v>
      </c>
      <c r="B71" t="s">
        <v>15950</v>
      </c>
      <c r="C71" t="s">
        <v>16192</v>
      </c>
      <c r="D71" t="s">
        <v>16192</v>
      </c>
      <c r="E71" t="s">
        <v>16382</v>
      </c>
      <c r="F71" t="s">
        <v>9980</v>
      </c>
      <c r="G71" t="s">
        <v>9980</v>
      </c>
      <c r="H71" t="s">
        <v>16456</v>
      </c>
      <c r="I71" t="s">
        <v>16630</v>
      </c>
      <c r="J71" t="s">
        <v>13782</v>
      </c>
      <c r="K71" t="s">
        <v>16861</v>
      </c>
      <c r="L71" t="s">
        <v>15167</v>
      </c>
      <c r="M71" t="s">
        <v>15335</v>
      </c>
      <c r="N71" t="s">
        <v>15380</v>
      </c>
      <c r="O71" t="s">
        <v>15380</v>
      </c>
      <c r="P71" t="s">
        <v>15428</v>
      </c>
      <c r="Q71" t="s">
        <v>15258</v>
      </c>
      <c r="R71" t="s">
        <v>15258</v>
      </c>
      <c r="S71" t="s">
        <v>15547</v>
      </c>
      <c r="T71" t="s">
        <v>17076</v>
      </c>
      <c r="U71" t="s">
        <v>15839</v>
      </c>
    </row>
    <row r="72" spans="1:21">
      <c r="A72" t="s">
        <v>15866</v>
      </c>
      <c r="B72" t="s">
        <v>15951</v>
      </c>
      <c r="C72" t="s">
        <v>16193</v>
      </c>
      <c r="D72" t="s">
        <v>16193</v>
      </c>
      <c r="E72" t="s">
        <v>16382</v>
      </c>
      <c r="F72" t="s">
        <v>9980</v>
      </c>
      <c r="G72" t="s">
        <v>9980</v>
      </c>
      <c r="H72" t="s">
        <v>16457</v>
      </c>
      <c r="I72" t="s">
        <v>16631</v>
      </c>
      <c r="J72" t="s">
        <v>13767</v>
      </c>
      <c r="K72" t="s">
        <v>16862</v>
      </c>
      <c r="L72" t="s">
        <v>15166</v>
      </c>
      <c r="M72" t="s">
        <v>15186</v>
      </c>
      <c r="N72" t="s">
        <v>15275</v>
      </c>
      <c r="O72" t="s">
        <v>15275</v>
      </c>
      <c r="P72" t="s">
        <v>15314</v>
      </c>
      <c r="Q72" t="s">
        <v>15281</v>
      </c>
      <c r="R72" t="s">
        <v>15281</v>
      </c>
      <c r="S72" t="s">
        <v>15532</v>
      </c>
      <c r="T72" t="s">
        <v>17076</v>
      </c>
      <c r="U72" t="s">
        <v>15839</v>
      </c>
    </row>
    <row r="73" spans="1:21">
      <c r="A73" t="s">
        <v>15866</v>
      </c>
      <c r="B73" t="s">
        <v>15952</v>
      </c>
      <c r="C73" t="s">
        <v>16194</v>
      </c>
      <c r="D73" t="s">
        <v>16194</v>
      </c>
      <c r="E73" t="s">
        <v>16382</v>
      </c>
      <c r="F73" t="s">
        <v>9968</v>
      </c>
      <c r="G73" t="s">
        <v>9968</v>
      </c>
      <c r="H73" t="s">
        <v>16458</v>
      </c>
      <c r="I73" t="s">
        <v>16632</v>
      </c>
      <c r="J73" t="s">
        <v>13768</v>
      </c>
      <c r="K73" t="s">
        <v>16863</v>
      </c>
      <c r="L73" t="s">
        <v>15167</v>
      </c>
      <c r="M73" t="s">
        <v>15196</v>
      </c>
      <c r="N73" t="s">
        <v>15412</v>
      </c>
      <c r="O73" t="s">
        <v>15412</v>
      </c>
      <c r="S73" t="s">
        <v>15533</v>
      </c>
      <c r="T73" t="s">
        <v>17076</v>
      </c>
      <c r="U73" t="s">
        <v>15838</v>
      </c>
    </row>
    <row r="74" spans="1:21">
      <c r="A74" t="s">
        <v>15866</v>
      </c>
      <c r="B74" t="s">
        <v>15953</v>
      </c>
      <c r="C74" t="s">
        <v>16195</v>
      </c>
      <c r="D74" t="s">
        <v>16195</v>
      </c>
      <c r="E74" t="s">
        <v>16382</v>
      </c>
      <c r="F74" t="s">
        <v>9968</v>
      </c>
      <c r="G74" t="s">
        <v>9968</v>
      </c>
      <c r="H74" t="s">
        <v>10761</v>
      </c>
      <c r="I74" t="s">
        <v>16633</v>
      </c>
      <c r="J74" t="s">
        <v>13768</v>
      </c>
      <c r="K74" t="s">
        <v>16864</v>
      </c>
      <c r="L74" t="s">
        <v>15167</v>
      </c>
      <c r="M74" t="s">
        <v>15202</v>
      </c>
      <c r="N74" t="s">
        <v>15222</v>
      </c>
      <c r="O74" t="s">
        <v>15222</v>
      </c>
      <c r="S74" t="s">
        <v>15533</v>
      </c>
      <c r="T74" t="s">
        <v>17076</v>
      </c>
      <c r="U74" t="s">
        <v>15839</v>
      </c>
    </row>
    <row r="75" spans="1:21">
      <c r="A75" t="s">
        <v>15866</v>
      </c>
      <c r="B75" t="s">
        <v>15954</v>
      </c>
      <c r="C75" t="s">
        <v>16196</v>
      </c>
      <c r="D75" t="s">
        <v>16196</v>
      </c>
      <c r="E75" t="s">
        <v>16382</v>
      </c>
      <c r="F75" t="s">
        <v>9968</v>
      </c>
      <c r="G75" t="s">
        <v>9968</v>
      </c>
      <c r="H75" t="s">
        <v>16442</v>
      </c>
      <c r="I75" t="s">
        <v>16634</v>
      </c>
      <c r="J75" t="s">
        <v>13784</v>
      </c>
      <c r="K75" t="s">
        <v>16865</v>
      </c>
      <c r="L75" t="s">
        <v>15170</v>
      </c>
      <c r="M75" t="s">
        <v>15202</v>
      </c>
      <c r="N75" t="s">
        <v>15293</v>
      </c>
      <c r="O75" t="s">
        <v>15293</v>
      </c>
      <c r="S75" t="s">
        <v>15549</v>
      </c>
      <c r="T75" t="s">
        <v>17076</v>
      </c>
      <c r="U75" t="s">
        <v>15839</v>
      </c>
    </row>
    <row r="76" spans="1:21">
      <c r="A76" t="s">
        <v>15866</v>
      </c>
      <c r="B76" t="s">
        <v>15955</v>
      </c>
      <c r="C76" t="s">
        <v>16197</v>
      </c>
      <c r="D76" t="s">
        <v>16197</v>
      </c>
      <c r="E76" t="s">
        <v>16382</v>
      </c>
      <c r="F76" t="s">
        <v>9968</v>
      </c>
      <c r="G76" t="s">
        <v>9968</v>
      </c>
      <c r="H76" t="s">
        <v>16459</v>
      </c>
      <c r="I76" t="s">
        <v>16635</v>
      </c>
      <c r="J76" t="s">
        <v>13768</v>
      </c>
      <c r="K76" t="s">
        <v>16866</v>
      </c>
      <c r="L76" t="s">
        <v>15167</v>
      </c>
      <c r="M76" t="s">
        <v>15202</v>
      </c>
      <c r="N76" t="s">
        <v>15222</v>
      </c>
      <c r="O76" t="s">
        <v>15222</v>
      </c>
      <c r="S76" t="s">
        <v>15533</v>
      </c>
      <c r="T76" t="s">
        <v>17076</v>
      </c>
      <c r="U76" t="s">
        <v>15839</v>
      </c>
    </row>
    <row r="77" spans="1:21">
      <c r="A77" t="s">
        <v>15866</v>
      </c>
      <c r="B77" t="s">
        <v>15956</v>
      </c>
      <c r="C77" t="s">
        <v>16198</v>
      </c>
      <c r="D77" t="s">
        <v>16198</v>
      </c>
      <c r="E77" t="s">
        <v>16382</v>
      </c>
      <c r="F77" t="s">
        <v>9968</v>
      </c>
      <c r="G77" t="s">
        <v>9968</v>
      </c>
      <c r="H77" t="s">
        <v>16454</v>
      </c>
      <c r="I77" t="s">
        <v>16636</v>
      </c>
      <c r="J77" t="s">
        <v>13768</v>
      </c>
      <c r="K77" t="s">
        <v>16867</v>
      </c>
      <c r="L77" t="s">
        <v>15167</v>
      </c>
      <c r="M77" t="s">
        <v>15202</v>
      </c>
      <c r="N77" t="s">
        <v>15222</v>
      </c>
      <c r="O77" t="s">
        <v>15222</v>
      </c>
      <c r="P77" t="s">
        <v>15313</v>
      </c>
      <c r="Q77" t="s">
        <v>15462</v>
      </c>
      <c r="R77" t="s">
        <v>15462</v>
      </c>
      <c r="S77" t="s">
        <v>15533</v>
      </c>
      <c r="T77" t="s">
        <v>17076</v>
      </c>
      <c r="U77" t="s">
        <v>15839</v>
      </c>
    </row>
    <row r="78" spans="1:21">
      <c r="A78" t="s">
        <v>15866</v>
      </c>
      <c r="B78" t="s">
        <v>15957</v>
      </c>
      <c r="C78" t="s">
        <v>16199</v>
      </c>
      <c r="D78" t="s">
        <v>16199</v>
      </c>
      <c r="E78" t="s">
        <v>16382</v>
      </c>
      <c r="F78" t="s">
        <v>9968</v>
      </c>
      <c r="G78" t="s">
        <v>9968</v>
      </c>
      <c r="H78" t="s">
        <v>16460</v>
      </c>
      <c r="I78" t="s">
        <v>16637</v>
      </c>
      <c r="J78" t="s">
        <v>13767</v>
      </c>
      <c r="K78" t="s">
        <v>16868</v>
      </c>
      <c r="L78" t="s">
        <v>15166</v>
      </c>
      <c r="M78" t="s">
        <v>15202</v>
      </c>
      <c r="N78" t="s">
        <v>15222</v>
      </c>
      <c r="O78" t="s">
        <v>15222</v>
      </c>
      <c r="P78" t="s">
        <v>15313</v>
      </c>
      <c r="Q78" t="s">
        <v>15462</v>
      </c>
      <c r="R78" t="s">
        <v>15462</v>
      </c>
      <c r="S78" t="s">
        <v>15532</v>
      </c>
      <c r="T78" t="s">
        <v>17076</v>
      </c>
      <c r="U78" t="s">
        <v>15839</v>
      </c>
    </row>
    <row r="79" spans="1:21">
      <c r="A79" t="s">
        <v>15866</v>
      </c>
      <c r="B79" t="s">
        <v>15958</v>
      </c>
      <c r="C79" t="s">
        <v>16200</v>
      </c>
      <c r="D79" t="s">
        <v>16200</v>
      </c>
      <c r="E79" t="s">
        <v>16382</v>
      </c>
      <c r="F79" t="s">
        <v>9968</v>
      </c>
      <c r="G79" t="s">
        <v>9968</v>
      </c>
      <c r="H79" t="s">
        <v>10617</v>
      </c>
      <c r="I79" t="s">
        <v>16638</v>
      </c>
      <c r="J79" t="s">
        <v>13768</v>
      </c>
      <c r="K79" t="s">
        <v>16869</v>
      </c>
      <c r="L79" t="s">
        <v>15167</v>
      </c>
      <c r="M79" t="s">
        <v>15202</v>
      </c>
      <c r="N79" t="s">
        <v>15222</v>
      </c>
      <c r="O79" t="s">
        <v>15222</v>
      </c>
      <c r="P79" t="s">
        <v>15313</v>
      </c>
      <c r="Q79" t="s">
        <v>15462</v>
      </c>
      <c r="R79" t="s">
        <v>15462</v>
      </c>
      <c r="S79" t="s">
        <v>15533</v>
      </c>
      <c r="T79" t="s">
        <v>17076</v>
      </c>
      <c r="U79" t="s">
        <v>15839</v>
      </c>
    </row>
    <row r="80" spans="1:21">
      <c r="A80" t="s">
        <v>15866</v>
      </c>
      <c r="B80" t="s">
        <v>15959</v>
      </c>
      <c r="C80" t="s">
        <v>16201</v>
      </c>
      <c r="D80" t="s">
        <v>16201</v>
      </c>
      <c r="E80" t="s">
        <v>16382</v>
      </c>
      <c r="F80" t="s">
        <v>9968</v>
      </c>
      <c r="G80" t="s">
        <v>9968</v>
      </c>
      <c r="H80" t="s">
        <v>10404</v>
      </c>
      <c r="I80" t="s">
        <v>16639</v>
      </c>
      <c r="J80" t="s">
        <v>13768</v>
      </c>
      <c r="K80" t="s">
        <v>16870</v>
      </c>
      <c r="L80" t="s">
        <v>15167</v>
      </c>
      <c r="M80" t="s">
        <v>15284</v>
      </c>
      <c r="N80" t="s">
        <v>15290</v>
      </c>
      <c r="O80" t="s">
        <v>15290</v>
      </c>
      <c r="P80" t="s">
        <v>15251</v>
      </c>
      <c r="Q80" t="s">
        <v>17060</v>
      </c>
      <c r="R80" t="s">
        <v>17060</v>
      </c>
      <c r="S80" t="s">
        <v>15533</v>
      </c>
      <c r="T80" t="s">
        <v>17076</v>
      </c>
      <c r="U80" t="s">
        <v>15839</v>
      </c>
    </row>
    <row r="81" spans="1:21">
      <c r="A81" t="s">
        <v>15866</v>
      </c>
      <c r="B81" t="s">
        <v>15960</v>
      </c>
      <c r="C81" t="s">
        <v>16202</v>
      </c>
      <c r="D81" t="s">
        <v>16202</v>
      </c>
      <c r="E81" t="s">
        <v>16382</v>
      </c>
      <c r="F81" t="s">
        <v>9968</v>
      </c>
      <c r="G81" t="s">
        <v>9968</v>
      </c>
      <c r="H81" t="s">
        <v>16461</v>
      </c>
      <c r="I81" t="s">
        <v>16640</v>
      </c>
      <c r="J81" t="s">
        <v>13768</v>
      </c>
      <c r="K81" t="s">
        <v>16871</v>
      </c>
      <c r="L81" t="s">
        <v>15167</v>
      </c>
      <c r="M81" t="s">
        <v>15284</v>
      </c>
      <c r="N81" t="s">
        <v>15290</v>
      </c>
      <c r="O81" t="s">
        <v>15290</v>
      </c>
      <c r="P81" t="s">
        <v>15251</v>
      </c>
      <c r="Q81" t="s">
        <v>17060</v>
      </c>
      <c r="R81" t="s">
        <v>17060</v>
      </c>
      <c r="S81" t="s">
        <v>15533</v>
      </c>
      <c r="T81" t="s">
        <v>17076</v>
      </c>
      <c r="U81" t="s">
        <v>15839</v>
      </c>
    </row>
    <row r="82" spans="1:21">
      <c r="A82" t="s">
        <v>15866</v>
      </c>
      <c r="B82" t="s">
        <v>15961</v>
      </c>
      <c r="C82" t="s">
        <v>16203</v>
      </c>
      <c r="D82" t="s">
        <v>16203</v>
      </c>
      <c r="E82" t="s">
        <v>16382</v>
      </c>
      <c r="F82" t="s">
        <v>9980</v>
      </c>
      <c r="G82" t="s">
        <v>9980</v>
      </c>
      <c r="H82" t="s">
        <v>16462</v>
      </c>
      <c r="I82" t="s">
        <v>16641</v>
      </c>
      <c r="J82" t="s">
        <v>13791</v>
      </c>
      <c r="K82" t="s">
        <v>16872</v>
      </c>
      <c r="L82" t="s">
        <v>15166</v>
      </c>
      <c r="M82" t="s">
        <v>17040</v>
      </c>
      <c r="N82" t="s">
        <v>17052</v>
      </c>
      <c r="O82" t="s">
        <v>17052</v>
      </c>
      <c r="P82" t="s">
        <v>15382</v>
      </c>
      <c r="Q82" t="s">
        <v>15228</v>
      </c>
      <c r="R82" t="s">
        <v>15228</v>
      </c>
      <c r="S82" t="s">
        <v>15556</v>
      </c>
      <c r="T82" t="s">
        <v>17076</v>
      </c>
      <c r="U82" t="s">
        <v>15839</v>
      </c>
    </row>
    <row r="83" spans="1:21">
      <c r="A83" t="s">
        <v>15866</v>
      </c>
      <c r="B83" t="s">
        <v>15962</v>
      </c>
      <c r="C83" t="s">
        <v>16204</v>
      </c>
      <c r="D83" t="s">
        <v>16367</v>
      </c>
      <c r="E83" t="s">
        <v>16382</v>
      </c>
      <c r="F83" t="s">
        <v>9977</v>
      </c>
      <c r="G83" t="s">
        <v>9977</v>
      </c>
      <c r="H83" t="s">
        <v>16463</v>
      </c>
      <c r="I83" t="s">
        <v>16642</v>
      </c>
      <c r="J83" t="s">
        <v>13768</v>
      </c>
      <c r="K83" t="s">
        <v>16873</v>
      </c>
      <c r="L83" t="s">
        <v>15167</v>
      </c>
      <c r="M83" t="s">
        <v>17041</v>
      </c>
      <c r="N83" t="s">
        <v>17053</v>
      </c>
      <c r="O83" t="s">
        <v>17053</v>
      </c>
      <c r="P83" t="s">
        <v>17030</v>
      </c>
      <c r="Q83" t="s">
        <v>15211</v>
      </c>
      <c r="R83" t="s">
        <v>15211</v>
      </c>
      <c r="S83" t="s">
        <v>15533</v>
      </c>
      <c r="T83" t="s">
        <v>17076</v>
      </c>
      <c r="U83" t="s">
        <v>15839</v>
      </c>
    </row>
    <row r="84" spans="1:21">
      <c r="A84" t="s">
        <v>15866</v>
      </c>
      <c r="B84" t="s">
        <v>15963</v>
      </c>
      <c r="C84" t="s">
        <v>16205</v>
      </c>
      <c r="D84" t="s">
        <v>16205</v>
      </c>
      <c r="E84" t="s">
        <v>16382</v>
      </c>
      <c r="F84" t="s">
        <v>9968</v>
      </c>
      <c r="G84" t="s">
        <v>9968</v>
      </c>
      <c r="H84" t="s">
        <v>16464</v>
      </c>
      <c r="I84" t="s">
        <v>16643</v>
      </c>
      <c r="J84" t="s">
        <v>13767</v>
      </c>
      <c r="K84" t="s">
        <v>16874</v>
      </c>
      <c r="L84" t="s">
        <v>15166</v>
      </c>
      <c r="M84" t="s">
        <v>15196</v>
      </c>
      <c r="N84" t="s">
        <v>15412</v>
      </c>
      <c r="O84" t="s">
        <v>15412</v>
      </c>
      <c r="S84" t="s">
        <v>15532</v>
      </c>
      <c r="T84" t="s">
        <v>17076</v>
      </c>
      <c r="U84" t="s">
        <v>15838</v>
      </c>
    </row>
    <row r="85" spans="1:21">
      <c r="A85" t="s">
        <v>15866</v>
      </c>
      <c r="B85" t="s">
        <v>15964</v>
      </c>
      <c r="C85" t="s">
        <v>16206</v>
      </c>
      <c r="D85" t="s">
        <v>16206</v>
      </c>
      <c r="E85" t="s">
        <v>16382</v>
      </c>
      <c r="F85" t="s">
        <v>9968</v>
      </c>
      <c r="G85" t="s">
        <v>9968</v>
      </c>
      <c r="H85" t="s">
        <v>16465</v>
      </c>
      <c r="I85" t="s">
        <v>16644</v>
      </c>
      <c r="J85" t="s">
        <v>13768</v>
      </c>
      <c r="K85" t="s">
        <v>16875</v>
      </c>
      <c r="L85" t="s">
        <v>15167</v>
      </c>
      <c r="M85" t="s">
        <v>15263</v>
      </c>
      <c r="N85" t="s">
        <v>15479</v>
      </c>
      <c r="O85" t="s">
        <v>15479</v>
      </c>
      <c r="S85" t="s">
        <v>15533</v>
      </c>
      <c r="T85" t="s">
        <v>17076</v>
      </c>
      <c r="U85" t="s">
        <v>15838</v>
      </c>
    </row>
    <row r="86" spans="1:21">
      <c r="A86" t="s">
        <v>15866</v>
      </c>
      <c r="B86" t="s">
        <v>15965</v>
      </c>
      <c r="C86" t="s">
        <v>16207</v>
      </c>
      <c r="D86" t="s">
        <v>16207</v>
      </c>
      <c r="E86" t="s">
        <v>16382</v>
      </c>
      <c r="F86" t="s">
        <v>9968</v>
      </c>
      <c r="G86" t="s">
        <v>9968</v>
      </c>
      <c r="H86" t="s">
        <v>16466</v>
      </c>
      <c r="I86" t="s">
        <v>16645</v>
      </c>
      <c r="J86" t="s">
        <v>13768</v>
      </c>
      <c r="K86" t="s">
        <v>16876</v>
      </c>
      <c r="L86" t="s">
        <v>15167</v>
      </c>
      <c r="M86" t="s">
        <v>15263</v>
      </c>
      <c r="N86" t="s">
        <v>15479</v>
      </c>
      <c r="O86" t="s">
        <v>15479</v>
      </c>
      <c r="S86" t="s">
        <v>15533</v>
      </c>
      <c r="T86" t="s">
        <v>17076</v>
      </c>
      <c r="U86" t="s">
        <v>15838</v>
      </c>
    </row>
    <row r="87" spans="1:21">
      <c r="A87" t="s">
        <v>15866</v>
      </c>
      <c r="B87" t="s">
        <v>15966</v>
      </c>
      <c r="C87" t="s">
        <v>16208</v>
      </c>
      <c r="D87" t="s">
        <v>16208</v>
      </c>
      <c r="E87" t="s">
        <v>16382</v>
      </c>
      <c r="F87" t="s">
        <v>10026</v>
      </c>
      <c r="G87" t="s">
        <v>10026</v>
      </c>
      <c r="H87" t="s">
        <v>16467</v>
      </c>
      <c r="I87" t="s">
        <v>16646</v>
      </c>
      <c r="J87" t="s">
        <v>13791</v>
      </c>
      <c r="K87" t="s">
        <v>16877</v>
      </c>
      <c r="L87" t="s">
        <v>15166</v>
      </c>
      <c r="M87" t="s">
        <v>15279</v>
      </c>
      <c r="N87" t="s">
        <v>15399</v>
      </c>
      <c r="O87" t="s">
        <v>15399</v>
      </c>
      <c r="S87" t="s">
        <v>15556</v>
      </c>
      <c r="T87" t="s">
        <v>17076</v>
      </c>
      <c r="U87" t="s">
        <v>15838</v>
      </c>
    </row>
    <row r="88" spans="1:21">
      <c r="A88" t="s">
        <v>15866</v>
      </c>
      <c r="B88" t="s">
        <v>15967</v>
      </c>
      <c r="C88" t="s">
        <v>16209</v>
      </c>
      <c r="D88" t="s">
        <v>16209</v>
      </c>
      <c r="E88" t="s">
        <v>16382</v>
      </c>
      <c r="F88" t="s">
        <v>10026</v>
      </c>
      <c r="G88" t="s">
        <v>10026</v>
      </c>
      <c r="H88" t="s">
        <v>16468</v>
      </c>
      <c r="I88" t="s">
        <v>16647</v>
      </c>
      <c r="J88" t="s">
        <v>13767</v>
      </c>
      <c r="K88" t="s">
        <v>16878</v>
      </c>
      <c r="L88" t="s">
        <v>15166</v>
      </c>
      <c r="M88" t="s">
        <v>15353</v>
      </c>
      <c r="N88" t="s">
        <v>15420</v>
      </c>
      <c r="O88" t="s">
        <v>15420</v>
      </c>
      <c r="S88" t="s">
        <v>15532</v>
      </c>
      <c r="T88" t="s">
        <v>17076</v>
      </c>
      <c r="U88" t="s">
        <v>15838</v>
      </c>
    </row>
    <row r="89" spans="1:21">
      <c r="A89" t="s">
        <v>15866</v>
      </c>
      <c r="B89" t="s">
        <v>15968</v>
      </c>
      <c r="C89" t="s">
        <v>16210</v>
      </c>
      <c r="D89" t="s">
        <v>16210</v>
      </c>
      <c r="E89" t="s">
        <v>16382</v>
      </c>
      <c r="F89" t="s">
        <v>10042</v>
      </c>
      <c r="G89" t="s">
        <v>10042</v>
      </c>
      <c r="H89" t="s">
        <v>16469</v>
      </c>
      <c r="I89" t="s">
        <v>16648</v>
      </c>
      <c r="J89" t="s">
        <v>13768</v>
      </c>
      <c r="K89" t="s">
        <v>16879</v>
      </c>
      <c r="L89" t="s">
        <v>15167</v>
      </c>
      <c r="M89" t="s">
        <v>15355</v>
      </c>
      <c r="N89" t="s">
        <v>15255</v>
      </c>
      <c r="O89" t="s">
        <v>15255</v>
      </c>
      <c r="S89" t="s">
        <v>15533</v>
      </c>
      <c r="T89" t="s">
        <v>17076</v>
      </c>
      <c r="U89" t="s">
        <v>15838</v>
      </c>
    </row>
    <row r="90" spans="1:21">
      <c r="A90" t="s">
        <v>15867</v>
      </c>
      <c r="B90" t="s">
        <v>15969</v>
      </c>
      <c r="C90" t="s">
        <v>16211</v>
      </c>
      <c r="D90" t="s">
        <v>16211</v>
      </c>
      <c r="E90" t="s">
        <v>16383</v>
      </c>
      <c r="F90" t="s">
        <v>16399</v>
      </c>
      <c r="G90" t="s">
        <v>16399</v>
      </c>
      <c r="H90" t="s">
        <v>16470</v>
      </c>
      <c r="I90" t="s">
        <v>16649</v>
      </c>
      <c r="J90" t="s">
        <v>13768</v>
      </c>
      <c r="K90" t="s">
        <v>16880</v>
      </c>
      <c r="L90" t="s">
        <v>15167</v>
      </c>
      <c r="M90" t="s">
        <v>17042</v>
      </c>
      <c r="N90" t="s">
        <v>15363</v>
      </c>
      <c r="O90" t="s">
        <v>15363</v>
      </c>
      <c r="P90" t="s">
        <v>15361</v>
      </c>
      <c r="Q90" t="s">
        <v>15319</v>
      </c>
      <c r="R90" t="s">
        <v>17063</v>
      </c>
      <c r="S90" t="s">
        <v>15533</v>
      </c>
      <c r="T90" t="s">
        <v>17077</v>
      </c>
      <c r="U90" t="s">
        <v>15840</v>
      </c>
    </row>
    <row r="91" spans="1:21">
      <c r="A91" t="s">
        <v>15867</v>
      </c>
      <c r="B91" t="s">
        <v>15970</v>
      </c>
      <c r="C91" t="s">
        <v>16212</v>
      </c>
      <c r="D91" t="s">
        <v>16212</v>
      </c>
      <c r="E91" t="s">
        <v>16383</v>
      </c>
      <c r="F91" t="s">
        <v>9968</v>
      </c>
      <c r="G91" t="s">
        <v>9968</v>
      </c>
      <c r="H91" t="s">
        <v>16471</v>
      </c>
      <c r="I91" t="s">
        <v>16650</v>
      </c>
      <c r="J91" t="s">
        <v>13768</v>
      </c>
      <c r="K91" t="s">
        <v>16881</v>
      </c>
      <c r="L91" t="s">
        <v>15167</v>
      </c>
      <c r="M91" t="s">
        <v>15230</v>
      </c>
      <c r="N91" t="s">
        <v>15196</v>
      </c>
      <c r="O91" t="s">
        <v>15196</v>
      </c>
      <c r="S91" t="s">
        <v>15533</v>
      </c>
      <c r="T91" t="s">
        <v>17077</v>
      </c>
      <c r="U91" t="s">
        <v>15838</v>
      </c>
    </row>
    <row r="92" spans="1:21">
      <c r="A92" t="s">
        <v>15867</v>
      </c>
      <c r="B92" t="s">
        <v>15971</v>
      </c>
      <c r="C92" t="s">
        <v>16213</v>
      </c>
      <c r="D92" t="s">
        <v>16213</v>
      </c>
      <c r="E92" t="s">
        <v>16383</v>
      </c>
      <c r="F92" t="s">
        <v>10006</v>
      </c>
      <c r="G92" t="s">
        <v>10006</v>
      </c>
      <c r="H92" t="s">
        <v>10486</v>
      </c>
      <c r="I92" t="s">
        <v>16651</v>
      </c>
      <c r="J92" t="s">
        <v>13774</v>
      </c>
      <c r="K92" t="s">
        <v>16882</v>
      </c>
      <c r="L92" t="s">
        <v>15171</v>
      </c>
      <c r="M92" t="s">
        <v>15370</v>
      </c>
      <c r="N92" t="s">
        <v>15202</v>
      </c>
      <c r="O92" t="s">
        <v>15448</v>
      </c>
      <c r="P92" t="s">
        <v>15368</v>
      </c>
      <c r="Q92" t="s">
        <v>15231</v>
      </c>
      <c r="R92" t="s">
        <v>15231</v>
      </c>
      <c r="S92" t="s">
        <v>15539</v>
      </c>
      <c r="T92" t="s">
        <v>17077</v>
      </c>
      <c r="U92" t="s">
        <v>15839</v>
      </c>
    </row>
    <row r="93" spans="1:21">
      <c r="A93" t="s">
        <v>15867</v>
      </c>
      <c r="B93" t="s">
        <v>15972</v>
      </c>
      <c r="C93" t="s">
        <v>16214</v>
      </c>
      <c r="D93" t="s">
        <v>16214</v>
      </c>
      <c r="E93" t="s">
        <v>16383</v>
      </c>
      <c r="F93" t="s">
        <v>9984</v>
      </c>
      <c r="G93" t="s">
        <v>9984</v>
      </c>
      <c r="H93" t="s">
        <v>16472</v>
      </c>
      <c r="I93" t="s">
        <v>16652</v>
      </c>
      <c r="J93" t="s">
        <v>13768</v>
      </c>
      <c r="K93" t="s">
        <v>16883</v>
      </c>
      <c r="L93" t="s">
        <v>15167</v>
      </c>
      <c r="M93" t="s">
        <v>17043</v>
      </c>
      <c r="N93" t="s">
        <v>15211</v>
      </c>
      <c r="O93" t="s">
        <v>15211</v>
      </c>
      <c r="P93" t="s">
        <v>17058</v>
      </c>
      <c r="Q93" t="s">
        <v>15202</v>
      </c>
      <c r="R93" t="s">
        <v>15202</v>
      </c>
      <c r="S93" t="s">
        <v>15533</v>
      </c>
      <c r="T93" t="s">
        <v>17077</v>
      </c>
      <c r="U93" t="s">
        <v>15839</v>
      </c>
    </row>
    <row r="94" spans="1:21">
      <c r="A94" t="s">
        <v>15867</v>
      </c>
      <c r="B94" t="s">
        <v>15973</v>
      </c>
      <c r="C94" t="s">
        <v>16215</v>
      </c>
      <c r="D94" t="s">
        <v>16215</v>
      </c>
      <c r="E94" t="s">
        <v>16383</v>
      </c>
      <c r="F94" t="s">
        <v>10006</v>
      </c>
      <c r="G94" t="s">
        <v>10006</v>
      </c>
      <c r="H94" t="s">
        <v>16473</v>
      </c>
      <c r="I94" t="s">
        <v>16653</v>
      </c>
      <c r="J94" t="s">
        <v>13785</v>
      </c>
      <c r="K94" t="s">
        <v>16884</v>
      </c>
      <c r="L94" t="s">
        <v>15166</v>
      </c>
      <c r="M94" t="s">
        <v>15446</v>
      </c>
      <c r="N94" t="s">
        <v>15211</v>
      </c>
      <c r="O94" t="s">
        <v>15211</v>
      </c>
      <c r="P94" t="s">
        <v>15180</v>
      </c>
      <c r="Q94" t="s">
        <v>15284</v>
      </c>
      <c r="R94" t="s">
        <v>15284</v>
      </c>
      <c r="S94" t="s">
        <v>15550</v>
      </c>
      <c r="T94" t="s">
        <v>17077</v>
      </c>
      <c r="U94" t="s">
        <v>15839</v>
      </c>
    </row>
    <row r="95" spans="1:21">
      <c r="A95" t="s">
        <v>15867</v>
      </c>
      <c r="B95" t="s">
        <v>15974</v>
      </c>
      <c r="C95" t="s">
        <v>16216</v>
      </c>
      <c r="D95" t="s">
        <v>16368</v>
      </c>
      <c r="E95" t="s">
        <v>16383</v>
      </c>
      <c r="F95" t="s">
        <v>9977</v>
      </c>
      <c r="G95" t="s">
        <v>9977</v>
      </c>
      <c r="H95" t="s">
        <v>16474</v>
      </c>
      <c r="I95" t="s">
        <v>16654</v>
      </c>
      <c r="J95" t="s">
        <v>13768</v>
      </c>
      <c r="K95" t="s">
        <v>16885</v>
      </c>
      <c r="L95" t="s">
        <v>15167</v>
      </c>
      <c r="M95" t="s">
        <v>15389</v>
      </c>
      <c r="N95" t="s">
        <v>17053</v>
      </c>
      <c r="O95" t="s">
        <v>17053</v>
      </c>
      <c r="P95" t="s">
        <v>17026</v>
      </c>
      <c r="Q95" t="s">
        <v>15213</v>
      </c>
      <c r="R95" t="s">
        <v>15213</v>
      </c>
      <c r="S95" t="s">
        <v>15533</v>
      </c>
      <c r="T95" t="s">
        <v>17077</v>
      </c>
      <c r="U95" t="s">
        <v>15839</v>
      </c>
    </row>
    <row r="96" spans="1:21">
      <c r="A96" t="s">
        <v>15867</v>
      </c>
      <c r="B96" t="s">
        <v>15975</v>
      </c>
      <c r="C96" t="s">
        <v>16217</v>
      </c>
      <c r="D96" t="s">
        <v>16217</v>
      </c>
      <c r="E96" t="s">
        <v>16383</v>
      </c>
      <c r="F96" t="s">
        <v>9968</v>
      </c>
      <c r="G96" t="s">
        <v>9968</v>
      </c>
      <c r="H96" t="s">
        <v>16475</v>
      </c>
      <c r="I96" t="s">
        <v>16655</v>
      </c>
      <c r="J96" t="s">
        <v>13768</v>
      </c>
      <c r="K96" t="s">
        <v>16886</v>
      </c>
      <c r="L96" t="s">
        <v>15167</v>
      </c>
      <c r="M96" t="s">
        <v>17041</v>
      </c>
      <c r="N96" t="s">
        <v>15446</v>
      </c>
      <c r="O96" t="s">
        <v>15446</v>
      </c>
      <c r="P96" t="s">
        <v>17058</v>
      </c>
      <c r="Q96" t="s">
        <v>15336</v>
      </c>
      <c r="R96" t="s">
        <v>15336</v>
      </c>
      <c r="S96" t="s">
        <v>15533</v>
      </c>
      <c r="T96" t="s">
        <v>17077</v>
      </c>
      <c r="U96" t="s">
        <v>15839</v>
      </c>
    </row>
    <row r="97" spans="1:21">
      <c r="A97" t="s">
        <v>15867</v>
      </c>
      <c r="B97" t="s">
        <v>15976</v>
      </c>
      <c r="C97" t="s">
        <v>16218</v>
      </c>
      <c r="D97" t="s">
        <v>16218</v>
      </c>
      <c r="E97" t="s">
        <v>16383</v>
      </c>
      <c r="F97" t="s">
        <v>9984</v>
      </c>
      <c r="G97" t="s">
        <v>9984</v>
      </c>
      <c r="H97" t="s">
        <v>16476</v>
      </c>
      <c r="I97" t="s">
        <v>16656</v>
      </c>
      <c r="J97" t="s">
        <v>13767</v>
      </c>
      <c r="K97" t="s">
        <v>16887</v>
      </c>
      <c r="L97" t="s">
        <v>15166</v>
      </c>
      <c r="M97" t="s">
        <v>17044</v>
      </c>
      <c r="N97" t="s">
        <v>17054</v>
      </c>
      <c r="O97" t="s">
        <v>17054</v>
      </c>
      <c r="P97" t="s">
        <v>15181</v>
      </c>
      <c r="Q97" t="s">
        <v>15452</v>
      </c>
      <c r="R97" t="s">
        <v>15452</v>
      </c>
      <c r="S97" t="s">
        <v>15532</v>
      </c>
      <c r="T97" t="s">
        <v>17077</v>
      </c>
      <c r="U97" t="s">
        <v>15839</v>
      </c>
    </row>
    <row r="98" spans="1:21">
      <c r="A98" t="s">
        <v>15867</v>
      </c>
      <c r="B98" t="s">
        <v>15977</v>
      </c>
      <c r="C98" t="s">
        <v>16219</v>
      </c>
      <c r="D98" t="s">
        <v>16219</v>
      </c>
      <c r="E98" t="s">
        <v>16383</v>
      </c>
      <c r="F98" t="s">
        <v>9967</v>
      </c>
      <c r="G98" t="s">
        <v>9967</v>
      </c>
      <c r="H98" t="s">
        <v>16477</v>
      </c>
      <c r="I98" t="s">
        <v>16657</v>
      </c>
      <c r="J98" t="s">
        <v>13786</v>
      </c>
      <c r="K98" t="s">
        <v>16888</v>
      </c>
      <c r="L98" t="s">
        <v>15166</v>
      </c>
      <c r="M98" t="s">
        <v>15310</v>
      </c>
      <c r="N98" t="s">
        <v>15178</v>
      </c>
      <c r="O98" t="s">
        <v>15178</v>
      </c>
      <c r="P98" t="s">
        <v>15261</v>
      </c>
      <c r="Q98" t="s">
        <v>15209</v>
      </c>
      <c r="R98" t="s">
        <v>15209</v>
      </c>
      <c r="S98" t="s">
        <v>15551</v>
      </c>
      <c r="T98" t="s">
        <v>17077</v>
      </c>
      <c r="U98" t="s">
        <v>15839</v>
      </c>
    </row>
    <row r="99" spans="1:21">
      <c r="A99" t="s">
        <v>15867</v>
      </c>
      <c r="B99" t="s">
        <v>15978</v>
      </c>
      <c r="C99" t="s">
        <v>16220</v>
      </c>
      <c r="D99" t="s">
        <v>16220</v>
      </c>
      <c r="E99" t="s">
        <v>16383</v>
      </c>
      <c r="F99" t="s">
        <v>9968</v>
      </c>
      <c r="G99" t="s">
        <v>9968</v>
      </c>
      <c r="H99" t="s">
        <v>10123</v>
      </c>
      <c r="I99" t="s">
        <v>16658</v>
      </c>
      <c r="J99" t="s">
        <v>13768</v>
      </c>
      <c r="K99" t="s">
        <v>16889</v>
      </c>
      <c r="L99" t="s">
        <v>15167</v>
      </c>
      <c r="M99" t="s">
        <v>15299</v>
      </c>
      <c r="N99" t="s">
        <v>15357</v>
      </c>
      <c r="O99" t="s">
        <v>15357</v>
      </c>
      <c r="S99" t="s">
        <v>15533</v>
      </c>
      <c r="T99" t="s">
        <v>17077</v>
      </c>
      <c r="U99" t="s">
        <v>15839</v>
      </c>
    </row>
    <row r="100" spans="1:21">
      <c r="A100" t="s">
        <v>15867</v>
      </c>
      <c r="B100" t="s">
        <v>15979</v>
      </c>
      <c r="C100" t="s">
        <v>16221</v>
      </c>
      <c r="D100" t="s">
        <v>16221</v>
      </c>
      <c r="E100" t="s">
        <v>16383</v>
      </c>
      <c r="F100" t="s">
        <v>9968</v>
      </c>
      <c r="G100" t="s">
        <v>9968</v>
      </c>
      <c r="H100" t="s">
        <v>16434</v>
      </c>
      <c r="I100" t="s">
        <v>16659</v>
      </c>
      <c r="J100" t="s">
        <v>13768</v>
      </c>
      <c r="K100" t="s">
        <v>16890</v>
      </c>
      <c r="L100" t="s">
        <v>15167</v>
      </c>
      <c r="M100" t="s">
        <v>15292</v>
      </c>
      <c r="N100" t="s">
        <v>15355</v>
      </c>
      <c r="O100" t="s">
        <v>15355</v>
      </c>
      <c r="P100" t="s">
        <v>15271</v>
      </c>
      <c r="Q100" t="s">
        <v>15480</v>
      </c>
      <c r="R100" t="s">
        <v>15480</v>
      </c>
      <c r="S100" t="s">
        <v>15533</v>
      </c>
      <c r="T100" t="s">
        <v>17077</v>
      </c>
      <c r="U100" t="s">
        <v>15839</v>
      </c>
    </row>
    <row r="101" spans="1:21">
      <c r="A101" t="s">
        <v>15867</v>
      </c>
      <c r="B101" t="s">
        <v>15980</v>
      </c>
      <c r="C101" t="s">
        <v>16222</v>
      </c>
      <c r="D101" t="s">
        <v>16222</v>
      </c>
      <c r="E101" t="s">
        <v>16383</v>
      </c>
      <c r="F101" t="s">
        <v>9968</v>
      </c>
      <c r="G101" t="s">
        <v>9968</v>
      </c>
      <c r="H101" t="s">
        <v>10123</v>
      </c>
      <c r="I101" t="s">
        <v>16660</v>
      </c>
      <c r="J101" t="s">
        <v>13768</v>
      </c>
      <c r="K101" t="s">
        <v>16891</v>
      </c>
      <c r="L101" t="s">
        <v>15167</v>
      </c>
      <c r="M101" t="s">
        <v>15363</v>
      </c>
      <c r="N101" t="s">
        <v>15417</v>
      </c>
      <c r="O101" t="s">
        <v>15417</v>
      </c>
      <c r="P101" t="s">
        <v>15255</v>
      </c>
      <c r="Q101" t="s">
        <v>15474</v>
      </c>
      <c r="R101" t="s">
        <v>15474</v>
      </c>
      <c r="S101" t="s">
        <v>15533</v>
      </c>
      <c r="T101" t="s">
        <v>17077</v>
      </c>
      <c r="U101" t="s">
        <v>15839</v>
      </c>
    </row>
    <row r="102" spans="1:21">
      <c r="A102" t="s">
        <v>15867</v>
      </c>
      <c r="B102" t="s">
        <v>15981</v>
      </c>
      <c r="C102" t="s">
        <v>16223</v>
      </c>
      <c r="D102" t="s">
        <v>16223</v>
      </c>
      <c r="E102" t="s">
        <v>16383</v>
      </c>
      <c r="F102" t="s">
        <v>10006</v>
      </c>
      <c r="G102" t="s">
        <v>10006</v>
      </c>
      <c r="H102" t="s">
        <v>16478</v>
      </c>
      <c r="I102" t="s">
        <v>16661</v>
      </c>
      <c r="J102" t="s">
        <v>13780</v>
      </c>
      <c r="K102" t="s">
        <v>16892</v>
      </c>
      <c r="L102" t="s">
        <v>15173</v>
      </c>
      <c r="M102" t="s">
        <v>15226</v>
      </c>
      <c r="N102" t="s">
        <v>15267</v>
      </c>
      <c r="O102" t="s">
        <v>15267</v>
      </c>
      <c r="P102" t="s">
        <v>15432</v>
      </c>
      <c r="Q102" t="s">
        <v>15314</v>
      </c>
      <c r="R102" t="s">
        <v>15314</v>
      </c>
      <c r="S102" t="s">
        <v>15545</v>
      </c>
      <c r="T102" t="s">
        <v>17077</v>
      </c>
      <c r="U102" t="s">
        <v>15839</v>
      </c>
    </row>
    <row r="103" spans="1:21">
      <c r="A103" t="s">
        <v>15867</v>
      </c>
      <c r="B103" t="s">
        <v>15982</v>
      </c>
      <c r="C103" t="s">
        <v>16224</v>
      </c>
      <c r="D103" t="s">
        <v>16224</v>
      </c>
      <c r="E103" t="s">
        <v>16383</v>
      </c>
      <c r="F103" t="s">
        <v>10001</v>
      </c>
      <c r="G103" t="s">
        <v>10001</v>
      </c>
      <c r="H103" t="s">
        <v>10241</v>
      </c>
      <c r="I103" t="s">
        <v>16662</v>
      </c>
      <c r="J103" t="s">
        <v>13768</v>
      </c>
      <c r="K103" t="s">
        <v>16893</v>
      </c>
      <c r="L103" t="s">
        <v>15167</v>
      </c>
      <c r="M103" t="s">
        <v>15226</v>
      </c>
      <c r="N103" t="s">
        <v>15283</v>
      </c>
      <c r="O103" t="s">
        <v>15283</v>
      </c>
      <c r="P103" t="s">
        <v>15252</v>
      </c>
      <c r="Q103" t="s">
        <v>15286</v>
      </c>
      <c r="R103" t="s">
        <v>15286</v>
      </c>
      <c r="S103" t="s">
        <v>15533</v>
      </c>
      <c r="T103" t="s">
        <v>17077</v>
      </c>
      <c r="U103" t="s">
        <v>15839</v>
      </c>
    </row>
    <row r="104" spans="1:21">
      <c r="A104" t="s">
        <v>15867</v>
      </c>
      <c r="B104" t="s">
        <v>15983</v>
      </c>
      <c r="C104" t="s">
        <v>16225</v>
      </c>
      <c r="D104" t="s">
        <v>16225</v>
      </c>
      <c r="E104" t="s">
        <v>16383</v>
      </c>
      <c r="F104" t="s">
        <v>10001</v>
      </c>
      <c r="G104" t="s">
        <v>10001</v>
      </c>
      <c r="H104" t="s">
        <v>16479</v>
      </c>
      <c r="I104" t="s">
        <v>16663</v>
      </c>
      <c r="J104" t="s">
        <v>13767</v>
      </c>
      <c r="K104" t="s">
        <v>16894</v>
      </c>
      <c r="L104" t="s">
        <v>15166</v>
      </c>
      <c r="M104" t="s">
        <v>15226</v>
      </c>
      <c r="N104" t="s">
        <v>15283</v>
      </c>
      <c r="O104" t="s">
        <v>15283</v>
      </c>
      <c r="P104" t="s">
        <v>15252</v>
      </c>
      <c r="Q104" t="s">
        <v>15286</v>
      </c>
      <c r="R104" t="s">
        <v>15286</v>
      </c>
      <c r="S104" t="s">
        <v>15532</v>
      </c>
      <c r="T104" t="s">
        <v>17077</v>
      </c>
      <c r="U104" t="s">
        <v>15839</v>
      </c>
    </row>
    <row r="105" spans="1:21">
      <c r="A105" t="s">
        <v>15867</v>
      </c>
      <c r="B105" t="s">
        <v>15984</v>
      </c>
      <c r="C105" t="s">
        <v>16226</v>
      </c>
      <c r="D105" t="s">
        <v>16226</v>
      </c>
      <c r="E105" t="s">
        <v>16383</v>
      </c>
      <c r="F105" t="s">
        <v>9984</v>
      </c>
      <c r="G105" t="s">
        <v>9984</v>
      </c>
      <c r="H105" t="s">
        <v>10228</v>
      </c>
      <c r="I105" t="s">
        <v>16651</v>
      </c>
      <c r="J105" t="s">
        <v>13774</v>
      </c>
      <c r="K105" t="s">
        <v>16895</v>
      </c>
      <c r="L105" t="s">
        <v>15174</v>
      </c>
      <c r="M105" t="s">
        <v>15272</v>
      </c>
      <c r="N105" t="s">
        <v>15284</v>
      </c>
      <c r="O105" t="s">
        <v>15448</v>
      </c>
      <c r="P105" t="s">
        <v>15237</v>
      </c>
      <c r="Q105" t="s">
        <v>15277</v>
      </c>
      <c r="R105" t="s">
        <v>15277</v>
      </c>
      <c r="S105" t="s">
        <v>15539</v>
      </c>
      <c r="T105" t="s">
        <v>17077</v>
      </c>
      <c r="U105" t="s">
        <v>15839</v>
      </c>
    </row>
    <row r="106" spans="1:21">
      <c r="A106" t="s">
        <v>15868</v>
      </c>
      <c r="B106" t="s">
        <v>15985</v>
      </c>
      <c r="C106" t="s">
        <v>16227</v>
      </c>
      <c r="D106" t="s">
        <v>16227</v>
      </c>
      <c r="E106" t="s">
        <v>16384</v>
      </c>
      <c r="F106" t="s">
        <v>10056</v>
      </c>
      <c r="G106" t="s">
        <v>10056</v>
      </c>
      <c r="H106" t="s">
        <v>16480</v>
      </c>
      <c r="I106" t="s">
        <v>16664</v>
      </c>
      <c r="J106" t="s">
        <v>13779</v>
      </c>
      <c r="K106" t="s">
        <v>16896</v>
      </c>
      <c r="L106" t="s">
        <v>15173</v>
      </c>
      <c r="M106" t="s">
        <v>15178</v>
      </c>
      <c r="N106" t="s">
        <v>15279</v>
      </c>
      <c r="O106" t="s">
        <v>15279</v>
      </c>
      <c r="P106" t="s">
        <v>15285</v>
      </c>
      <c r="Q106" t="s">
        <v>15419</v>
      </c>
      <c r="R106" t="s">
        <v>15419</v>
      </c>
      <c r="S106" t="s">
        <v>15544</v>
      </c>
      <c r="T106" t="s">
        <v>17078</v>
      </c>
      <c r="U106" t="s">
        <v>15838</v>
      </c>
    </row>
    <row r="107" spans="1:21">
      <c r="A107" t="s">
        <v>15868</v>
      </c>
      <c r="B107" t="s">
        <v>15986</v>
      </c>
      <c r="C107" t="s">
        <v>16228</v>
      </c>
      <c r="D107" t="s">
        <v>16228</v>
      </c>
      <c r="E107" t="s">
        <v>16384</v>
      </c>
      <c r="F107" t="s">
        <v>10086</v>
      </c>
      <c r="G107" t="s">
        <v>10086</v>
      </c>
      <c r="H107" t="s">
        <v>16481</v>
      </c>
      <c r="I107" t="s">
        <v>16665</v>
      </c>
      <c r="J107" t="s">
        <v>13777</v>
      </c>
      <c r="K107" t="s">
        <v>16897</v>
      </c>
      <c r="L107" t="s">
        <v>15167</v>
      </c>
      <c r="M107" t="s">
        <v>15247</v>
      </c>
      <c r="N107" t="s">
        <v>15220</v>
      </c>
      <c r="O107" t="s">
        <v>15220</v>
      </c>
      <c r="P107" t="s">
        <v>15358</v>
      </c>
      <c r="Q107" t="s">
        <v>15397</v>
      </c>
      <c r="R107" t="s">
        <v>15397</v>
      </c>
      <c r="S107" t="s">
        <v>15542</v>
      </c>
      <c r="T107" t="s">
        <v>17078</v>
      </c>
    </row>
    <row r="108" spans="1:21">
      <c r="A108" t="s">
        <v>15868</v>
      </c>
      <c r="B108" t="s">
        <v>15987</v>
      </c>
      <c r="C108" t="s">
        <v>16229</v>
      </c>
      <c r="D108" t="s">
        <v>16229</v>
      </c>
      <c r="E108" t="s">
        <v>16384</v>
      </c>
      <c r="F108" t="s">
        <v>10086</v>
      </c>
      <c r="G108" t="s">
        <v>10086</v>
      </c>
      <c r="H108" t="s">
        <v>16482</v>
      </c>
      <c r="I108" t="s">
        <v>16666</v>
      </c>
      <c r="J108" t="s">
        <v>13768</v>
      </c>
      <c r="K108" t="s">
        <v>16898</v>
      </c>
      <c r="L108" t="s">
        <v>15167</v>
      </c>
      <c r="M108" t="s">
        <v>15242</v>
      </c>
      <c r="N108" t="s">
        <v>15314</v>
      </c>
      <c r="O108" t="s">
        <v>15314</v>
      </c>
      <c r="P108" t="s">
        <v>15252</v>
      </c>
      <c r="Q108" t="s">
        <v>15294</v>
      </c>
      <c r="R108" t="s">
        <v>15294</v>
      </c>
      <c r="S108" t="s">
        <v>15533</v>
      </c>
      <c r="T108" t="s">
        <v>17078</v>
      </c>
      <c r="U108" t="s">
        <v>15839</v>
      </c>
    </row>
    <row r="109" spans="1:21">
      <c r="A109" t="s">
        <v>15868</v>
      </c>
      <c r="B109" t="s">
        <v>15988</v>
      </c>
      <c r="C109" t="s">
        <v>16230</v>
      </c>
      <c r="D109" t="s">
        <v>16230</v>
      </c>
      <c r="E109" t="s">
        <v>16384</v>
      </c>
      <c r="F109" t="s">
        <v>10001</v>
      </c>
      <c r="G109" t="s">
        <v>10001</v>
      </c>
      <c r="H109" t="s">
        <v>16483</v>
      </c>
      <c r="I109" t="s">
        <v>16667</v>
      </c>
      <c r="J109" t="s">
        <v>13768</v>
      </c>
      <c r="K109" t="s">
        <v>16899</v>
      </c>
      <c r="L109" t="s">
        <v>15167</v>
      </c>
      <c r="M109" t="s">
        <v>15341</v>
      </c>
      <c r="N109" t="s">
        <v>15193</v>
      </c>
      <c r="O109" t="s">
        <v>15193</v>
      </c>
      <c r="P109" t="s">
        <v>15247</v>
      </c>
      <c r="Q109" t="s">
        <v>15254</v>
      </c>
      <c r="R109" t="s">
        <v>15254</v>
      </c>
      <c r="S109" t="s">
        <v>15533</v>
      </c>
      <c r="T109" t="s">
        <v>17078</v>
      </c>
      <c r="U109" t="s">
        <v>15839</v>
      </c>
    </row>
    <row r="110" spans="1:21">
      <c r="A110" t="s">
        <v>15869</v>
      </c>
      <c r="B110" t="s">
        <v>15989</v>
      </c>
      <c r="C110" t="s">
        <v>16231</v>
      </c>
      <c r="D110" t="s">
        <v>16231</v>
      </c>
      <c r="E110" t="s">
        <v>16385</v>
      </c>
      <c r="F110" t="s">
        <v>16400</v>
      </c>
      <c r="G110" t="s">
        <v>16400</v>
      </c>
      <c r="H110" t="s">
        <v>16484</v>
      </c>
      <c r="I110" t="s">
        <v>16668</v>
      </c>
      <c r="J110" t="s">
        <v>13780</v>
      </c>
      <c r="K110" t="s">
        <v>16900</v>
      </c>
      <c r="L110" t="s">
        <v>15173</v>
      </c>
      <c r="M110" t="s">
        <v>15286</v>
      </c>
      <c r="N110" t="s">
        <v>15426</v>
      </c>
      <c r="O110" t="s">
        <v>15426</v>
      </c>
      <c r="S110" t="s">
        <v>15545</v>
      </c>
      <c r="T110" t="s">
        <v>17079</v>
      </c>
      <c r="U110" t="s">
        <v>15838</v>
      </c>
    </row>
    <row r="111" spans="1:21">
      <c r="A111" t="s">
        <v>15869</v>
      </c>
      <c r="B111" t="s">
        <v>15990</v>
      </c>
      <c r="C111" t="s">
        <v>16232</v>
      </c>
      <c r="D111" t="s">
        <v>16232</v>
      </c>
      <c r="E111" t="s">
        <v>16385</v>
      </c>
      <c r="F111" t="s">
        <v>9970</v>
      </c>
      <c r="G111" t="s">
        <v>9970</v>
      </c>
      <c r="H111" t="s">
        <v>16485</v>
      </c>
      <c r="I111" t="s">
        <v>16669</v>
      </c>
      <c r="J111" t="s">
        <v>13768</v>
      </c>
      <c r="K111" t="s">
        <v>16901</v>
      </c>
      <c r="L111" t="s">
        <v>15167</v>
      </c>
      <c r="M111" t="s">
        <v>15251</v>
      </c>
      <c r="N111" t="s">
        <v>15420</v>
      </c>
      <c r="O111" t="s">
        <v>15420</v>
      </c>
      <c r="S111" t="s">
        <v>15533</v>
      </c>
      <c r="T111" t="s">
        <v>17079</v>
      </c>
      <c r="U111" t="s">
        <v>15838</v>
      </c>
    </row>
    <row r="112" spans="1:21">
      <c r="A112" t="s">
        <v>15869</v>
      </c>
      <c r="B112" t="s">
        <v>15991</v>
      </c>
      <c r="C112" t="s">
        <v>16233</v>
      </c>
      <c r="D112" t="s">
        <v>16233</v>
      </c>
      <c r="E112" t="s">
        <v>16385</v>
      </c>
      <c r="F112" t="s">
        <v>9970</v>
      </c>
      <c r="G112" t="s">
        <v>9970</v>
      </c>
      <c r="H112" t="s">
        <v>16486</v>
      </c>
      <c r="I112" t="s">
        <v>16670</v>
      </c>
      <c r="J112" t="s">
        <v>13767</v>
      </c>
      <c r="K112" t="s">
        <v>16902</v>
      </c>
      <c r="L112" t="s">
        <v>15166</v>
      </c>
      <c r="M112" t="s">
        <v>17045</v>
      </c>
      <c r="N112" t="s">
        <v>15382</v>
      </c>
      <c r="O112" t="s">
        <v>15382</v>
      </c>
      <c r="P112" t="s">
        <v>15370</v>
      </c>
      <c r="Q112" t="s">
        <v>15202</v>
      </c>
      <c r="R112" t="s">
        <v>15202</v>
      </c>
      <c r="S112" t="s">
        <v>15532</v>
      </c>
      <c r="T112" t="s">
        <v>17079</v>
      </c>
      <c r="U112" t="s">
        <v>15839</v>
      </c>
    </row>
    <row r="113" spans="1:21">
      <c r="A113" t="s">
        <v>15869</v>
      </c>
      <c r="B113" t="s">
        <v>15992</v>
      </c>
      <c r="C113" t="s">
        <v>16234</v>
      </c>
      <c r="D113" t="s">
        <v>16234</v>
      </c>
      <c r="E113" t="s">
        <v>16385</v>
      </c>
      <c r="F113" t="s">
        <v>9979</v>
      </c>
      <c r="G113" t="s">
        <v>9979</v>
      </c>
      <c r="H113" t="s">
        <v>10963</v>
      </c>
      <c r="I113" t="s">
        <v>16671</v>
      </c>
      <c r="J113" t="s">
        <v>13768</v>
      </c>
      <c r="K113" t="s">
        <v>16903</v>
      </c>
      <c r="L113" t="s">
        <v>15167</v>
      </c>
      <c r="M113" t="s">
        <v>15222</v>
      </c>
      <c r="N113" t="s">
        <v>15265</v>
      </c>
      <c r="O113" t="s">
        <v>15265</v>
      </c>
      <c r="P113" t="s">
        <v>15278</v>
      </c>
      <c r="Q113" t="s">
        <v>15421</v>
      </c>
      <c r="R113" t="s">
        <v>15421</v>
      </c>
      <c r="S113" t="s">
        <v>15533</v>
      </c>
      <c r="T113" t="s">
        <v>17079</v>
      </c>
      <c r="U113" t="s">
        <v>15841</v>
      </c>
    </row>
    <row r="114" spans="1:21">
      <c r="A114" t="s">
        <v>15869</v>
      </c>
      <c r="B114" t="s">
        <v>15993</v>
      </c>
      <c r="C114" t="s">
        <v>16234</v>
      </c>
      <c r="D114" t="s">
        <v>16234</v>
      </c>
      <c r="E114" t="s">
        <v>16385</v>
      </c>
      <c r="F114" t="s">
        <v>9979</v>
      </c>
      <c r="G114" t="s">
        <v>9979</v>
      </c>
      <c r="H114" t="s">
        <v>10963</v>
      </c>
      <c r="I114" t="s">
        <v>16671</v>
      </c>
      <c r="J114" t="s">
        <v>13768</v>
      </c>
      <c r="K114" t="s">
        <v>16903</v>
      </c>
      <c r="L114" t="s">
        <v>15167</v>
      </c>
      <c r="M114" t="s">
        <v>15222</v>
      </c>
      <c r="N114" t="s">
        <v>15265</v>
      </c>
      <c r="O114" t="s">
        <v>15265</v>
      </c>
      <c r="P114" t="s">
        <v>15278</v>
      </c>
      <c r="Q114" t="s">
        <v>15421</v>
      </c>
      <c r="R114" t="s">
        <v>15421</v>
      </c>
      <c r="S114" t="s">
        <v>15533</v>
      </c>
      <c r="T114" t="s">
        <v>17079</v>
      </c>
      <c r="U114" t="s">
        <v>15841</v>
      </c>
    </row>
    <row r="115" spans="1:21">
      <c r="A115" t="s">
        <v>15869</v>
      </c>
      <c r="B115" t="s">
        <v>15994</v>
      </c>
      <c r="C115" t="s">
        <v>16235</v>
      </c>
      <c r="D115" t="s">
        <v>16235</v>
      </c>
      <c r="E115" t="s">
        <v>16385</v>
      </c>
      <c r="F115" t="s">
        <v>9979</v>
      </c>
      <c r="G115" t="s">
        <v>9979</v>
      </c>
      <c r="H115" t="s">
        <v>10926</v>
      </c>
      <c r="I115" t="s">
        <v>16672</v>
      </c>
      <c r="J115" t="s">
        <v>13768</v>
      </c>
      <c r="K115" t="s">
        <v>16904</v>
      </c>
      <c r="L115" t="s">
        <v>15167</v>
      </c>
      <c r="M115" t="s">
        <v>15218</v>
      </c>
      <c r="N115" t="s">
        <v>15311</v>
      </c>
      <c r="O115" t="s">
        <v>15311</v>
      </c>
      <c r="P115" t="s">
        <v>15294</v>
      </c>
      <c r="Q115" t="s">
        <v>15399</v>
      </c>
      <c r="R115" t="s">
        <v>15399</v>
      </c>
      <c r="S115" t="s">
        <v>15533</v>
      </c>
      <c r="T115" t="s">
        <v>17079</v>
      </c>
      <c r="U115" t="s">
        <v>15841</v>
      </c>
    </row>
    <row r="116" spans="1:21">
      <c r="A116" t="s">
        <v>15869</v>
      </c>
      <c r="B116" t="s">
        <v>15995</v>
      </c>
      <c r="C116" t="s">
        <v>16235</v>
      </c>
      <c r="D116" t="s">
        <v>16235</v>
      </c>
      <c r="E116" t="s">
        <v>16385</v>
      </c>
      <c r="F116" t="s">
        <v>9979</v>
      </c>
      <c r="G116" t="s">
        <v>9979</v>
      </c>
      <c r="H116" t="s">
        <v>10926</v>
      </c>
      <c r="I116" t="s">
        <v>16672</v>
      </c>
      <c r="J116" t="s">
        <v>13768</v>
      </c>
      <c r="K116" t="s">
        <v>16904</v>
      </c>
      <c r="L116" t="s">
        <v>15167</v>
      </c>
      <c r="M116" t="s">
        <v>15218</v>
      </c>
      <c r="N116" t="s">
        <v>15311</v>
      </c>
      <c r="O116" t="s">
        <v>15311</v>
      </c>
      <c r="P116" t="s">
        <v>15294</v>
      </c>
      <c r="Q116" t="s">
        <v>15399</v>
      </c>
      <c r="R116" t="s">
        <v>15399</v>
      </c>
      <c r="S116" t="s">
        <v>15533</v>
      </c>
      <c r="T116" t="s">
        <v>17079</v>
      </c>
      <c r="U116" t="s">
        <v>15841</v>
      </c>
    </row>
    <row r="117" spans="1:21">
      <c r="A117" t="s">
        <v>15869</v>
      </c>
      <c r="B117" t="s">
        <v>15996</v>
      </c>
      <c r="C117" t="s">
        <v>16236</v>
      </c>
      <c r="D117" t="s">
        <v>16236</v>
      </c>
      <c r="E117" t="s">
        <v>16385</v>
      </c>
      <c r="F117" t="s">
        <v>10010</v>
      </c>
      <c r="G117" t="s">
        <v>10010</v>
      </c>
      <c r="H117" t="s">
        <v>16487</v>
      </c>
      <c r="I117" t="s">
        <v>16673</v>
      </c>
      <c r="J117" t="s">
        <v>13768</v>
      </c>
      <c r="K117" t="s">
        <v>16905</v>
      </c>
      <c r="L117" t="s">
        <v>15167</v>
      </c>
      <c r="M117" t="s">
        <v>15319</v>
      </c>
      <c r="N117" t="s">
        <v>15252</v>
      </c>
      <c r="O117" t="s">
        <v>15252</v>
      </c>
      <c r="P117" t="s">
        <v>15366</v>
      </c>
      <c r="Q117" t="s">
        <v>15285</v>
      </c>
      <c r="R117" t="s">
        <v>15285</v>
      </c>
      <c r="S117" t="s">
        <v>15533</v>
      </c>
      <c r="T117" t="s">
        <v>17079</v>
      </c>
      <c r="U117" t="s">
        <v>15839</v>
      </c>
    </row>
    <row r="118" spans="1:21">
      <c r="A118" t="s">
        <v>15869</v>
      </c>
      <c r="B118" t="s">
        <v>15997</v>
      </c>
      <c r="C118" t="s">
        <v>16237</v>
      </c>
      <c r="D118" t="s">
        <v>16237</v>
      </c>
      <c r="E118" t="s">
        <v>16385</v>
      </c>
      <c r="F118" t="s">
        <v>10010</v>
      </c>
      <c r="G118" t="s">
        <v>10010</v>
      </c>
      <c r="H118" t="s">
        <v>16487</v>
      </c>
      <c r="I118" t="s">
        <v>16674</v>
      </c>
      <c r="J118" t="s">
        <v>13784</v>
      </c>
      <c r="K118" t="s">
        <v>16906</v>
      </c>
      <c r="L118" t="s">
        <v>15170</v>
      </c>
      <c r="M118" t="s">
        <v>15232</v>
      </c>
      <c r="N118" t="s">
        <v>15183</v>
      </c>
      <c r="O118" t="s">
        <v>15183</v>
      </c>
      <c r="P118" t="s">
        <v>15298</v>
      </c>
      <c r="Q118" t="s">
        <v>15358</v>
      </c>
      <c r="R118" t="s">
        <v>15358</v>
      </c>
      <c r="S118" t="s">
        <v>15549</v>
      </c>
      <c r="T118" t="s">
        <v>17079</v>
      </c>
      <c r="U118" t="s">
        <v>15839</v>
      </c>
    </row>
    <row r="119" spans="1:21">
      <c r="A119" t="s">
        <v>15869</v>
      </c>
      <c r="B119" t="s">
        <v>15998</v>
      </c>
      <c r="C119" t="s">
        <v>16238</v>
      </c>
      <c r="D119" t="s">
        <v>16238</v>
      </c>
      <c r="E119" t="s">
        <v>16385</v>
      </c>
      <c r="F119" t="s">
        <v>9968</v>
      </c>
      <c r="G119" t="s">
        <v>9968</v>
      </c>
      <c r="H119" t="s">
        <v>16488</v>
      </c>
      <c r="I119" t="s">
        <v>16675</v>
      </c>
      <c r="J119" t="s">
        <v>13767</v>
      </c>
      <c r="K119" t="s">
        <v>16907</v>
      </c>
      <c r="L119" t="s">
        <v>15166</v>
      </c>
      <c r="M119" t="s">
        <v>15207</v>
      </c>
      <c r="N119" t="s">
        <v>15246</v>
      </c>
      <c r="O119" t="s">
        <v>15246</v>
      </c>
      <c r="S119" t="s">
        <v>15532</v>
      </c>
      <c r="T119" t="s">
        <v>17079</v>
      </c>
      <c r="U119" t="s">
        <v>15839</v>
      </c>
    </row>
    <row r="120" spans="1:21">
      <c r="A120" t="s">
        <v>15869</v>
      </c>
      <c r="B120" t="s">
        <v>15999</v>
      </c>
      <c r="C120" t="s">
        <v>16239</v>
      </c>
      <c r="D120" t="s">
        <v>16239</v>
      </c>
      <c r="E120" t="s">
        <v>16385</v>
      </c>
      <c r="F120" t="s">
        <v>9968</v>
      </c>
      <c r="G120" t="s">
        <v>9968</v>
      </c>
      <c r="H120" t="s">
        <v>16489</v>
      </c>
      <c r="I120" t="s">
        <v>16676</v>
      </c>
      <c r="J120" t="s">
        <v>13767</v>
      </c>
      <c r="K120" t="s">
        <v>16908</v>
      </c>
      <c r="L120" t="s">
        <v>15166</v>
      </c>
      <c r="M120" t="s">
        <v>15321</v>
      </c>
      <c r="N120" t="s">
        <v>15318</v>
      </c>
      <c r="O120" t="s">
        <v>15318</v>
      </c>
      <c r="S120" t="s">
        <v>15532</v>
      </c>
      <c r="T120" t="s">
        <v>17079</v>
      </c>
      <c r="U120" t="s">
        <v>15839</v>
      </c>
    </row>
    <row r="121" spans="1:21">
      <c r="A121" t="s">
        <v>15869</v>
      </c>
      <c r="B121" t="s">
        <v>16000</v>
      </c>
      <c r="C121" t="s">
        <v>16240</v>
      </c>
      <c r="D121" t="s">
        <v>16240</v>
      </c>
      <c r="E121" t="s">
        <v>16385</v>
      </c>
      <c r="F121" t="s">
        <v>9968</v>
      </c>
      <c r="G121" t="s">
        <v>9968</v>
      </c>
      <c r="H121" t="s">
        <v>10135</v>
      </c>
      <c r="I121" t="s">
        <v>16677</v>
      </c>
      <c r="J121" t="s">
        <v>13767</v>
      </c>
      <c r="K121" t="s">
        <v>16909</v>
      </c>
      <c r="L121" t="s">
        <v>15166</v>
      </c>
      <c r="M121" t="s">
        <v>15321</v>
      </c>
      <c r="N121" t="s">
        <v>15318</v>
      </c>
      <c r="O121" t="s">
        <v>15318</v>
      </c>
      <c r="S121" t="s">
        <v>15532</v>
      </c>
      <c r="T121" t="s">
        <v>17079</v>
      </c>
      <c r="U121" t="s">
        <v>15839</v>
      </c>
    </row>
    <row r="122" spans="1:21">
      <c r="A122" t="s">
        <v>15869</v>
      </c>
      <c r="B122" t="s">
        <v>16001</v>
      </c>
      <c r="C122" t="s">
        <v>16241</v>
      </c>
      <c r="D122" t="s">
        <v>16241</v>
      </c>
      <c r="E122" t="s">
        <v>16385</v>
      </c>
      <c r="F122" t="s">
        <v>9970</v>
      </c>
      <c r="G122" t="s">
        <v>9970</v>
      </c>
      <c r="H122" t="s">
        <v>16490</v>
      </c>
      <c r="I122" t="s">
        <v>16678</v>
      </c>
      <c r="J122" t="s">
        <v>13768</v>
      </c>
      <c r="K122" t="s">
        <v>16910</v>
      </c>
      <c r="L122" t="s">
        <v>15167</v>
      </c>
      <c r="M122" t="s">
        <v>15193</v>
      </c>
      <c r="N122" t="s">
        <v>15242</v>
      </c>
      <c r="O122" t="s">
        <v>15242</v>
      </c>
      <c r="P122" t="s">
        <v>15302</v>
      </c>
      <c r="Q122" t="s">
        <v>15276</v>
      </c>
      <c r="R122" t="s">
        <v>15276</v>
      </c>
      <c r="S122" t="s">
        <v>15533</v>
      </c>
      <c r="T122" t="s">
        <v>17079</v>
      </c>
      <c r="U122" t="s">
        <v>15839</v>
      </c>
    </row>
    <row r="123" spans="1:21">
      <c r="A123" t="s">
        <v>15870</v>
      </c>
      <c r="B123" t="s">
        <v>16002</v>
      </c>
      <c r="C123" t="s">
        <v>16242</v>
      </c>
      <c r="D123" t="s">
        <v>16242</v>
      </c>
      <c r="E123" t="s">
        <v>16386</v>
      </c>
      <c r="F123" t="s">
        <v>9968</v>
      </c>
      <c r="G123" t="s">
        <v>9968</v>
      </c>
      <c r="H123" t="s">
        <v>10422</v>
      </c>
      <c r="I123" t="s">
        <v>16679</v>
      </c>
      <c r="J123" t="s">
        <v>13768</v>
      </c>
      <c r="K123" t="s">
        <v>16911</v>
      </c>
      <c r="L123" t="s">
        <v>15167</v>
      </c>
      <c r="M123" t="s">
        <v>15249</v>
      </c>
      <c r="N123" t="s">
        <v>15405</v>
      </c>
      <c r="O123" t="s">
        <v>15405</v>
      </c>
      <c r="S123" t="s">
        <v>15533</v>
      </c>
      <c r="T123" t="s">
        <v>17080</v>
      </c>
      <c r="U123" t="s">
        <v>15838</v>
      </c>
    </row>
    <row r="124" spans="1:21">
      <c r="A124" t="s">
        <v>15870</v>
      </c>
      <c r="B124" t="s">
        <v>16003</v>
      </c>
      <c r="C124" t="s">
        <v>16243</v>
      </c>
      <c r="D124" t="s">
        <v>16243</v>
      </c>
      <c r="E124" t="s">
        <v>16386</v>
      </c>
      <c r="F124" t="s">
        <v>9968</v>
      </c>
      <c r="G124" t="s">
        <v>9968</v>
      </c>
      <c r="H124" t="s">
        <v>10270</v>
      </c>
      <c r="I124" t="s">
        <v>16680</v>
      </c>
      <c r="J124" t="s">
        <v>13768</v>
      </c>
      <c r="K124" t="s">
        <v>16912</v>
      </c>
      <c r="L124" t="s">
        <v>15167</v>
      </c>
      <c r="M124" t="s">
        <v>15249</v>
      </c>
      <c r="N124" t="s">
        <v>15405</v>
      </c>
      <c r="O124" t="s">
        <v>15405</v>
      </c>
      <c r="S124" t="s">
        <v>15533</v>
      </c>
      <c r="T124" t="s">
        <v>17080</v>
      </c>
      <c r="U124" t="s">
        <v>15838</v>
      </c>
    </row>
    <row r="125" spans="1:21">
      <c r="A125" t="s">
        <v>15870</v>
      </c>
      <c r="B125" t="s">
        <v>16004</v>
      </c>
      <c r="C125" t="s">
        <v>16244</v>
      </c>
      <c r="D125" t="s">
        <v>16369</v>
      </c>
      <c r="E125" t="s">
        <v>16386</v>
      </c>
      <c r="F125" t="s">
        <v>9977</v>
      </c>
      <c r="G125" t="s">
        <v>9977</v>
      </c>
      <c r="H125" t="s">
        <v>16491</v>
      </c>
      <c r="I125" t="s">
        <v>16681</v>
      </c>
      <c r="J125" t="s">
        <v>13768</v>
      </c>
      <c r="K125" t="s">
        <v>16913</v>
      </c>
      <c r="L125" t="s">
        <v>15167</v>
      </c>
      <c r="M125" t="s">
        <v>15258</v>
      </c>
      <c r="N125" t="s">
        <v>15285</v>
      </c>
      <c r="O125" t="s">
        <v>15285</v>
      </c>
      <c r="S125" t="s">
        <v>15533</v>
      </c>
      <c r="T125" t="s">
        <v>17080</v>
      </c>
      <c r="U125" t="s">
        <v>15838</v>
      </c>
    </row>
    <row r="126" spans="1:21">
      <c r="A126" t="s">
        <v>15870</v>
      </c>
      <c r="B126" t="s">
        <v>16005</v>
      </c>
      <c r="C126" t="s">
        <v>16245</v>
      </c>
      <c r="D126" t="s">
        <v>16245</v>
      </c>
      <c r="E126" t="s">
        <v>16386</v>
      </c>
      <c r="F126" t="s">
        <v>9967</v>
      </c>
      <c r="G126" t="s">
        <v>9967</v>
      </c>
      <c r="H126" t="s">
        <v>11024</v>
      </c>
      <c r="I126" t="s">
        <v>16682</v>
      </c>
      <c r="J126" t="s">
        <v>13780</v>
      </c>
      <c r="K126" t="s">
        <v>16914</v>
      </c>
      <c r="L126" t="s">
        <v>15173</v>
      </c>
      <c r="M126" t="s">
        <v>15219</v>
      </c>
      <c r="N126" t="s">
        <v>15247</v>
      </c>
      <c r="O126" t="s">
        <v>15247</v>
      </c>
      <c r="P126" t="s">
        <v>15252</v>
      </c>
      <c r="Q126" t="s">
        <v>15200</v>
      </c>
      <c r="R126" t="s">
        <v>15200</v>
      </c>
      <c r="S126" t="s">
        <v>15545</v>
      </c>
      <c r="T126" t="s">
        <v>17080</v>
      </c>
      <c r="U126" t="s">
        <v>15839</v>
      </c>
    </row>
    <row r="127" spans="1:21">
      <c r="A127" t="s">
        <v>15870</v>
      </c>
      <c r="B127" t="s">
        <v>16006</v>
      </c>
      <c r="C127" t="s">
        <v>16246</v>
      </c>
      <c r="D127" t="s">
        <v>16246</v>
      </c>
      <c r="E127" t="s">
        <v>16386</v>
      </c>
      <c r="F127" t="s">
        <v>9967</v>
      </c>
      <c r="G127" t="s">
        <v>9967</v>
      </c>
      <c r="H127" t="s">
        <v>16492</v>
      </c>
      <c r="I127" t="s">
        <v>16683</v>
      </c>
      <c r="J127" t="s">
        <v>13789</v>
      </c>
      <c r="K127" t="s">
        <v>16915</v>
      </c>
      <c r="L127" t="s">
        <v>15167</v>
      </c>
      <c r="M127" t="s">
        <v>15269</v>
      </c>
      <c r="N127" t="s">
        <v>15299</v>
      </c>
      <c r="O127" t="s">
        <v>15299</v>
      </c>
      <c r="P127" t="s">
        <v>15314</v>
      </c>
      <c r="Q127" t="s">
        <v>15329</v>
      </c>
      <c r="R127" t="s">
        <v>15329</v>
      </c>
      <c r="S127" t="s">
        <v>15554</v>
      </c>
      <c r="T127" t="s">
        <v>17080</v>
      </c>
      <c r="U127" t="s">
        <v>15839</v>
      </c>
    </row>
    <row r="128" spans="1:21">
      <c r="A128" t="s">
        <v>15870</v>
      </c>
      <c r="B128" t="s">
        <v>16007</v>
      </c>
      <c r="C128" t="s">
        <v>16247</v>
      </c>
      <c r="D128" t="s">
        <v>16247</v>
      </c>
      <c r="E128" t="s">
        <v>16386</v>
      </c>
      <c r="F128" t="s">
        <v>9968</v>
      </c>
      <c r="G128" t="s">
        <v>9968</v>
      </c>
      <c r="H128" t="s">
        <v>10387</v>
      </c>
      <c r="I128" t="s">
        <v>16684</v>
      </c>
      <c r="J128" t="s">
        <v>13768</v>
      </c>
      <c r="K128" t="s">
        <v>16916</v>
      </c>
      <c r="L128" t="s">
        <v>15167</v>
      </c>
      <c r="M128" t="s">
        <v>15292</v>
      </c>
      <c r="N128" t="s">
        <v>15355</v>
      </c>
      <c r="O128" t="s">
        <v>15355</v>
      </c>
      <c r="P128" t="s">
        <v>15271</v>
      </c>
      <c r="Q128" t="s">
        <v>15480</v>
      </c>
      <c r="R128" t="s">
        <v>15480</v>
      </c>
      <c r="S128" t="s">
        <v>15533</v>
      </c>
      <c r="T128" t="s">
        <v>17080</v>
      </c>
      <c r="U128" t="s">
        <v>15839</v>
      </c>
    </row>
    <row r="129" spans="1:21">
      <c r="A129" t="s">
        <v>15870</v>
      </c>
      <c r="B129" t="s">
        <v>16008</v>
      </c>
      <c r="C129" t="s">
        <v>16248</v>
      </c>
      <c r="D129" t="s">
        <v>16248</v>
      </c>
      <c r="E129" t="s">
        <v>16386</v>
      </c>
      <c r="F129" t="s">
        <v>9968</v>
      </c>
      <c r="G129" t="s">
        <v>9968</v>
      </c>
      <c r="H129" t="s">
        <v>16493</v>
      </c>
      <c r="I129" t="s">
        <v>16685</v>
      </c>
      <c r="J129" t="s">
        <v>13767</v>
      </c>
      <c r="K129" t="s">
        <v>16917</v>
      </c>
      <c r="L129" t="s">
        <v>15166</v>
      </c>
      <c r="M129" t="s">
        <v>15228</v>
      </c>
      <c r="N129" t="s">
        <v>15253</v>
      </c>
      <c r="O129" t="s">
        <v>15253</v>
      </c>
      <c r="P129" t="s">
        <v>15220</v>
      </c>
      <c r="Q129" t="s">
        <v>15463</v>
      </c>
      <c r="R129" t="s">
        <v>15463</v>
      </c>
      <c r="S129" t="s">
        <v>15532</v>
      </c>
      <c r="T129" t="s">
        <v>17080</v>
      </c>
      <c r="U129" t="s">
        <v>15839</v>
      </c>
    </row>
    <row r="130" spans="1:21">
      <c r="A130" t="s">
        <v>15871</v>
      </c>
      <c r="B130" t="s">
        <v>16009</v>
      </c>
      <c r="C130" t="s">
        <v>16249</v>
      </c>
      <c r="D130" t="s">
        <v>16249</v>
      </c>
      <c r="E130" t="s">
        <v>16387</v>
      </c>
      <c r="F130" t="s">
        <v>9968</v>
      </c>
      <c r="G130" t="s">
        <v>9968</v>
      </c>
      <c r="H130" t="s">
        <v>16494</v>
      </c>
      <c r="I130" t="s">
        <v>16686</v>
      </c>
      <c r="J130" t="s">
        <v>13768</v>
      </c>
      <c r="K130" t="s">
        <v>16918</v>
      </c>
      <c r="L130" t="s">
        <v>15167</v>
      </c>
      <c r="M130" t="s">
        <v>15223</v>
      </c>
      <c r="N130" t="s">
        <v>15246</v>
      </c>
      <c r="O130" t="s">
        <v>15246</v>
      </c>
      <c r="S130" t="s">
        <v>15533</v>
      </c>
      <c r="T130" t="s">
        <v>17081</v>
      </c>
      <c r="U130" t="s">
        <v>15838</v>
      </c>
    </row>
    <row r="131" spans="1:21">
      <c r="A131" t="s">
        <v>15871</v>
      </c>
      <c r="B131" t="s">
        <v>16010</v>
      </c>
      <c r="C131" t="s">
        <v>16250</v>
      </c>
      <c r="D131" t="s">
        <v>16250</v>
      </c>
      <c r="E131" t="s">
        <v>16387</v>
      </c>
      <c r="F131" t="s">
        <v>10040</v>
      </c>
      <c r="G131" t="s">
        <v>10040</v>
      </c>
      <c r="H131" t="s">
        <v>16495</v>
      </c>
      <c r="I131" t="s">
        <v>16687</v>
      </c>
      <c r="J131" t="s">
        <v>13804</v>
      </c>
      <c r="K131" t="s">
        <v>16919</v>
      </c>
      <c r="L131" t="s">
        <v>15173</v>
      </c>
      <c r="M131" t="s">
        <v>15243</v>
      </c>
      <c r="N131" t="s">
        <v>15285</v>
      </c>
      <c r="O131" t="s">
        <v>15285</v>
      </c>
      <c r="S131" t="s">
        <v>15569</v>
      </c>
      <c r="T131" t="s">
        <v>17081</v>
      </c>
      <c r="U131" t="s">
        <v>15839</v>
      </c>
    </row>
    <row r="132" spans="1:21">
      <c r="A132" t="s">
        <v>15871</v>
      </c>
      <c r="B132" t="s">
        <v>16011</v>
      </c>
      <c r="C132" t="s">
        <v>16251</v>
      </c>
      <c r="D132" t="s">
        <v>16251</v>
      </c>
      <c r="E132" t="s">
        <v>16387</v>
      </c>
      <c r="F132" t="s">
        <v>10001</v>
      </c>
      <c r="G132" t="s">
        <v>10001</v>
      </c>
      <c r="H132" t="s">
        <v>10312</v>
      </c>
      <c r="I132" t="s">
        <v>16688</v>
      </c>
      <c r="J132" t="s">
        <v>13774</v>
      </c>
      <c r="K132" t="s">
        <v>16920</v>
      </c>
      <c r="L132" t="s">
        <v>15174</v>
      </c>
      <c r="M132" t="s">
        <v>15332</v>
      </c>
      <c r="N132" t="s">
        <v>15353</v>
      </c>
      <c r="O132" t="s">
        <v>15448</v>
      </c>
      <c r="S132" t="s">
        <v>15539</v>
      </c>
      <c r="T132" t="s">
        <v>17081</v>
      </c>
      <c r="U132" t="s">
        <v>15839</v>
      </c>
    </row>
    <row r="133" spans="1:21">
      <c r="A133" t="s">
        <v>15871</v>
      </c>
      <c r="B133" t="s">
        <v>16012</v>
      </c>
      <c r="C133" t="s">
        <v>16252</v>
      </c>
      <c r="D133" t="s">
        <v>16252</v>
      </c>
      <c r="E133" t="s">
        <v>16387</v>
      </c>
      <c r="F133" t="s">
        <v>9968</v>
      </c>
      <c r="G133" t="s">
        <v>9968</v>
      </c>
      <c r="H133" t="s">
        <v>16496</v>
      </c>
      <c r="I133" t="s">
        <v>16689</v>
      </c>
      <c r="J133" t="s">
        <v>13768</v>
      </c>
      <c r="K133" t="s">
        <v>16921</v>
      </c>
      <c r="L133" t="s">
        <v>15167</v>
      </c>
      <c r="M133" t="s">
        <v>15262</v>
      </c>
      <c r="N133" t="s">
        <v>15220</v>
      </c>
      <c r="O133" t="s">
        <v>15220</v>
      </c>
      <c r="S133" t="s">
        <v>15533</v>
      </c>
      <c r="T133" t="s">
        <v>17081</v>
      </c>
      <c r="U133" t="s">
        <v>15839</v>
      </c>
    </row>
    <row r="134" spans="1:21">
      <c r="A134" t="s">
        <v>15871</v>
      </c>
      <c r="B134" t="s">
        <v>16013</v>
      </c>
      <c r="C134" t="s">
        <v>16253</v>
      </c>
      <c r="D134" t="s">
        <v>16253</v>
      </c>
      <c r="E134" t="s">
        <v>16387</v>
      </c>
      <c r="F134" t="s">
        <v>10001</v>
      </c>
      <c r="G134" t="s">
        <v>10001</v>
      </c>
      <c r="H134" t="s">
        <v>16497</v>
      </c>
      <c r="I134" t="s">
        <v>16690</v>
      </c>
      <c r="J134" t="s">
        <v>13768</v>
      </c>
      <c r="K134" t="s">
        <v>16922</v>
      </c>
      <c r="L134" t="s">
        <v>15167</v>
      </c>
      <c r="M134" t="s">
        <v>15197</v>
      </c>
      <c r="N134" t="s">
        <v>15293</v>
      </c>
      <c r="O134" t="s">
        <v>15293</v>
      </c>
      <c r="P134" t="s">
        <v>15294</v>
      </c>
      <c r="Q134" t="s">
        <v>15397</v>
      </c>
      <c r="R134" t="s">
        <v>15397</v>
      </c>
      <c r="S134" t="s">
        <v>15533</v>
      </c>
      <c r="T134" t="s">
        <v>17081</v>
      </c>
      <c r="U134" t="s">
        <v>15839</v>
      </c>
    </row>
    <row r="135" spans="1:21">
      <c r="A135" t="s">
        <v>15872</v>
      </c>
      <c r="B135" t="s">
        <v>16014</v>
      </c>
      <c r="C135" t="s">
        <v>16254</v>
      </c>
      <c r="D135" t="s">
        <v>16370</v>
      </c>
      <c r="E135" t="s">
        <v>16388</v>
      </c>
      <c r="F135" t="s">
        <v>9977</v>
      </c>
      <c r="G135" t="s">
        <v>9977</v>
      </c>
      <c r="H135" t="s">
        <v>10347</v>
      </c>
      <c r="I135" t="s">
        <v>16691</v>
      </c>
      <c r="J135" t="s">
        <v>13768</v>
      </c>
      <c r="K135" t="s">
        <v>16923</v>
      </c>
      <c r="L135" t="s">
        <v>15167</v>
      </c>
      <c r="M135" t="s">
        <v>15250</v>
      </c>
      <c r="N135" t="s">
        <v>15407</v>
      </c>
      <c r="O135" t="s">
        <v>15407</v>
      </c>
      <c r="S135" t="s">
        <v>15533</v>
      </c>
      <c r="T135" t="s">
        <v>17082</v>
      </c>
      <c r="U135" t="s">
        <v>15838</v>
      </c>
    </row>
    <row r="136" spans="1:21">
      <c r="A136" t="s">
        <v>15872</v>
      </c>
      <c r="B136" t="s">
        <v>16015</v>
      </c>
      <c r="C136" t="s">
        <v>16255</v>
      </c>
      <c r="D136" t="s">
        <v>16371</v>
      </c>
      <c r="E136" t="s">
        <v>16388</v>
      </c>
      <c r="F136" t="s">
        <v>9977</v>
      </c>
      <c r="G136" t="s">
        <v>9977</v>
      </c>
      <c r="H136" t="s">
        <v>16498</v>
      </c>
      <c r="I136" t="s">
        <v>16692</v>
      </c>
      <c r="J136" t="s">
        <v>13767</v>
      </c>
      <c r="K136" t="s">
        <v>16924</v>
      </c>
      <c r="L136" t="s">
        <v>15166</v>
      </c>
      <c r="M136" t="s">
        <v>15279</v>
      </c>
      <c r="N136" t="s">
        <v>15425</v>
      </c>
      <c r="O136" t="s">
        <v>15425</v>
      </c>
      <c r="S136" t="s">
        <v>15532</v>
      </c>
      <c r="T136" t="s">
        <v>17082</v>
      </c>
      <c r="U136" t="s">
        <v>15838</v>
      </c>
    </row>
    <row r="137" spans="1:21">
      <c r="A137" t="s">
        <v>15872</v>
      </c>
      <c r="B137" t="s">
        <v>16016</v>
      </c>
      <c r="C137" t="s">
        <v>16256</v>
      </c>
      <c r="D137" t="s">
        <v>16256</v>
      </c>
      <c r="E137" t="s">
        <v>16388</v>
      </c>
      <c r="F137" t="s">
        <v>9984</v>
      </c>
      <c r="G137" t="s">
        <v>9984</v>
      </c>
      <c r="H137" t="s">
        <v>16499</v>
      </c>
      <c r="I137" t="s">
        <v>16693</v>
      </c>
      <c r="J137" t="s">
        <v>13768</v>
      </c>
      <c r="K137" t="s">
        <v>16925</v>
      </c>
      <c r="L137" t="s">
        <v>15167</v>
      </c>
      <c r="M137" t="s">
        <v>15298</v>
      </c>
      <c r="N137" t="s">
        <v>15209</v>
      </c>
      <c r="O137" t="s">
        <v>15209</v>
      </c>
      <c r="S137" t="s">
        <v>15533</v>
      </c>
      <c r="T137" t="s">
        <v>17082</v>
      </c>
      <c r="U137" t="s">
        <v>15838</v>
      </c>
    </row>
    <row r="138" spans="1:21">
      <c r="A138" t="s">
        <v>15872</v>
      </c>
      <c r="B138" t="s">
        <v>16017</v>
      </c>
      <c r="C138" t="s">
        <v>16257</v>
      </c>
      <c r="D138" t="s">
        <v>16257</v>
      </c>
      <c r="E138" t="s">
        <v>16388</v>
      </c>
      <c r="F138" t="s">
        <v>9968</v>
      </c>
      <c r="G138" t="s">
        <v>9968</v>
      </c>
      <c r="H138" t="s">
        <v>10394</v>
      </c>
      <c r="I138" t="s">
        <v>16694</v>
      </c>
      <c r="J138" t="s">
        <v>13768</v>
      </c>
      <c r="K138" t="s">
        <v>16926</v>
      </c>
      <c r="L138" t="s">
        <v>15167</v>
      </c>
      <c r="M138" t="s">
        <v>15284</v>
      </c>
      <c r="N138" t="s">
        <v>15290</v>
      </c>
      <c r="O138" t="s">
        <v>15290</v>
      </c>
      <c r="P138" t="s">
        <v>15251</v>
      </c>
      <c r="Q138" t="s">
        <v>17060</v>
      </c>
      <c r="R138" t="s">
        <v>17060</v>
      </c>
      <c r="S138" t="s">
        <v>15533</v>
      </c>
      <c r="T138" t="s">
        <v>17082</v>
      </c>
      <c r="U138" t="s">
        <v>15839</v>
      </c>
    </row>
    <row r="139" spans="1:21">
      <c r="A139" t="s">
        <v>15872</v>
      </c>
      <c r="B139" t="s">
        <v>16018</v>
      </c>
      <c r="C139" t="s">
        <v>16258</v>
      </c>
      <c r="D139" t="s">
        <v>16258</v>
      </c>
      <c r="E139" t="s">
        <v>16388</v>
      </c>
      <c r="F139" t="s">
        <v>9968</v>
      </c>
      <c r="G139" t="s">
        <v>9968</v>
      </c>
      <c r="H139" t="s">
        <v>16500</v>
      </c>
      <c r="I139" t="s">
        <v>16695</v>
      </c>
      <c r="J139" t="s">
        <v>13768</v>
      </c>
      <c r="K139" t="s">
        <v>16927</v>
      </c>
      <c r="L139" t="s">
        <v>15167</v>
      </c>
      <c r="M139" t="s">
        <v>15284</v>
      </c>
      <c r="N139" t="s">
        <v>15290</v>
      </c>
      <c r="O139" t="s">
        <v>15290</v>
      </c>
      <c r="P139" t="s">
        <v>15251</v>
      </c>
      <c r="Q139" t="s">
        <v>17060</v>
      </c>
      <c r="R139" t="s">
        <v>17060</v>
      </c>
      <c r="S139" t="s">
        <v>15533</v>
      </c>
      <c r="T139" t="s">
        <v>17082</v>
      </c>
      <c r="U139" t="s">
        <v>15839</v>
      </c>
    </row>
    <row r="140" spans="1:21">
      <c r="A140" t="s">
        <v>15872</v>
      </c>
      <c r="B140" t="s">
        <v>16019</v>
      </c>
      <c r="C140" t="s">
        <v>16259</v>
      </c>
      <c r="D140" t="s">
        <v>16259</v>
      </c>
      <c r="E140" t="s">
        <v>16388</v>
      </c>
      <c r="F140" t="s">
        <v>9977</v>
      </c>
      <c r="G140" t="s">
        <v>9977</v>
      </c>
      <c r="H140" t="s">
        <v>16501</v>
      </c>
      <c r="I140" t="s">
        <v>16696</v>
      </c>
      <c r="J140" t="s">
        <v>13770</v>
      </c>
      <c r="K140" t="s">
        <v>16928</v>
      </c>
      <c r="L140" t="s">
        <v>15169</v>
      </c>
      <c r="M140" t="s">
        <v>15444</v>
      </c>
      <c r="N140" t="s">
        <v>15217</v>
      </c>
      <c r="O140" t="s">
        <v>15217</v>
      </c>
      <c r="P140" t="s">
        <v>17042</v>
      </c>
      <c r="Q140" t="s">
        <v>15373</v>
      </c>
      <c r="R140" t="s">
        <v>15373</v>
      </c>
      <c r="S140" t="s">
        <v>15535</v>
      </c>
      <c r="T140" t="s">
        <v>17082</v>
      </c>
      <c r="U140" t="s">
        <v>15839</v>
      </c>
    </row>
    <row r="141" spans="1:21">
      <c r="A141" t="s">
        <v>15873</v>
      </c>
      <c r="B141" t="s">
        <v>16020</v>
      </c>
      <c r="C141" t="s">
        <v>16260</v>
      </c>
      <c r="D141" t="s">
        <v>16260</v>
      </c>
      <c r="E141" t="s">
        <v>16389</v>
      </c>
      <c r="F141" t="s">
        <v>9989</v>
      </c>
      <c r="G141" t="s">
        <v>9989</v>
      </c>
      <c r="H141" t="s">
        <v>16502</v>
      </c>
      <c r="I141" t="s">
        <v>16697</v>
      </c>
      <c r="J141" t="s">
        <v>13777</v>
      </c>
      <c r="K141" t="s">
        <v>16929</v>
      </c>
      <c r="L141" t="s">
        <v>15167</v>
      </c>
      <c r="M141" t="s">
        <v>15443</v>
      </c>
      <c r="N141" t="s">
        <v>15455</v>
      </c>
      <c r="O141" t="s">
        <v>15455</v>
      </c>
      <c r="P141" t="s">
        <v>15193</v>
      </c>
      <c r="Q141" t="s">
        <v>15310</v>
      </c>
      <c r="R141" t="s">
        <v>15508</v>
      </c>
      <c r="S141" t="s">
        <v>15542</v>
      </c>
      <c r="T141" t="s">
        <v>17083</v>
      </c>
      <c r="U141" t="s">
        <v>15840</v>
      </c>
    </row>
    <row r="142" spans="1:21">
      <c r="A142" t="s">
        <v>15873</v>
      </c>
      <c r="B142" t="s">
        <v>16021</v>
      </c>
      <c r="C142" t="s">
        <v>16261</v>
      </c>
      <c r="D142" t="s">
        <v>16261</v>
      </c>
      <c r="E142" t="s">
        <v>16389</v>
      </c>
      <c r="F142" t="s">
        <v>9975</v>
      </c>
      <c r="G142" t="s">
        <v>9975</v>
      </c>
      <c r="H142" t="s">
        <v>16503</v>
      </c>
      <c r="I142" t="s">
        <v>16698</v>
      </c>
      <c r="J142" t="s">
        <v>13768</v>
      </c>
      <c r="K142" t="s">
        <v>16930</v>
      </c>
      <c r="L142" t="s">
        <v>15167</v>
      </c>
      <c r="M142" t="s">
        <v>15256</v>
      </c>
      <c r="N142" t="s">
        <v>15267</v>
      </c>
      <c r="O142" t="s">
        <v>15267</v>
      </c>
      <c r="P142" t="s">
        <v>15329</v>
      </c>
      <c r="Q142" t="s">
        <v>15416</v>
      </c>
      <c r="R142" t="s">
        <v>15416</v>
      </c>
      <c r="S142" t="s">
        <v>15533</v>
      </c>
      <c r="T142" t="s">
        <v>17083</v>
      </c>
      <c r="U142" t="s">
        <v>15838</v>
      </c>
    </row>
    <row r="143" spans="1:21">
      <c r="A143" t="s">
        <v>15873</v>
      </c>
      <c r="B143" t="s">
        <v>16022</v>
      </c>
      <c r="C143" t="s">
        <v>16262</v>
      </c>
      <c r="D143" t="s">
        <v>16262</v>
      </c>
      <c r="E143" t="s">
        <v>16389</v>
      </c>
      <c r="F143" t="s">
        <v>9989</v>
      </c>
      <c r="G143" t="s">
        <v>9989</v>
      </c>
      <c r="H143" t="s">
        <v>16504</v>
      </c>
      <c r="I143" t="s">
        <v>16699</v>
      </c>
      <c r="J143" t="s">
        <v>13798</v>
      </c>
      <c r="K143" t="s">
        <v>16931</v>
      </c>
      <c r="L143" t="s">
        <v>15166</v>
      </c>
      <c r="M143" t="s">
        <v>15449</v>
      </c>
      <c r="N143" t="s">
        <v>17055</v>
      </c>
      <c r="O143" t="s">
        <v>17055</v>
      </c>
      <c r="P143" t="s">
        <v>15328</v>
      </c>
      <c r="Q143" t="s">
        <v>15242</v>
      </c>
      <c r="R143" t="s">
        <v>15242</v>
      </c>
      <c r="S143" t="s">
        <v>15563</v>
      </c>
      <c r="T143" t="s">
        <v>17083</v>
      </c>
      <c r="U143" t="s">
        <v>15839</v>
      </c>
    </row>
    <row r="144" spans="1:21">
      <c r="A144" t="s">
        <v>15873</v>
      </c>
      <c r="B144" t="s">
        <v>16023</v>
      </c>
      <c r="C144" t="s">
        <v>16263</v>
      </c>
      <c r="D144" t="s">
        <v>16263</v>
      </c>
      <c r="E144" t="s">
        <v>16389</v>
      </c>
      <c r="F144" t="s">
        <v>9975</v>
      </c>
      <c r="G144" t="s">
        <v>9975</v>
      </c>
      <c r="H144" t="s">
        <v>16505</v>
      </c>
      <c r="I144" t="s">
        <v>16700</v>
      </c>
      <c r="J144" t="s">
        <v>13768</v>
      </c>
      <c r="K144" t="s">
        <v>16932</v>
      </c>
      <c r="L144" t="s">
        <v>15167</v>
      </c>
      <c r="M144" t="s">
        <v>15256</v>
      </c>
      <c r="N144" t="s">
        <v>15267</v>
      </c>
      <c r="O144" t="s">
        <v>15267</v>
      </c>
      <c r="P144" t="s">
        <v>15329</v>
      </c>
      <c r="Q144" t="s">
        <v>15416</v>
      </c>
      <c r="R144" t="s">
        <v>15416</v>
      </c>
      <c r="S144" t="s">
        <v>15533</v>
      </c>
      <c r="T144" t="s">
        <v>17083</v>
      </c>
      <c r="U144" t="s">
        <v>15838</v>
      </c>
    </row>
    <row r="145" spans="1:21">
      <c r="A145" t="s">
        <v>15873</v>
      </c>
      <c r="B145" t="s">
        <v>16024</v>
      </c>
      <c r="C145" t="s">
        <v>16264</v>
      </c>
      <c r="D145" t="s">
        <v>16264</v>
      </c>
      <c r="E145" t="s">
        <v>16389</v>
      </c>
      <c r="F145" t="s">
        <v>9975</v>
      </c>
      <c r="G145" t="s">
        <v>9975</v>
      </c>
      <c r="H145" t="s">
        <v>16506</v>
      </c>
      <c r="I145" t="s">
        <v>16701</v>
      </c>
      <c r="J145" t="s">
        <v>13768</v>
      </c>
      <c r="K145" t="s">
        <v>16933</v>
      </c>
      <c r="L145" t="s">
        <v>15167</v>
      </c>
      <c r="M145" t="s">
        <v>15256</v>
      </c>
      <c r="N145" t="s">
        <v>15267</v>
      </c>
      <c r="O145" t="s">
        <v>15267</v>
      </c>
      <c r="P145" t="s">
        <v>15220</v>
      </c>
      <c r="Q145" t="s">
        <v>15405</v>
      </c>
      <c r="R145" t="s">
        <v>15405</v>
      </c>
      <c r="S145" t="s">
        <v>15533</v>
      </c>
      <c r="T145" t="s">
        <v>17083</v>
      </c>
      <c r="U145" t="s">
        <v>15838</v>
      </c>
    </row>
    <row r="146" spans="1:21">
      <c r="A146" t="s">
        <v>15873</v>
      </c>
      <c r="B146" t="s">
        <v>16025</v>
      </c>
      <c r="C146" t="s">
        <v>16265</v>
      </c>
      <c r="D146" t="s">
        <v>16265</v>
      </c>
      <c r="E146" t="s">
        <v>16389</v>
      </c>
      <c r="F146" t="s">
        <v>9975</v>
      </c>
      <c r="G146" t="s">
        <v>9975</v>
      </c>
      <c r="H146" t="s">
        <v>10254</v>
      </c>
      <c r="I146" t="s">
        <v>16702</v>
      </c>
      <c r="J146" t="s">
        <v>13784</v>
      </c>
      <c r="K146" t="s">
        <v>16934</v>
      </c>
      <c r="L146" t="s">
        <v>15170</v>
      </c>
      <c r="M146" t="s">
        <v>15204</v>
      </c>
      <c r="N146" t="s">
        <v>15430</v>
      </c>
      <c r="O146" t="s">
        <v>15430</v>
      </c>
      <c r="P146" t="s">
        <v>15303</v>
      </c>
      <c r="Q146" t="s">
        <v>15420</v>
      </c>
      <c r="R146" t="s">
        <v>15420</v>
      </c>
      <c r="S146" t="s">
        <v>15549</v>
      </c>
      <c r="T146" t="s">
        <v>17083</v>
      </c>
      <c r="U146" t="s">
        <v>15838</v>
      </c>
    </row>
    <row r="147" spans="1:21">
      <c r="A147" t="s">
        <v>15873</v>
      </c>
      <c r="B147" t="s">
        <v>16026</v>
      </c>
      <c r="C147" t="s">
        <v>16266</v>
      </c>
      <c r="D147" t="s">
        <v>16266</v>
      </c>
      <c r="E147" t="s">
        <v>16389</v>
      </c>
      <c r="F147" t="s">
        <v>9975</v>
      </c>
      <c r="G147" t="s">
        <v>9975</v>
      </c>
      <c r="H147" t="s">
        <v>10382</v>
      </c>
      <c r="I147" t="s">
        <v>16702</v>
      </c>
      <c r="J147" t="s">
        <v>13784</v>
      </c>
      <c r="K147" t="s">
        <v>16935</v>
      </c>
      <c r="L147" t="s">
        <v>15170</v>
      </c>
      <c r="M147" t="s">
        <v>15256</v>
      </c>
      <c r="N147" t="s">
        <v>15267</v>
      </c>
      <c r="O147" t="s">
        <v>15267</v>
      </c>
      <c r="P147" t="s">
        <v>15220</v>
      </c>
      <c r="Q147" t="s">
        <v>15405</v>
      </c>
      <c r="R147" t="s">
        <v>15405</v>
      </c>
      <c r="S147" t="s">
        <v>15549</v>
      </c>
      <c r="T147" t="s">
        <v>17083</v>
      </c>
      <c r="U147" t="s">
        <v>15838</v>
      </c>
    </row>
    <row r="148" spans="1:21">
      <c r="A148" t="s">
        <v>15873</v>
      </c>
      <c r="B148" t="s">
        <v>16027</v>
      </c>
      <c r="C148" t="s">
        <v>16267</v>
      </c>
      <c r="D148" t="s">
        <v>16267</v>
      </c>
      <c r="E148" t="s">
        <v>16389</v>
      </c>
      <c r="F148" t="s">
        <v>9967</v>
      </c>
      <c r="G148" t="s">
        <v>9967</v>
      </c>
      <c r="H148" t="s">
        <v>16507</v>
      </c>
      <c r="I148" t="s">
        <v>16703</v>
      </c>
      <c r="J148" t="s">
        <v>13780</v>
      </c>
      <c r="K148" t="s">
        <v>16936</v>
      </c>
      <c r="L148" t="s">
        <v>15173</v>
      </c>
      <c r="M148" t="s">
        <v>15204</v>
      </c>
      <c r="N148" t="s">
        <v>15335</v>
      </c>
      <c r="O148" t="s">
        <v>15335</v>
      </c>
      <c r="P148" t="s">
        <v>15316</v>
      </c>
      <c r="Q148" t="s">
        <v>15371</v>
      </c>
      <c r="R148" t="s">
        <v>15371</v>
      </c>
      <c r="S148" t="s">
        <v>15545</v>
      </c>
      <c r="T148" t="s">
        <v>17083</v>
      </c>
      <c r="U148" t="s">
        <v>15839</v>
      </c>
    </row>
    <row r="149" spans="1:21">
      <c r="A149" t="s">
        <v>15873</v>
      </c>
      <c r="B149" t="s">
        <v>16028</v>
      </c>
      <c r="C149" t="s">
        <v>16268</v>
      </c>
      <c r="D149" t="s">
        <v>16268</v>
      </c>
      <c r="E149" t="s">
        <v>16389</v>
      </c>
      <c r="F149" t="s">
        <v>9968</v>
      </c>
      <c r="G149" t="s">
        <v>9968</v>
      </c>
      <c r="H149" t="s">
        <v>10378</v>
      </c>
      <c r="I149" t="s">
        <v>16704</v>
      </c>
      <c r="J149" t="s">
        <v>13768</v>
      </c>
      <c r="K149" t="s">
        <v>16937</v>
      </c>
      <c r="L149" t="s">
        <v>15167</v>
      </c>
      <c r="M149" t="s">
        <v>15228</v>
      </c>
      <c r="N149" t="s">
        <v>15253</v>
      </c>
      <c r="O149" t="s">
        <v>15253</v>
      </c>
      <c r="P149" t="s">
        <v>15220</v>
      </c>
      <c r="Q149" t="s">
        <v>15463</v>
      </c>
      <c r="R149" t="s">
        <v>15463</v>
      </c>
      <c r="S149" t="s">
        <v>15533</v>
      </c>
      <c r="T149" t="s">
        <v>17083</v>
      </c>
      <c r="U149" t="s">
        <v>15839</v>
      </c>
    </row>
    <row r="150" spans="1:21">
      <c r="A150" t="s">
        <v>15873</v>
      </c>
      <c r="B150" t="s">
        <v>16029</v>
      </c>
      <c r="C150" t="s">
        <v>16269</v>
      </c>
      <c r="D150" t="s">
        <v>16269</v>
      </c>
      <c r="E150" t="s">
        <v>16389</v>
      </c>
      <c r="F150" t="s">
        <v>9968</v>
      </c>
      <c r="G150" t="s">
        <v>9968</v>
      </c>
      <c r="H150" t="s">
        <v>10104</v>
      </c>
      <c r="I150" t="s">
        <v>16705</v>
      </c>
      <c r="J150" t="s">
        <v>13768</v>
      </c>
      <c r="K150" t="s">
        <v>16938</v>
      </c>
      <c r="L150" t="s">
        <v>15167</v>
      </c>
      <c r="M150" t="s">
        <v>15228</v>
      </c>
      <c r="N150" t="s">
        <v>15253</v>
      </c>
      <c r="O150" t="s">
        <v>15253</v>
      </c>
      <c r="P150" t="s">
        <v>15329</v>
      </c>
      <c r="Q150" t="s">
        <v>15469</v>
      </c>
      <c r="R150" t="s">
        <v>15469</v>
      </c>
      <c r="S150" t="s">
        <v>15533</v>
      </c>
      <c r="T150" t="s">
        <v>17083</v>
      </c>
      <c r="U150" t="s">
        <v>15839</v>
      </c>
    </row>
    <row r="151" spans="1:21">
      <c r="A151" t="s">
        <v>15873</v>
      </c>
      <c r="B151" t="s">
        <v>16030</v>
      </c>
      <c r="C151" t="s">
        <v>16270</v>
      </c>
      <c r="D151" t="s">
        <v>16270</v>
      </c>
      <c r="E151" t="s">
        <v>16389</v>
      </c>
      <c r="F151" t="s">
        <v>9968</v>
      </c>
      <c r="G151" t="s">
        <v>9968</v>
      </c>
      <c r="H151" t="s">
        <v>10507</v>
      </c>
      <c r="I151" t="s">
        <v>16706</v>
      </c>
      <c r="J151" t="s">
        <v>13768</v>
      </c>
      <c r="K151" t="s">
        <v>16939</v>
      </c>
      <c r="L151" t="s">
        <v>15167</v>
      </c>
      <c r="M151" t="s">
        <v>15341</v>
      </c>
      <c r="N151" t="s">
        <v>15267</v>
      </c>
      <c r="O151" t="s">
        <v>15267</v>
      </c>
      <c r="P151" t="s">
        <v>15356</v>
      </c>
      <c r="Q151" t="s">
        <v>15411</v>
      </c>
      <c r="R151" t="s">
        <v>15411</v>
      </c>
      <c r="S151" t="s">
        <v>15533</v>
      </c>
      <c r="T151" t="s">
        <v>17083</v>
      </c>
      <c r="U151" t="s">
        <v>15839</v>
      </c>
    </row>
    <row r="152" spans="1:21">
      <c r="A152" t="s">
        <v>15874</v>
      </c>
      <c r="B152" t="s">
        <v>16031</v>
      </c>
      <c r="C152" t="s">
        <v>16271</v>
      </c>
      <c r="D152" t="s">
        <v>16271</v>
      </c>
      <c r="E152" t="s">
        <v>16390</v>
      </c>
      <c r="F152" t="s">
        <v>9968</v>
      </c>
      <c r="G152" t="s">
        <v>9968</v>
      </c>
      <c r="H152" t="s">
        <v>16508</v>
      </c>
      <c r="I152" t="s">
        <v>16707</v>
      </c>
      <c r="J152" t="s">
        <v>13767</v>
      </c>
      <c r="K152" t="s">
        <v>16940</v>
      </c>
      <c r="L152" t="s">
        <v>15166</v>
      </c>
      <c r="M152" t="s">
        <v>15235</v>
      </c>
      <c r="N152" t="s">
        <v>15402</v>
      </c>
      <c r="O152" t="s">
        <v>15402</v>
      </c>
      <c r="S152" t="s">
        <v>15532</v>
      </c>
      <c r="T152" t="s">
        <v>17084</v>
      </c>
      <c r="U152" t="s">
        <v>15838</v>
      </c>
    </row>
    <row r="153" spans="1:21">
      <c r="A153" t="s">
        <v>15874</v>
      </c>
      <c r="B153" t="s">
        <v>16032</v>
      </c>
      <c r="C153" t="s">
        <v>16272</v>
      </c>
      <c r="D153" t="s">
        <v>16272</v>
      </c>
      <c r="E153" t="s">
        <v>16390</v>
      </c>
      <c r="F153" t="s">
        <v>9980</v>
      </c>
      <c r="G153" t="s">
        <v>9980</v>
      </c>
      <c r="H153" t="s">
        <v>16509</v>
      </c>
      <c r="I153" t="s">
        <v>16708</v>
      </c>
      <c r="J153" t="s">
        <v>13812</v>
      </c>
      <c r="K153" t="s">
        <v>16941</v>
      </c>
      <c r="L153" t="s">
        <v>15167</v>
      </c>
      <c r="M153" t="s">
        <v>15230</v>
      </c>
      <c r="N153" t="s">
        <v>15322</v>
      </c>
      <c r="O153" t="s">
        <v>15322</v>
      </c>
      <c r="S153" t="s">
        <v>15577</v>
      </c>
      <c r="T153" t="s">
        <v>17084</v>
      </c>
      <c r="U153" t="s">
        <v>15838</v>
      </c>
    </row>
    <row r="154" spans="1:21">
      <c r="A154" t="s">
        <v>15874</v>
      </c>
      <c r="B154" t="s">
        <v>16033</v>
      </c>
      <c r="C154" t="s">
        <v>16273</v>
      </c>
      <c r="D154" t="s">
        <v>16273</v>
      </c>
      <c r="E154" t="s">
        <v>16390</v>
      </c>
      <c r="F154" t="s">
        <v>9968</v>
      </c>
      <c r="G154" t="s">
        <v>9968</v>
      </c>
      <c r="H154" t="s">
        <v>16489</v>
      </c>
      <c r="I154" t="s">
        <v>16709</v>
      </c>
      <c r="J154" t="s">
        <v>13767</v>
      </c>
      <c r="K154" t="s">
        <v>16942</v>
      </c>
      <c r="L154" t="s">
        <v>15166</v>
      </c>
      <c r="M154" t="s">
        <v>15229</v>
      </c>
      <c r="N154" t="s">
        <v>15238</v>
      </c>
      <c r="O154" t="s">
        <v>15238</v>
      </c>
      <c r="P154" t="s">
        <v>15352</v>
      </c>
      <c r="Q154" t="s">
        <v>15465</v>
      </c>
      <c r="R154" t="s">
        <v>15465</v>
      </c>
      <c r="S154" t="s">
        <v>15532</v>
      </c>
      <c r="T154" t="s">
        <v>17084</v>
      </c>
      <c r="U154" t="s">
        <v>15839</v>
      </c>
    </row>
    <row r="155" spans="1:21">
      <c r="A155" t="s">
        <v>15874</v>
      </c>
      <c r="B155" t="s">
        <v>16034</v>
      </c>
      <c r="C155" t="s">
        <v>16274</v>
      </c>
      <c r="D155" t="s">
        <v>16274</v>
      </c>
      <c r="E155" t="s">
        <v>16390</v>
      </c>
      <c r="F155" t="s">
        <v>9968</v>
      </c>
      <c r="G155" t="s">
        <v>9968</v>
      </c>
      <c r="H155" t="s">
        <v>16510</v>
      </c>
      <c r="I155" t="s">
        <v>16710</v>
      </c>
      <c r="J155" t="s">
        <v>13767</v>
      </c>
      <c r="K155" t="s">
        <v>16943</v>
      </c>
      <c r="L155" t="s">
        <v>15166</v>
      </c>
      <c r="M155" t="s">
        <v>15325</v>
      </c>
      <c r="N155" t="s">
        <v>15238</v>
      </c>
      <c r="O155" t="s">
        <v>15238</v>
      </c>
      <c r="P155" t="s">
        <v>15352</v>
      </c>
      <c r="Q155" t="s">
        <v>15465</v>
      </c>
      <c r="R155" t="s">
        <v>15465</v>
      </c>
      <c r="S155" t="s">
        <v>15532</v>
      </c>
      <c r="T155" t="s">
        <v>17084</v>
      </c>
      <c r="U155" t="s">
        <v>15839</v>
      </c>
    </row>
    <row r="156" spans="1:21">
      <c r="A156" t="s">
        <v>15874</v>
      </c>
      <c r="B156" t="s">
        <v>16035</v>
      </c>
      <c r="C156" t="s">
        <v>16275</v>
      </c>
      <c r="D156" t="s">
        <v>16275</v>
      </c>
      <c r="E156" t="s">
        <v>16390</v>
      </c>
      <c r="F156" t="s">
        <v>9968</v>
      </c>
      <c r="G156" t="s">
        <v>9968</v>
      </c>
      <c r="H156" t="s">
        <v>16511</v>
      </c>
      <c r="I156" t="s">
        <v>16711</v>
      </c>
      <c r="J156" t="s">
        <v>13767</v>
      </c>
      <c r="K156" t="s">
        <v>16944</v>
      </c>
      <c r="L156" t="s">
        <v>15166</v>
      </c>
      <c r="M156" t="s">
        <v>15229</v>
      </c>
      <c r="N156" t="s">
        <v>15238</v>
      </c>
      <c r="O156" t="s">
        <v>15238</v>
      </c>
      <c r="P156" t="s">
        <v>15352</v>
      </c>
      <c r="Q156" t="s">
        <v>15465</v>
      </c>
      <c r="R156" t="s">
        <v>15465</v>
      </c>
      <c r="S156" t="s">
        <v>15532</v>
      </c>
      <c r="T156" t="s">
        <v>17084</v>
      </c>
      <c r="U156" t="s">
        <v>15839</v>
      </c>
    </row>
    <row r="157" spans="1:21">
      <c r="A157" t="s">
        <v>15874</v>
      </c>
      <c r="B157" t="s">
        <v>16036</v>
      </c>
      <c r="C157" t="s">
        <v>16276</v>
      </c>
      <c r="D157" t="s">
        <v>16276</v>
      </c>
      <c r="E157" t="s">
        <v>16390</v>
      </c>
      <c r="F157" t="s">
        <v>9968</v>
      </c>
      <c r="G157" t="s">
        <v>9968</v>
      </c>
      <c r="H157" t="s">
        <v>16512</v>
      </c>
      <c r="I157" t="s">
        <v>16712</v>
      </c>
      <c r="J157" t="s">
        <v>13767</v>
      </c>
      <c r="K157" t="s">
        <v>16945</v>
      </c>
      <c r="L157" t="s">
        <v>15166</v>
      </c>
      <c r="M157" t="s">
        <v>15229</v>
      </c>
      <c r="N157" t="s">
        <v>15238</v>
      </c>
      <c r="O157" t="s">
        <v>15238</v>
      </c>
      <c r="P157" t="s">
        <v>15352</v>
      </c>
      <c r="Q157" t="s">
        <v>15465</v>
      </c>
      <c r="R157" t="s">
        <v>15465</v>
      </c>
      <c r="S157" t="s">
        <v>15532</v>
      </c>
      <c r="T157" t="s">
        <v>17084</v>
      </c>
      <c r="U157" t="s">
        <v>15839</v>
      </c>
    </row>
    <row r="158" spans="1:21">
      <c r="A158" t="s">
        <v>15874</v>
      </c>
      <c r="B158" t="s">
        <v>16037</v>
      </c>
      <c r="C158" t="s">
        <v>16277</v>
      </c>
      <c r="D158" t="s">
        <v>16277</v>
      </c>
      <c r="E158" t="s">
        <v>16390</v>
      </c>
      <c r="F158" t="s">
        <v>9968</v>
      </c>
      <c r="G158" t="s">
        <v>9968</v>
      </c>
      <c r="H158" t="s">
        <v>16513</v>
      </c>
      <c r="I158" t="s">
        <v>16713</v>
      </c>
      <c r="J158" t="s">
        <v>13768</v>
      </c>
      <c r="K158" t="s">
        <v>16946</v>
      </c>
      <c r="L158" t="s">
        <v>15167</v>
      </c>
      <c r="M158" t="s">
        <v>15229</v>
      </c>
      <c r="N158" t="s">
        <v>15238</v>
      </c>
      <c r="O158" t="s">
        <v>15238</v>
      </c>
      <c r="P158" t="s">
        <v>15352</v>
      </c>
      <c r="Q158" t="s">
        <v>15465</v>
      </c>
      <c r="R158" t="s">
        <v>15465</v>
      </c>
      <c r="S158" t="s">
        <v>15533</v>
      </c>
      <c r="T158" t="s">
        <v>17084</v>
      </c>
      <c r="U158" t="s">
        <v>15839</v>
      </c>
    </row>
    <row r="159" spans="1:21">
      <c r="A159" t="s">
        <v>15874</v>
      </c>
      <c r="B159" t="s">
        <v>16038</v>
      </c>
      <c r="C159" t="s">
        <v>16278</v>
      </c>
      <c r="D159" t="s">
        <v>16278</v>
      </c>
      <c r="E159" t="s">
        <v>16390</v>
      </c>
      <c r="F159" t="s">
        <v>9968</v>
      </c>
      <c r="G159" t="s">
        <v>9968</v>
      </c>
      <c r="H159" t="s">
        <v>16514</v>
      </c>
      <c r="I159" t="s">
        <v>16714</v>
      </c>
      <c r="J159" t="s">
        <v>13767</v>
      </c>
      <c r="K159" t="s">
        <v>16947</v>
      </c>
      <c r="L159" t="s">
        <v>15166</v>
      </c>
      <c r="M159" t="s">
        <v>15229</v>
      </c>
      <c r="N159" t="s">
        <v>15238</v>
      </c>
      <c r="O159" t="s">
        <v>15238</v>
      </c>
      <c r="P159" t="s">
        <v>15352</v>
      </c>
      <c r="Q159" t="s">
        <v>15465</v>
      </c>
      <c r="R159" t="s">
        <v>15465</v>
      </c>
      <c r="S159" t="s">
        <v>15532</v>
      </c>
      <c r="T159" t="s">
        <v>17084</v>
      </c>
      <c r="U159" t="s">
        <v>15839</v>
      </c>
    </row>
    <row r="160" spans="1:21">
      <c r="A160" t="s">
        <v>15874</v>
      </c>
      <c r="B160" t="s">
        <v>16039</v>
      </c>
      <c r="C160" t="s">
        <v>16279</v>
      </c>
      <c r="D160" t="s">
        <v>16279</v>
      </c>
      <c r="E160" t="s">
        <v>16390</v>
      </c>
      <c r="F160" t="s">
        <v>9968</v>
      </c>
      <c r="G160" t="s">
        <v>9968</v>
      </c>
      <c r="H160" t="s">
        <v>10899</v>
      </c>
      <c r="I160" t="s">
        <v>16715</v>
      </c>
      <c r="J160" t="s">
        <v>13767</v>
      </c>
      <c r="K160" t="s">
        <v>16948</v>
      </c>
      <c r="L160" t="s">
        <v>15166</v>
      </c>
      <c r="M160" t="s">
        <v>15229</v>
      </c>
      <c r="N160" t="s">
        <v>15238</v>
      </c>
      <c r="O160" t="s">
        <v>15238</v>
      </c>
      <c r="P160" t="s">
        <v>15352</v>
      </c>
      <c r="Q160" t="s">
        <v>15465</v>
      </c>
      <c r="R160" t="s">
        <v>15465</v>
      </c>
      <c r="S160" t="s">
        <v>15532</v>
      </c>
      <c r="T160" t="s">
        <v>17084</v>
      </c>
      <c r="U160" t="s">
        <v>15839</v>
      </c>
    </row>
    <row r="161" spans="1:21">
      <c r="A161" t="s">
        <v>15874</v>
      </c>
      <c r="B161" t="s">
        <v>16040</v>
      </c>
      <c r="C161" t="s">
        <v>16280</v>
      </c>
      <c r="D161" t="s">
        <v>16280</v>
      </c>
      <c r="E161" t="s">
        <v>16390</v>
      </c>
      <c r="F161" t="s">
        <v>9968</v>
      </c>
      <c r="G161" t="s">
        <v>9968</v>
      </c>
      <c r="H161" t="s">
        <v>16515</v>
      </c>
      <c r="I161" t="s">
        <v>16716</v>
      </c>
      <c r="J161" t="s">
        <v>13768</v>
      </c>
      <c r="K161" t="s">
        <v>16949</v>
      </c>
      <c r="L161" t="s">
        <v>15167</v>
      </c>
      <c r="M161" t="s">
        <v>15229</v>
      </c>
      <c r="N161" t="s">
        <v>15238</v>
      </c>
      <c r="O161" t="s">
        <v>15238</v>
      </c>
      <c r="P161" t="s">
        <v>15352</v>
      </c>
      <c r="Q161" t="s">
        <v>15465</v>
      </c>
      <c r="R161" t="s">
        <v>15465</v>
      </c>
      <c r="S161" t="s">
        <v>15533</v>
      </c>
      <c r="T161" t="s">
        <v>17084</v>
      </c>
      <c r="U161" t="s">
        <v>15839</v>
      </c>
    </row>
    <row r="162" spans="1:21">
      <c r="A162" t="s">
        <v>15874</v>
      </c>
      <c r="B162" t="s">
        <v>16041</v>
      </c>
      <c r="C162" t="s">
        <v>16281</v>
      </c>
      <c r="D162" t="s">
        <v>16281</v>
      </c>
      <c r="E162" t="s">
        <v>16390</v>
      </c>
      <c r="F162" t="s">
        <v>9968</v>
      </c>
      <c r="G162" t="s">
        <v>9968</v>
      </c>
      <c r="H162" t="s">
        <v>16513</v>
      </c>
      <c r="I162" t="s">
        <v>16717</v>
      </c>
      <c r="J162" t="s">
        <v>13768</v>
      </c>
      <c r="K162" t="s">
        <v>16950</v>
      </c>
      <c r="L162" t="s">
        <v>15167</v>
      </c>
      <c r="M162" t="s">
        <v>15455</v>
      </c>
      <c r="N162" t="s">
        <v>15238</v>
      </c>
      <c r="O162" t="s">
        <v>15238</v>
      </c>
      <c r="P162" t="s">
        <v>15252</v>
      </c>
      <c r="Q162" t="s">
        <v>15487</v>
      </c>
      <c r="R162" t="s">
        <v>15487</v>
      </c>
      <c r="S162" t="s">
        <v>15533</v>
      </c>
      <c r="T162" t="s">
        <v>17084</v>
      </c>
      <c r="U162" t="s">
        <v>15839</v>
      </c>
    </row>
    <row r="163" spans="1:21">
      <c r="A163" t="s">
        <v>15874</v>
      </c>
      <c r="B163" t="s">
        <v>16042</v>
      </c>
      <c r="C163" t="s">
        <v>16282</v>
      </c>
      <c r="D163" t="s">
        <v>16282</v>
      </c>
      <c r="E163" t="s">
        <v>16390</v>
      </c>
      <c r="F163" t="s">
        <v>9968</v>
      </c>
      <c r="G163" t="s">
        <v>9968</v>
      </c>
      <c r="H163" t="s">
        <v>16516</v>
      </c>
      <c r="I163" t="s">
        <v>16718</v>
      </c>
      <c r="J163" t="s">
        <v>13768</v>
      </c>
      <c r="K163" t="s">
        <v>16951</v>
      </c>
      <c r="L163" t="s">
        <v>15167</v>
      </c>
      <c r="M163" t="s">
        <v>15455</v>
      </c>
      <c r="N163" t="s">
        <v>15238</v>
      </c>
      <c r="O163" t="s">
        <v>15238</v>
      </c>
      <c r="P163" t="s">
        <v>15252</v>
      </c>
      <c r="Q163" t="s">
        <v>15487</v>
      </c>
      <c r="R163" t="s">
        <v>15487</v>
      </c>
      <c r="S163" t="s">
        <v>15533</v>
      </c>
      <c r="T163" t="s">
        <v>17084</v>
      </c>
      <c r="U163" t="s">
        <v>15839</v>
      </c>
    </row>
    <row r="164" spans="1:21">
      <c r="A164" t="s">
        <v>15874</v>
      </c>
      <c r="B164" t="s">
        <v>16043</v>
      </c>
      <c r="C164" t="s">
        <v>16283</v>
      </c>
      <c r="D164" t="s">
        <v>16283</v>
      </c>
      <c r="E164" t="s">
        <v>16390</v>
      </c>
      <c r="F164" t="s">
        <v>9980</v>
      </c>
      <c r="G164" t="s">
        <v>9980</v>
      </c>
      <c r="H164" t="s">
        <v>16517</v>
      </c>
      <c r="I164" t="s">
        <v>16719</v>
      </c>
      <c r="J164" t="s">
        <v>13768</v>
      </c>
      <c r="K164" t="s">
        <v>16952</v>
      </c>
      <c r="L164" t="s">
        <v>15167</v>
      </c>
      <c r="M164" t="s">
        <v>15354</v>
      </c>
      <c r="N164" t="s">
        <v>15348</v>
      </c>
      <c r="O164" t="s">
        <v>15348</v>
      </c>
      <c r="S164" t="s">
        <v>15533</v>
      </c>
      <c r="T164" t="s">
        <v>17084</v>
      </c>
      <c r="U164" t="s">
        <v>15838</v>
      </c>
    </row>
    <row r="165" spans="1:21">
      <c r="A165" t="s">
        <v>15874</v>
      </c>
      <c r="B165" t="s">
        <v>16044</v>
      </c>
      <c r="C165" t="s">
        <v>16284</v>
      </c>
      <c r="D165" t="s">
        <v>16284</v>
      </c>
      <c r="E165" t="s">
        <v>16390</v>
      </c>
      <c r="F165" t="s">
        <v>9979</v>
      </c>
      <c r="G165" t="s">
        <v>9979</v>
      </c>
      <c r="H165" t="s">
        <v>16518</v>
      </c>
      <c r="I165" t="s">
        <v>16720</v>
      </c>
      <c r="J165" t="s">
        <v>13768</v>
      </c>
      <c r="K165" t="s">
        <v>16953</v>
      </c>
      <c r="L165" t="s">
        <v>15167</v>
      </c>
      <c r="M165" t="s">
        <v>17046</v>
      </c>
      <c r="N165" t="s">
        <v>15187</v>
      </c>
      <c r="O165" t="s">
        <v>15187</v>
      </c>
      <c r="P165" t="s">
        <v>15376</v>
      </c>
      <c r="Q165" t="s">
        <v>15283</v>
      </c>
      <c r="R165" t="s">
        <v>15283</v>
      </c>
      <c r="S165" t="s">
        <v>15533</v>
      </c>
      <c r="T165" t="s">
        <v>17084</v>
      </c>
      <c r="U165" t="s">
        <v>15839</v>
      </c>
    </row>
    <row r="166" spans="1:21">
      <c r="A166" t="s">
        <v>15874</v>
      </c>
      <c r="B166" t="s">
        <v>16045</v>
      </c>
      <c r="C166" t="s">
        <v>16285</v>
      </c>
      <c r="D166" t="s">
        <v>16285</v>
      </c>
      <c r="E166" t="s">
        <v>16390</v>
      </c>
      <c r="F166" t="s">
        <v>9969</v>
      </c>
      <c r="G166" t="s">
        <v>9969</v>
      </c>
      <c r="H166" t="s">
        <v>16519</v>
      </c>
      <c r="I166" t="s">
        <v>16721</v>
      </c>
      <c r="J166" t="s">
        <v>13767</v>
      </c>
      <c r="K166" t="s">
        <v>16954</v>
      </c>
      <c r="L166" t="s">
        <v>15166</v>
      </c>
      <c r="M166" t="s">
        <v>17045</v>
      </c>
      <c r="N166" t="s">
        <v>15374</v>
      </c>
      <c r="O166" t="s">
        <v>15374</v>
      </c>
      <c r="P166" t="s">
        <v>15363</v>
      </c>
      <c r="Q166" t="s">
        <v>15240</v>
      </c>
      <c r="R166" t="s">
        <v>15240</v>
      </c>
      <c r="S166" t="s">
        <v>15532</v>
      </c>
      <c r="T166" t="s">
        <v>17084</v>
      </c>
      <c r="U166" t="s">
        <v>15839</v>
      </c>
    </row>
    <row r="167" spans="1:21">
      <c r="A167" t="s">
        <v>15874</v>
      </c>
      <c r="B167" t="s">
        <v>16046</v>
      </c>
      <c r="C167" t="s">
        <v>16286</v>
      </c>
      <c r="D167" t="s">
        <v>16286</v>
      </c>
      <c r="E167" t="s">
        <v>16390</v>
      </c>
      <c r="F167" t="s">
        <v>9969</v>
      </c>
      <c r="G167" t="s">
        <v>9969</v>
      </c>
      <c r="H167" t="s">
        <v>16520</v>
      </c>
      <c r="I167" t="s">
        <v>16722</v>
      </c>
      <c r="J167" t="s">
        <v>13768</v>
      </c>
      <c r="K167" t="s">
        <v>16955</v>
      </c>
      <c r="L167" t="s">
        <v>15167</v>
      </c>
      <c r="M167" t="s">
        <v>15450</v>
      </c>
      <c r="N167" t="s">
        <v>15226</v>
      </c>
      <c r="O167" t="s">
        <v>15226</v>
      </c>
      <c r="P167" t="s">
        <v>15373</v>
      </c>
      <c r="Q167" t="s">
        <v>15266</v>
      </c>
      <c r="R167" t="s">
        <v>15266</v>
      </c>
      <c r="S167" t="s">
        <v>15533</v>
      </c>
      <c r="T167" t="s">
        <v>17084</v>
      </c>
      <c r="U167" t="s">
        <v>15839</v>
      </c>
    </row>
    <row r="168" spans="1:21">
      <c r="A168" t="s">
        <v>15874</v>
      </c>
      <c r="B168" t="s">
        <v>16047</v>
      </c>
      <c r="C168" t="s">
        <v>16287</v>
      </c>
      <c r="D168" t="s">
        <v>16287</v>
      </c>
      <c r="E168" t="s">
        <v>16390</v>
      </c>
      <c r="F168" t="s">
        <v>9979</v>
      </c>
      <c r="G168" t="s">
        <v>9979</v>
      </c>
      <c r="H168" t="s">
        <v>16521</v>
      </c>
      <c r="I168" t="s">
        <v>16723</v>
      </c>
      <c r="J168" t="s">
        <v>13777</v>
      </c>
      <c r="K168" t="s">
        <v>16956</v>
      </c>
      <c r="L168" t="s">
        <v>15167</v>
      </c>
      <c r="M168" t="s">
        <v>15319</v>
      </c>
      <c r="N168" t="s">
        <v>15309</v>
      </c>
      <c r="O168" t="s">
        <v>15309</v>
      </c>
      <c r="P168" t="s">
        <v>15288</v>
      </c>
      <c r="Q168" t="s">
        <v>15407</v>
      </c>
      <c r="R168" t="s">
        <v>15407</v>
      </c>
      <c r="S168" t="s">
        <v>15542</v>
      </c>
      <c r="T168" t="s">
        <v>17084</v>
      </c>
      <c r="U168" t="s">
        <v>15838</v>
      </c>
    </row>
    <row r="169" spans="1:21">
      <c r="A169" t="s">
        <v>15874</v>
      </c>
      <c r="B169" t="s">
        <v>16048</v>
      </c>
      <c r="C169" t="s">
        <v>16288</v>
      </c>
      <c r="D169" t="s">
        <v>16288</v>
      </c>
      <c r="E169" t="s">
        <v>16390</v>
      </c>
      <c r="F169" t="s">
        <v>9979</v>
      </c>
      <c r="G169" t="s">
        <v>9979</v>
      </c>
      <c r="H169" t="s">
        <v>10133</v>
      </c>
      <c r="I169" t="s">
        <v>16724</v>
      </c>
      <c r="J169" t="s">
        <v>13768</v>
      </c>
      <c r="K169" t="s">
        <v>16957</v>
      </c>
      <c r="L169" t="s">
        <v>15167</v>
      </c>
      <c r="M169" t="s">
        <v>15206</v>
      </c>
      <c r="N169" t="s">
        <v>15371</v>
      </c>
      <c r="O169" t="s">
        <v>15371</v>
      </c>
      <c r="P169" t="s">
        <v>15358</v>
      </c>
      <c r="Q169" t="s">
        <v>15426</v>
      </c>
      <c r="R169" t="s">
        <v>15426</v>
      </c>
      <c r="S169" t="s">
        <v>15533</v>
      </c>
      <c r="T169" t="s">
        <v>17084</v>
      </c>
      <c r="U169" t="s">
        <v>15841</v>
      </c>
    </row>
    <row r="170" spans="1:21">
      <c r="A170" t="s">
        <v>15874</v>
      </c>
      <c r="B170" t="s">
        <v>16049</v>
      </c>
      <c r="C170" t="s">
        <v>16288</v>
      </c>
      <c r="D170" t="s">
        <v>16288</v>
      </c>
      <c r="E170" t="s">
        <v>16390</v>
      </c>
      <c r="F170" t="s">
        <v>9979</v>
      </c>
      <c r="G170" t="s">
        <v>9979</v>
      </c>
      <c r="H170" t="s">
        <v>10133</v>
      </c>
      <c r="I170" t="s">
        <v>16724</v>
      </c>
      <c r="J170" t="s">
        <v>13768</v>
      </c>
      <c r="K170" t="s">
        <v>16957</v>
      </c>
      <c r="L170" t="s">
        <v>15167</v>
      </c>
      <c r="M170" t="s">
        <v>15206</v>
      </c>
      <c r="N170" t="s">
        <v>15371</v>
      </c>
      <c r="O170" t="s">
        <v>15371</v>
      </c>
      <c r="P170" t="s">
        <v>15358</v>
      </c>
      <c r="Q170" t="s">
        <v>15426</v>
      </c>
      <c r="R170" t="s">
        <v>15426</v>
      </c>
      <c r="S170" t="s">
        <v>15533</v>
      </c>
      <c r="T170" t="s">
        <v>17084</v>
      </c>
      <c r="U170" t="s">
        <v>15841</v>
      </c>
    </row>
    <row r="171" spans="1:21">
      <c r="A171" t="s">
        <v>15874</v>
      </c>
      <c r="B171" t="s">
        <v>16050</v>
      </c>
      <c r="C171" t="s">
        <v>16289</v>
      </c>
      <c r="D171" t="s">
        <v>16289</v>
      </c>
      <c r="E171" t="s">
        <v>16390</v>
      </c>
      <c r="F171" t="s">
        <v>9969</v>
      </c>
      <c r="G171" t="s">
        <v>9969</v>
      </c>
      <c r="H171" t="s">
        <v>16522</v>
      </c>
      <c r="I171" t="s">
        <v>16725</v>
      </c>
      <c r="J171" t="s">
        <v>13768</v>
      </c>
      <c r="K171" t="s">
        <v>16958</v>
      </c>
      <c r="L171" t="s">
        <v>15167</v>
      </c>
      <c r="M171" t="s">
        <v>15201</v>
      </c>
      <c r="N171" t="s">
        <v>15200</v>
      </c>
      <c r="O171" t="s">
        <v>15200</v>
      </c>
      <c r="S171" t="s">
        <v>15533</v>
      </c>
      <c r="T171" t="s">
        <v>17084</v>
      </c>
      <c r="U171" t="s">
        <v>15839</v>
      </c>
    </row>
    <row r="172" spans="1:21">
      <c r="A172" t="s">
        <v>15874</v>
      </c>
      <c r="B172" t="s">
        <v>16051</v>
      </c>
      <c r="C172" t="s">
        <v>16290</v>
      </c>
      <c r="D172" t="s">
        <v>16290</v>
      </c>
      <c r="E172" t="s">
        <v>16390</v>
      </c>
      <c r="F172" t="s">
        <v>9979</v>
      </c>
      <c r="G172" t="s">
        <v>9979</v>
      </c>
      <c r="H172" t="s">
        <v>16523</v>
      </c>
      <c r="I172" t="s">
        <v>16726</v>
      </c>
      <c r="J172" t="s">
        <v>13826</v>
      </c>
      <c r="K172" t="s">
        <v>16959</v>
      </c>
      <c r="L172" t="s">
        <v>15167</v>
      </c>
      <c r="M172" t="s">
        <v>15203</v>
      </c>
      <c r="N172" t="s">
        <v>15365</v>
      </c>
      <c r="O172" t="s">
        <v>15365</v>
      </c>
      <c r="P172" t="s">
        <v>15269</v>
      </c>
      <c r="Q172" t="s">
        <v>15277</v>
      </c>
      <c r="R172" t="s">
        <v>15277</v>
      </c>
      <c r="S172" t="s">
        <v>15591</v>
      </c>
      <c r="T172" t="s">
        <v>17084</v>
      </c>
      <c r="U172" t="s">
        <v>15839</v>
      </c>
    </row>
    <row r="173" spans="1:21">
      <c r="A173" t="s">
        <v>15874</v>
      </c>
      <c r="B173" t="s">
        <v>16052</v>
      </c>
      <c r="C173" t="s">
        <v>16291</v>
      </c>
      <c r="D173" t="s">
        <v>16291</v>
      </c>
      <c r="E173" t="s">
        <v>16390</v>
      </c>
      <c r="F173" t="s">
        <v>9979</v>
      </c>
      <c r="G173" t="s">
        <v>9979</v>
      </c>
      <c r="H173" t="s">
        <v>16524</v>
      </c>
      <c r="I173" t="s">
        <v>16727</v>
      </c>
      <c r="J173" t="s">
        <v>13768</v>
      </c>
      <c r="K173" t="s">
        <v>16960</v>
      </c>
      <c r="L173" t="s">
        <v>15167</v>
      </c>
      <c r="M173" t="s">
        <v>15304</v>
      </c>
      <c r="N173" t="s">
        <v>15430</v>
      </c>
      <c r="O173" t="s">
        <v>15430</v>
      </c>
      <c r="P173" t="s">
        <v>15267</v>
      </c>
      <c r="Q173" t="s">
        <v>15319</v>
      </c>
      <c r="R173" t="s">
        <v>15319</v>
      </c>
      <c r="S173" t="s">
        <v>15533</v>
      </c>
      <c r="T173" t="s">
        <v>17084</v>
      </c>
      <c r="U173" t="s">
        <v>15839</v>
      </c>
    </row>
    <row r="174" spans="1:21">
      <c r="A174" t="s">
        <v>15874</v>
      </c>
      <c r="B174" t="s">
        <v>16053</v>
      </c>
      <c r="C174" t="s">
        <v>16292</v>
      </c>
      <c r="D174" t="s">
        <v>16292</v>
      </c>
      <c r="E174" t="s">
        <v>16390</v>
      </c>
      <c r="F174" t="s">
        <v>10001</v>
      </c>
      <c r="G174" t="s">
        <v>10001</v>
      </c>
      <c r="H174" t="s">
        <v>16525</v>
      </c>
      <c r="I174" t="s">
        <v>16728</v>
      </c>
      <c r="J174" t="s">
        <v>13784</v>
      </c>
      <c r="K174" t="s">
        <v>16961</v>
      </c>
      <c r="L174" t="s">
        <v>15170</v>
      </c>
      <c r="M174" t="s">
        <v>15453</v>
      </c>
      <c r="N174" t="s">
        <v>15317</v>
      </c>
      <c r="O174" t="s">
        <v>15317</v>
      </c>
      <c r="P174" t="s">
        <v>15298</v>
      </c>
      <c r="Q174" t="s">
        <v>15294</v>
      </c>
      <c r="R174" t="s">
        <v>15294</v>
      </c>
      <c r="S174" t="s">
        <v>15549</v>
      </c>
      <c r="T174" t="s">
        <v>17084</v>
      </c>
      <c r="U174" t="s">
        <v>15839</v>
      </c>
    </row>
    <row r="175" spans="1:21">
      <c r="A175" t="s">
        <v>15874</v>
      </c>
      <c r="B175" t="s">
        <v>16054</v>
      </c>
      <c r="C175" t="s">
        <v>16293</v>
      </c>
      <c r="D175" t="s">
        <v>16293</v>
      </c>
      <c r="E175" t="s">
        <v>16390</v>
      </c>
      <c r="F175" t="s">
        <v>9968</v>
      </c>
      <c r="G175" t="s">
        <v>9968</v>
      </c>
      <c r="H175" t="s">
        <v>16526</v>
      </c>
      <c r="I175" t="s">
        <v>16729</v>
      </c>
      <c r="J175" t="s">
        <v>13768</v>
      </c>
      <c r="K175" t="s">
        <v>16962</v>
      </c>
      <c r="L175" t="s">
        <v>15167</v>
      </c>
      <c r="M175" t="s">
        <v>15229</v>
      </c>
      <c r="N175" t="s">
        <v>15238</v>
      </c>
      <c r="O175" t="s">
        <v>15238</v>
      </c>
      <c r="P175" t="s">
        <v>15352</v>
      </c>
      <c r="Q175" t="s">
        <v>15465</v>
      </c>
      <c r="R175" t="s">
        <v>15465</v>
      </c>
      <c r="S175" t="s">
        <v>15533</v>
      </c>
      <c r="T175" t="s">
        <v>17084</v>
      </c>
      <c r="U175" t="s">
        <v>15839</v>
      </c>
    </row>
    <row r="176" spans="1:21">
      <c r="A176" t="s">
        <v>15875</v>
      </c>
      <c r="B176" t="s">
        <v>16055</v>
      </c>
      <c r="C176" t="s">
        <v>16294</v>
      </c>
      <c r="D176" t="s">
        <v>16294</v>
      </c>
      <c r="E176" t="s">
        <v>16391</v>
      </c>
      <c r="F176" t="s">
        <v>9979</v>
      </c>
      <c r="G176" t="s">
        <v>9979</v>
      </c>
      <c r="H176" t="s">
        <v>16527</v>
      </c>
      <c r="I176" t="s">
        <v>16730</v>
      </c>
      <c r="J176" t="s">
        <v>13768</v>
      </c>
      <c r="K176" t="s">
        <v>16963</v>
      </c>
      <c r="L176" t="s">
        <v>15167</v>
      </c>
      <c r="M176" t="s">
        <v>15347</v>
      </c>
      <c r="N176" t="s">
        <v>15185</v>
      </c>
      <c r="O176" t="s">
        <v>15185</v>
      </c>
      <c r="P176" t="s">
        <v>15302</v>
      </c>
      <c r="Q176" t="s">
        <v>15276</v>
      </c>
      <c r="R176" t="s">
        <v>15510</v>
      </c>
      <c r="S176" t="s">
        <v>15533</v>
      </c>
      <c r="T176" t="s">
        <v>17085</v>
      </c>
      <c r="U176" t="s">
        <v>15840</v>
      </c>
    </row>
    <row r="177" spans="1:21">
      <c r="A177" t="s">
        <v>15875</v>
      </c>
      <c r="B177" t="s">
        <v>16056</v>
      </c>
      <c r="C177" t="s">
        <v>16295</v>
      </c>
      <c r="D177" t="s">
        <v>16295</v>
      </c>
      <c r="E177" t="s">
        <v>16391</v>
      </c>
      <c r="F177" t="s">
        <v>10042</v>
      </c>
      <c r="G177" t="s">
        <v>10042</v>
      </c>
      <c r="H177" t="s">
        <v>10536</v>
      </c>
      <c r="I177" t="s">
        <v>16731</v>
      </c>
      <c r="J177" t="s">
        <v>13768</v>
      </c>
      <c r="K177" t="s">
        <v>16964</v>
      </c>
      <c r="L177" t="s">
        <v>15167</v>
      </c>
      <c r="M177" t="s">
        <v>15220</v>
      </c>
      <c r="N177" t="s">
        <v>15401</v>
      </c>
      <c r="O177" t="s">
        <v>15401</v>
      </c>
      <c r="S177" t="s">
        <v>15533</v>
      </c>
      <c r="T177" t="s">
        <v>17085</v>
      </c>
      <c r="U177" t="s">
        <v>15838</v>
      </c>
    </row>
    <row r="178" spans="1:21">
      <c r="A178" t="s">
        <v>15875</v>
      </c>
      <c r="B178" t="s">
        <v>16057</v>
      </c>
      <c r="C178" t="s">
        <v>16296</v>
      </c>
      <c r="D178" t="s">
        <v>16296</v>
      </c>
      <c r="E178" t="s">
        <v>16391</v>
      </c>
      <c r="F178" t="s">
        <v>9979</v>
      </c>
      <c r="G178" t="s">
        <v>9979</v>
      </c>
      <c r="H178" t="s">
        <v>16528</v>
      </c>
      <c r="I178" t="s">
        <v>16732</v>
      </c>
      <c r="J178" t="s">
        <v>13768</v>
      </c>
      <c r="K178" t="s">
        <v>16965</v>
      </c>
      <c r="L178" t="s">
        <v>15167</v>
      </c>
      <c r="M178" t="s">
        <v>15299</v>
      </c>
      <c r="N178" t="s">
        <v>15265</v>
      </c>
      <c r="O178" t="s">
        <v>15265</v>
      </c>
      <c r="P178" t="s">
        <v>15278</v>
      </c>
      <c r="Q178" t="s">
        <v>15421</v>
      </c>
      <c r="R178" t="s">
        <v>15421</v>
      </c>
      <c r="S178" t="s">
        <v>15533</v>
      </c>
      <c r="T178" t="s">
        <v>17085</v>
      </c>
      <c r="U178" t="s">
        <v>15841</v>
      </c>
    </row>
    <row r="179" spans="1:21">
      <c r="A179" t="s">
        <v>15875</v>
      </c>
      <c r="B179" t="s">
        <v>16058</v>
      </c>
      <c r="C179" t="s">
        <v>16296</v>
      </c>
      <c r="D179" t="s">
        <v>16296</v>
      </c>
      <c r="E179" t="s">
        <v>16391</v>
      </c>
      <c r="F179" t="s">
        <v>9979</v>
      </c>
      <c r="G179" t="s">
        <v>9979</v>
      </c>
      <c r="H179" t="s">
        <v>16528</v>
      </c>
      <c r="I179" t="s">
        <v>16732</v>
      </c>
      <c r="J179" t="s">
        <v>13768</v>
      </c>
      <c r="K179" t="s">
        <v>16965</v>
      </c>
      <c r="L179" t="s">
        <v>15167</v>
      </c>
      <c r="M179" t="s">
        <v>15299</v>
      </c>
      <c r="N179" t="s">
        <v>15265</v>
      </c>
      <c r="O179" t="s">
        <v>15265</v>
      </c>
      <c r="P179" t="s">
        <v>15278</v>
      </c>
      <c r="Q179" t="s">
        <v>15421</v>
      </c>
      <c r="R179" t="s">
        <v>15421</v>
      </c>
      <c r="S179" t="s">
        <v>15533</v>
      </c>
      <c r="T179" t="s">
        <v>17085</v>
      </c>
      <c r="U179" t="s">
        <v>15841</v>
      </c>
    </row>
    <row r="180" spans="1:21">
      <c r="A180" t="s">
        <v>15875</v>
      </c>
      <c r="B180" t="s">
        <v>16059</v>
      </c>
      <c r="C180" t="s">
        <v>16297</v>
      </c>
      <c r="D180" t="s">
        <v>16297</v>
      </c>
      <c r="E180" t="s">
        <v>16391</v>
      </c>
      <c r="F180" t="s">
        <v>9979</v>
      </c>
      <c r="G180" t="s">
        <v>9979</v>
      </c>
      <c r="H180" t="s">
        <v>16529</v>
      </c>
      <c r="I180" t="s">
        <v>16733</v>
      </c>
      <c r="J180" t="s">
        <v>13768</v>
      </c>
      <c r="K180" t="s">
        <v>16966</v>
      </c>
      <c r="L180" t="s">
        <v>15167</v>
      </c>
      <c r="M180" t="s">
        <v>15359</v>
      </c>
      <c r="N180" t="s">
        <v>15221</v>
      </c>
      <c r="O180" t="s">
        <v>15221</v>
      </c>
      <c r="P180" t="s">
        <v>15358</v>
      </c>
      <c r="Q180" t="s">
        <v>15426</v>
      </c>
      <c r="R180" t="s">
        <v>15426</v>
      </c>
      <c r="S180" t="s">
        <v>15533</v>
      </c>
      <c r="T180" t="s">
        <v>17085</v>
      </c>
      <c r="U180" t="s">
        <v>15841</v>
      </c>
    </row>
    <row r="181" spans="1:21">
      <c r="A181" t="s">
        <v>15875</v>
      </c>
      <c r="B181" t="s">
        <v>16060</v>
      </c>
      <c r="C181" t="s">
        <v>16297</v>
      </c>
      <c r="D181" t="s">
        <v>16297</v>
      </c>
      <c r="E181" t="s">
        <v>16391</v>
      </c>
      <c r="F181" t="s">
        <v>9979</v>
      </c>
      <c r="G181" t="s">
        <v>9979</v>
      </c>
      <c r="H181" t="s">
        <v>16529</v>
      </c>
      <c r="I181" t="s">
        <v>16733</v>
      </c>
      <c r="J181" t="s">
        <v>13768</v>
      </c>
      <c r="K181" t="s">
        <v>16966</v>
      </c>
      <c r="L181" t="s">
        <v>15167</v>
      </c>
      <c r="M181" t="s">
        <v>15359</v>
      </c>
      <c r="N181" t="s">
        <v>15221</v>
      </c>
      <c r="O181" t="s">
        <v>15221</v>
      </c>
      <c r="P181" t="s">
        <v>15358</v>
      </c>
      <c r="Q181" t="s">
        <v>15426</v>
      </c>
      <c r="R181" t="s">
        <v>15426</v>
      </c>
      <c r="S181" t="s">
        <v>15533</v>
      </c>
      <c r="T181" t="s">
        <v>17085</v>
      </c>
      <c r="U181" t="s">
        <v>15841</v>
      </c>
    </row>
    <row r="182" spans="1:21">
      <c r="A182" t="s">
        <v>15875</v>
      </c>
      <c r="B182" t="s">
        <v>16061</v>
      </c>
      <c r="C182" t="s">
        <v>16298</v>
      </c>
      <c r="D182" t="s">
        <v>16298</v>
      </c>
      <c r="E182" t="s">
        <v>16391</v>
      </c>
      <c r="F182" t="s">
        <v>9970</v>
      </c>
      <c r="G182" t="s">
        <v>9970</v>
      </c>
      <c r="H182" t="s">
        <v>10973</v>
      </c>
      <c r="I182" t="s">
        <v>16734</v>
      </c>
      <c r="J182" t="s">
        <v>13784</v>
      </c>
      <c r="K182" t="s">
        <v>16967</v>
      </c>
      <c r="L182" t="s">
        <v>15170</v>
      </c>
      <c r="M182" t="s">
        <v>15319</v>
      </c>
      <c r="N182" t="s">
        <v>15274</v>
      </c>
      <c r="O182" t="s">
        <v>15274</v>
      </c>
      <c r="P182" t="s">
        <v>15261</v>
      </c>
      <c r="Q182" t="s">
        <v>15358</v>
      </c>
      <c r="R182" t="s">
        <v>15358</v>
      </c>
      <c r="S182" t="s">
        <v>15549</v>
      </c>
      <c r="T182" t="s">
        <v>17085</v>
      </c>
      <c r="U182" t="s">
        <v>15839</v>
      </c>
    </row>
    <row r="183" spans="1:21">
      <c r="A183" t="s">
        <v>15875</v>
      </c>
      <c r="B183" t="s">
        <v>16062</v>
      </c>
      <c r="C183" t="s">
        <v>16299</v>
      </c>
      <c r="D183" t="s">
        <v>16299</v>
      </c>
      <c r="E183" t="s">
        <v>16391</v>
      </c>
      <c r="F183" t="s">
        <v>9970</v>
      </c>
      <c r="G183" t="s">
        <v>9970</v>
      </c>
      <c r="H183" t="s">
        <v>16530</v>
      </c>
      <c r="I183" t="s">
        <v>16735</v>
      </c>
      <c r="J183" t="s">
        <v>13768</v>
      </c>
      <c r="K183" t="s">
        <v>16968</v>
      </c>
      <c r="L183" t="s">
        <v>15167</v>
      </c>
      <c r="M183" t="s">
        <v>15232</v>
      </c>
      <c r="N183" t="s">
        <v>15252</v>
      </c>
      <c r="O183" t="s">
        <v>15252</v>
      </c>
      <c r="P183" t="s">
        <v>15274</v>
      </c>
      <c r="Q183" t="s">
        <v>15358</v>
      </c>
      <c r="R183" t="s">
        <v>15358</v>
      </c>
      <c r="S183" t="s">
        <v>15533</v>
      </c>
      <c r="T183" t="s">
        <v>17085</v>
      </c>
      <c r="U183" t="s">
        <v>15839</v>
      </c>
    </row>
    <row r="184" spans="1:21">
      <c r="A184" t="s">
        <v>15876</v>
      </c>
      <c r="B184" t="s">
        <v>16063</v>
      </c>
      <c r="C184" t="s">
        <v>16300</v>
      </c>
      <c r="D184" t="s">
        <v>16300</v>
      </c>
      <c r="E184" t="s">
        <v>16392</v>
      </c>
      <c r="F184" t="s">
        <v>9972</v>
      </c>
      <c r="G184" t="s">
        <v>9972</v>
      </c>
      <c r="H184" t="s">
        <v>10117</v>
      </c>
      <c r="I184" t="s">
        <v>16736</v>
      </c>
      <c r="J184" t="s">
        <v>13773</v>
      </c>
      <c r="K184" t="s">
        <v>16969</v>
      </c>
      <c r="L184" t="s">
        <v>15166</v>
      </c>
      <c r="M184" t="s">
        <v>15235</v>
      </c>
      <c r="N184" t="s">
        <v>15395</v>
      </c>
      <c r="O184" t="s">
        <v>15395</v>
      </c>
      <c r="S184" t="s">
        <v>15538</v>
      </c>
      <c r="T184" t="s">
        <v>17086</v>
      </c>
      <c r="U184" t="s">
        <v>15838</v>
      </c>
    </row>
    <row r="185" spans="1:21">
      <c r="A185" t="s">
        <v>15876</v>
      </c>
      <c r="B185" t="s">
        <v>16064</v>
      </c>
      <c r="C185" t="s">
        <v>16301</v>
      </c>
      <c r="D185" t="s">
        <v>16301</v>
      </c>
      <c r="E185" t="s">
        <v>16392</v>
      </c>
      <c r="F185" t="s">
        <v>9968</v>
      </c>
      <c r="G185" t="s">
        <v>9968</v>
      </c>
      <c r="H185" t="s">
        <v>16531</v>
      </c>
      <c r="I185" t="s">
        <v>16737</v>
      </c>
      <c r="J185" t="s">
        <v>13796</v>
      </c>
      <c r="K185" t="s">
        <v>16970</v>
      </c>
      <c r="L185" t="s">
        <v>15173</v>
      </c>
      <c r="M185" t="s">
        <v>15261</v>
      </c>
      <c r="N185" t="s">
        <v>15270</v>
      </c>
      <c r="O185" t="s">
        <v>15270</v>
      </c>
      <c r="S185" t="s">
        <v>15561</v>
      </c>
      <c r="T185" t="s">
        <v>17086</v>
      </c>
      <c r="U185" t="s">
        <v>15838</v>
      </c>
    </row>
    <row r="186" spans="1:21">
      <c r="A186" t="s">
        <v>15876</v>
      </c>
      <c r="B186" t="s">
        <v>16065</v>
      </c>
      <c r="C186" t="s">
        <v>16302</v>
      </c>
      <c r="D186" t="s">
        <v>16302</v>
      </c>
      <c r="E186" t="s">
        <v>16392</v>
      </c>
      <c r="F186" t="s">
        <v>9968</v>
      </c>
      <c r="G186" t="s">
        <v>9968</v>
      </c>
      <c r="H186" t="s">
        <v>16531</v>
      </c>
      <c r="I186" t="s">
        <v>16737</v>
      </c>
      <c r="J186" t="s">
        <v>13775</v>
      </c>
      <c r="K186" t="s">
        <v>16971</v>
      </c>
      <c r="L186" t="s">
        <v>15166</v>
      </c>
      <c r="M186" t="s">
        <v>15261</v>
      </c>
      <c r="N186" t="s">
        <v>15270</v>
      </c>
      <c r="O186" t="s">
        <v>15270</v>
      </c>
      <c r="S186" t="s">
        <v>15540</v>
      </c>
      <c r="T186" t="s">
        <v>17086</v>
      </c>
      <c r="U186" t="s">
        <v>15838</v>
      </c>
    </row>
    <row r="187" spans="1:21">
      <c r="A187" t="s">
        <v>15876</v>
      </c>
      <c r="B187" t="s">
        <v>16066</v>
      </c>
      <c r="C187" t="s">
        <v>16303</v>
      </c>
      <c r="D187" t="s">
        <v>16303</v>
      </c>
      <c r="E187" t="s">
        <v>16392</v>
      </c>
      <c r="F187" t="s">
        <v>9968</v>
      </c>
      <c r="G187" t="s">
        <v>9968</v>
      </c>
      <c r="H187" t="s">
        <v>16532</v>
      </c>
      <c r="I187" t="s">
        <v>16738</v>
      </c>
      <c r="J187" t="s">
        <v>13768</v>
      </c>
      <c r="K187" t="s">
        <v>16972</v>
      </c>
      <c r="L187" t="s">
        <v>15167</v>
      </c>
      <c r="M187" t="s">
        <v>15330</v>
      </c>
      <c r="N187" t="s">
        <v>15409</v>
      </c>
      <c r="O187" t="s">
        <v>15409</v>
      </c>
      <c r="S187" t="s">
        <v>15533</v>
      </c>
      <c r="T187" t="s">
        <v>17086</v>
      </c>
      <c r="U187" t="s">
        <v>15838</v>
      </c>
    </row>
    <row r="188" spans="1:21">
      <c r="A188" t="s">
        <v>15876</v>
      </c>
      <c r="B188" t="s">
        <v>16067</v>
      </c>
      <c r="C188" t="s">
        <v>16304</v>
      </c>
      <c r="D188" t="s">
        <v>16304</v>
      </c>
      <c r="E188" t="s">
        <v>16392</v>
      </c>
      <c r="F188" t="s">
        <v>9968</v>
      </c>
      <c r="G188" t="s">
        <v>9968</v>
      </c>
      <c r="H188" t="s">
        <v>10421</v>
      </c>
      <c r="I188" t="s">
        <v>16739</v>
      </c>
      <c r="J188" t="s">
        <v>13768</v>
      </c>
      <c r="K188" t="s">
        <v>16973</v>
      </c>
      <c r="L188" t="s">
        <v>15167</v>
      </c>
      <c r="M188" t="s">
        <v>15298</v>
      </c>
      <c r="N188" t="s">
        <v>15263</v>
      </c>
      <c r="O188" t="s">
        <v>15263</v>
      </c>
      <c r="S188" t="s">
        <v>15533</v>
      </c>
      <c r="T188" t="s">
        <v>17086</v>
      </c>
      <c r="U188" t="s">
        <v>15838</v>
      </c>
    </row>
    <row r="189" spans="1:21">
      <c r="A189" t="s">
        <v>15876</v>
      </c>
      <c r="B189" t="s">
        <v>16068</v>
      </c>
      <c r="C189" t="s">
        <v>16305</v>
      </c>
      <c r="D189" t="s">
        <v>16305</v>
      </c>
      <c r="E189" t="s">
        <v>16392</v>
      </c>
      <c r="F189" t="s">
        <v>9968</v>
      </c>
      <c r="G189" t="s">
        <v>9968</v>
      </c>
      <c r="H189" t="s">
        <v>16533</v>
      </c>
      <c r="I189" t="s">
        <v>16740</v>
      </c>
      <c r="J189" t="s">
        <v>13768</v>
      </c>
      <c r="K189" t="s">
        <v>16974</v>
      </c>
      <c r="L189" t="s">
        <v>15167</v>
      </c>
      <c r="M189" t="s">
        <v>15274</v>
      </c>
      <c r="N189" t="s">
        <v>15270</v>
      </c>
      <c r="O189" t="s">
        <v>15270</v>
      </c>
      <c r="S189" t="s">
        <v>15533</v>
      </c>
      <c r="T189" t="s">
        <v>17086</v>
      </c>
      <c r="U189" t="s">
        <v>15838</v>
      </c>
    </row>
    <row r="190" spans="1:21">
      <c r="A190" t="s">
        <v>15876</v>
      </c>
      <c r="B190" t="s">
        <v>16069</v>
      </c>
      <c r="C190" t="s">
        <v>16306</v>
      </c>
      <c r="D190" t="s">
        <v>16306</v>
      </c>
      <c r="E190" t="s">
        <v>16392</v>
      </c>
      <c r="F190" t="s">
        <v>9968</v>
      </c>
      <c r="G190" t="s">
        <v>9968</v>
      </c>
      <c r="H190" t="s">
        <v>16534</v>
      </c>
      <c r="I190" t="s">
        <v>16741</v>
      </c>
      <c r="J190" t="s">
        <v>13768</v>
      </c>
      <c r="K190" t="s">
        <v>16975</v>
      </c>
      <c r="L190" t="s">
        <v>15167</v>
      </c>
      <c r="M190" t="s">
        <v>15274</v>
      </c>
      <c r="N190" t="s">
        <v>15270</v>
      </c>
      <c r="O190" t="s">
        <v>15270</v>
      </c>
      <c r="S190" t="s">
        <v>15533</v>
      </c>
      <c r="T190" t="s">
        <v>17086</v>
      </c>
      <c r="U190" t="s">
        <v>15838</v>
      </c>
    </row>
    <row r="191" spans="1:21">
      <c r="A191" t="s">
        <v>15876</v>
      </c>
      <c r="B191" t="s">
        <v>16070</v>
      </c>
      <c r="C191" t="s">
        <v>16307</v>
      </c>
      <c r="D191" t="s">
        <v>16307</v>
      </c>
      <c r="E191" t="s">
        <v>16392</v>
      </c>
      <c r="F191" t="s">
        <v>9967</v>
      </c>
      <c r="G191" t="s">
        <v>9967</v>
      </c>
      <c r="H191" t="s">
        <v>16535</v>
      </c>
      <c r="I191" t="s">
        <v>16742</v>
      </c>
      <c r="J191" t="s">
        <v>13777</v>
      </c>
      <c r="K191" t="s">
        <v>16976</v>
      </c>
      <c r="L191" t="s">
        <v>15167</v>
      </c>
      <c r="M191" t="s">
        <v>15183</v>
      </c>
      <c r="N191" t="s">
        <v>15254</v>
      </c>
      <c r="O191" t="s">
        <v>15254</v>
      </c>
      <c r="P191" t="s">
        <v>15358</v>
      </c>
      <c r="Q191" t="s">
        <v>15399</v>
      </c>
      <c r="R191" t="s">
        <v>15399</v>
      </c>
      <c r="S191" t="s">
        <v>15542</v>
      </c>
      <c r="T191" t="s">
        <v>17086</v>
      </c>
      <c r="U191" t="s">
        <v>15839</v>
      </c>
    </row>
    <row r="192" spans="1:21">
      <c r="A192" t="s">
        <v>15876</v>
      </c>
      <c r="B192" t="s">
        <v>16071</v>
      </c>
      <c r="C192" t="s">
        <v>16308</v>
      </c>
      <c r="D192" t="s">
        <v>16308</v>
      </c>
      <c r="E192" t="s">
        <v>16392</v>
      </c>
      <c r="F192" t="s">
        <v>9967</v>
      </c>
      <c r="G192" t="s">
        <v>9967</v>
      </c>
      <c r="H192" t="s">
        <v>16536</v>
      </c>
      <c r="I192" t="s">
        <v>16743</v>
      </c>
      <c r="J192" t="s">
        <v>13791</v>
      </c>
      <c r="K192" t="s">
        <v>16977</v>
      </c>
      <c r="L192" t="s">
        <v>15166</v>
      </c>
      <c r="M192" t="s">
        <v>15178</v>
      </c>
      <c r="N192" t="s">
        <v>15279</v>
      </c>
      <c r="O192" t="s">
        <v>15279</v>
      </c>
      <c r="P192" t="s">
        <v>15200</v>
      </c>
      <c r="Q192" t="s">
        <v>15426</v>
      </c>
      <c r="R192" t="s">
        <v>15426</v>
      </c>
      <c r="S192" t="s">
        <v>15556</v>
      </c>
      <c r="T192" t="s">
        <v>17086</v>
      </c>
      <c r="U192" t="s">
        <v>15839</v>
      </c>
    </row>
    <row r="193" spans="1:21">
      <c r="A193" t="s">
        <v>15876</v>
      </c>
      <c r="B193" t="s">
        <v>16072</v>
      </c>
      <c r="C193" t="s">
        <v>16309</v>
      </c>
      <c r="D193" t="s">
        <v>16309</v>
      </c>
      <c r="E193" t="s">
        <v>16392</v>
      </c>
      <c r="F193" t="s">
        <v>9967</v>
      </c>
      <c r="G193" t="s">
        <v>9967</v>
      </c>
      <c r="H193" t="s">
        <v>16537</v>
      </c>
      <c r="I193" t="s">
        <v>16744</v>
      </c>
      <c r="J193" t="s">
        <v>13768</v>
      </c>
      <c r="K193" t="s">
        <v>16978</v>
      </c>
      <c r="L193" t="s">
        <v>15167</v>
      </c>
      <c r="M193" t="s">
        <v>17045</v>
      </c>
      <c r="N193" t="s">
        <v>17027</v>
      </c>
      <c r="O193" t="s">
        <v>17027</v>
      </c>
      <c r="P193" t="s">
        <v>15226</v>
      </c>
      <c r="Q193" t="s">
        <v>15321</v>
      </c>
      <c r="R193" t="s">
        <v>15321</v>
      </c>
      <c r="S193" t="s">
        <v>15533</v>
      </c>
      <c r="T193" t="s">
        <v>17086</v>
      </c>
      <c r="U193" t="s">
        <v>15839</v>
      </c>
    </row>
    <row r="194" spans="1:21">
      <c r="A194" t="s">
        <v>15877</v>
      </c>
      <c r="B194" t="s">
        <v>16073</v>
      </c>
      <c r="C194" t="s">
        <v>16310</v>
      </c>
      <c r="D194" t="s">
        <v>16310</v>
      </c>
      <c r="E194" t="s">
        <v>16393</v>
      </c>
      <c r="F194" t="s">
        <v>9977</v>
      </c>
      <c r="G194" t="s">
        <v>9977</v>
      </c>
      <c r="H194" t="s">
        <v>16425</v>
      </c>
      <c r="I194" t="s">
        <v>16745</v>
      </c>
      <c r="J194" t="s">
        <v>13774</v>
      </c>
      <c r="K194" t="s">
        <v>16979</v>
      </c>
      <c r="L194" t="s">
        <v>15171</v>
      </c>
      <c r="M194" t="s">
        <v>15314</v>
      </c>
      <c r="N194" t="s">
        <v>15258</v>
      </c>
      <c r="O194" t="s">
        <v>15448</v>
      </c>
      <c r="S194" t="s">
        <v>15539</v>
      </c>
      <c r="T194" t="s">
        <v>17087</v>
      </c>
      <c r="U194" t="s">
        <v>15838</v>
      </c>
    </row>
    <row r="195" spans="1:21">
      <c r="A195" t="s">
        <v>15877</v>
      </c>
      <c r="B195" t="s">
        <v>16074</v>
      </c>
      <c r="C195" t="s">
        <v>16311</v>
      </c>
      <c r="D195" t="s">
        <v>16311</v>
      </c>
      <c r="E195" t="s">
        <v>16393</v>
      </c>
      <c r="F195" t="s">
        <v>16401</v>
      </c>
      <c r="G195" t="s">
        <v>16401</v>
      </c>
      <c r="H195" t="s">
        <v>16538</v>
      </c>
      <c r="I195" t="s">
        <v>16746</v>
      </c>
      <c r="J195" t="s">
        <v>13768</v>
      </c>
      <c r="K195" t="s">
        <v>16980</v>
      </c>
      <c r="L195" t="s">
        <v>15167</v>
      </c>
      <c r="M195" t="s">
        <v>15302</v>
      </c>
      <c r="N195" t="s">
        <v>15351</v>
      </c>
      <c r="O195" t="s">
        <v>15351</v>
      </c>
      <c r="P195" t="s">
        <v>15294</v>
      </c>
      <c r="Q195" t="s">
        <v>15421</v>
      </c>
      <c r="R195" t="s">
        <v>15421</v>
      </c>
      <c r="S195" t="s">
        <v>15533</v>
      </c>
      <c r="T195" t="s">
        <v>17087</v>
      </c>
      <c r="U195" t="s">
        <v>15841</v>
      </c>
    </row>
    <row r="196" spans="1:21">
      <c r="A196" t="s">
        <v>15877</v>
      </c>
      <c r="B196" t="s">
        <v>16075</v>
      </c>
      <c r="C196" t="s">
        <v>16312</v>
      </c>
      <c r="D196" t="s">
        <v>16312</v>
      </c>
      <c r="E196" t="s">
        <v>16393</v>
      </c>
      <c r="F196" t="s">
        <v>16402</v>
      </c>
      <c r="G196" t="s">
        <v>16402</v>
      </c>
      <c r="H196" t="s">
        <v>16539</v>
      </c>
      <c r="I196" t="s">
        <v>16747</v>
      </c>
      <c r="J196" t="s">
        <v>13767</v>
      </c>
      <c r="K196" t="s">
        <v>16981</v>
      </c>
      <c r="L196" t="s">
        <v>15166</v>
      </c>
      <c r="M196" t="s">
        <v>15292</v>
      </c>
      <c r="N196" t="s">
        <v>15262</v>
      </c>
      <c r="O196" t="s">
        <v>15262</v>
      </c>
      <c r="P196" t="s">
        <v>15276</v>
      </c>
      <c r="Q196" t="s">
        <v>15297</v>
      </c>
      <c r="R196" t="s">
        <v>15297</v>
      </c>
      <c r="S196" t="s">
        <v>15532</v>
      </c>
      <c r="T196" t="s">
        <v>17087</v>
      </c>
      <c r="U196" t="s">
        <v>15839</v>
      </c>
    </row>
    <row r="197" spans="1:21">
      <c r="A197" t="s">
        <v>15877</v>
      </c>
      <c r="B197" t="s">
        <v>16076</v>
      </c>
      <c r="C197" t="s">
        <v>16313</v>
      </c>
      <c r="D197" t="s">
        <v>16313</v>
      </c>
      <c r="E197" t="s">
        <v>16393</v>
      </c>
      <c r="F197" t="s">
        <v>16402</v>
      </c>
      <c r="G197" t="s">
        <v>16402</v>
      </c>
      <c r="H197" t="s">
        <v>16539</v>
      </c>
      <c r="I197" t="s">
        <v>16748</v>
      </c>
      <c r="J197" t="s">
        <v>13768</v>
      </c>
      <c r="K197" t="s">
        <v>16982</v>
      </c>
      <c r="L197" t="s">
        <v>15167</v>
      </c>
      <c r="M197" t="s">
        <v>15292</v>
      </c>
      <c r="N197" t="s">
        <v>15262</v>
      </c>
      <c r="O197" t="s">
        <v>15262</v>
      </c>
      <c r="P197" t="s">
        <v>15276</v>
      </c>
      <c r="Q197" t="s">
        <v>15297</v>
      </c>
      <c r="R197" t="s">
        <v>15297</v>
      </c>
      <c r="S197" t="s">
        <v>15533</v>
      </c>
      <c r="T197" t="s">
        <v>17087</v>
      </c>
      <c r="U197" t="s">
        <v>15839</v>
      </c>
    </row>
    <row r="198" spans="1:21">
      <c r="A198" t="s">
        <v>15877</v>
      </c>
      <c r="B198" t="s">
        <v>16077</v>
      </c>
      <c r="C198" t="s">
        <v>16314</v>
      </c>
      <c r="D198" t="s">
        <v>16314</v>
      </c>
      <c r="E198" t="s">
        <v>16393</v>
      </c>
      <c r="F198" t="s">
        <v>16402</v>
      </c>
      <c r="G198" t="s">
        <v>16402</v>
      </c>
      <c r="H198" t="s">
        <v>16540</v>
      </c>
      <c r="I198" t="s">
        <v>12261</v>
      </c>
      <c r="J198" t="s">
        <v>13768</v>
      </c>
      <c r="K198" t="s">
        <v>16983</v>
      </c>
      <c r="L198" t="s">
        <v>15167</v>
      </c>
      <c r="M198" t="s">
        <v>15292</v>
      </c>
      <c r="N198" t="s">
        <v>15262</v>
      </c>
      <c r="O198" t="s">
        <v>15262</v>
      </c>
      <c r="P198" t="s">
        <v>15276</v>
      </c>
      <c r="Q198" t="s">
        <v>15297</v>
      </c>
      <c r="R198" t="s">
        <v>15297</v>
      </c>
      <c r="S198" t="s">
        <v>15533</v>
      </c>
      <c r="T198" t="s">
        <v>17087</v>
      </c>
      <c r="U198" t="s">
        <v>15839</v>
      </c>
    </row>
    <row r="199" spans="1:21">
      <c r="A199" t="s">
        <v>15877</v>
      </c>
      <c r="B199" t="s">
        <v>16078</v>
      </c>
      <c r="C199" t="s">
        <v>16315</v>
      </c>
      <c r="D199" t="s">
        <v>16372</v>
      </c>
      <c r="E199" t="s">
        <v>16393</v>
      </c>
      <c r="F199" t="s">
        <v>9977</v>
      </c>
      <c r="G199" t="s">
        <v>9977</v>
      </c>
      <c r="H199" t="s">
        <v>10350</v>
      </c>
      <c r="I199" t="s">
        <v>16749</v>
      </c>
      <c r="J199" t="s">
        <v>13768</v>
      </c>
      <c r="K199" t="s">
        <v>16984</v>
      </c>
      <c r="L199" t="s">
        <v>15167</v>
      </c>
      <c r="M199" t="s">
        <v>15238</v>
      </c>
      <c r="N199" t="s">
        <v>15290</v>
      </c>
      <c r="O199" t="s">
        <v>15290</v>
      </c>
      <c r="S199" t="s">
        <v>15533</v>
      </c>
      <c r="T199" t="s">
        <v>17087</v>
      </c>
      <c r="U199" t="s">
        <v>15839</v>
      </c>
    </row>
    <row r="200" spans="1:21">
      <c r="A200" t="s">
        <v>15877</v>
      </c>
      <c r="B200" t="s">
        <v>16079</v>
      </c>
      <c r="C200" t="s">
        <v>16311</v>
      </c>
      <c r="D200" t="s">
        <v>16311</v>
      </c>
      <c r="E200" t="s">
        <v>16393</v>
      </c>
      <c r="F200" t="s">
        <v>16401</v>
      </c>
      <c r="G200" t="s">
        <v>16401</v>
      </c>
      <c r="H200" t="s">
        <v>16538</v>
      </c>
      <c r="I200" t="s">
        <v>16746</v>
      </c>
      <c r="J200" t="s">
        <v>13768</v>
      </c>
      <c r="K200" t="s">
        <v>16980</v>
      </c>
      <c r="L200" t="s">
        <v>15167</v>
      </c>
      <c r="M200" t="s">
        <v>15302</v>
      </c>
      <c r="N200" t="s">
        <v>15351</v>
      </c>
      <c r="O200" t="s">
        <v>15351</v>
      </c>
      <c r="P200" t="s">
        <v>15294</v>
      </c>
      <c r="Q200" t="s">
        <v>15421</v>
      </c>
      <c r="R200" t="s">
        <v>15421</v>
      </c>
      <c r="S200" t="s">
        <v>15533</v>
      </c>
      <c r="T200" t="s">
        <v>17087</v>
      </c>
      <c r="U200" t="s">
        <v>15841</v>
      </c>
    </row>
    <row r="201" spans="1:21">
      <c r="A201" t="s">
        <v>15877</v>
      </c>
      <c r="B201" t="s">
        <v>16080</v>
      </c>
      <c r="C201" t="s">
        <v>16316</v>
      </c>
      <c r="D201" t="s">
        <v>16316</v>
      </c>
      <c r="E201" t="s">
        <v>16393</v>
      </c>
      <c r="F201" t="s">
        <v>9980</v>
      </c>
      <c r="G201" t="s">
        <v>9980</v>
      </c>
      <c r="H201" t="s">
        <v>16541</v>
      </c>
      <c r="I201" t="s">
        <v>16750</v>
      </c>
      <c r="J201" t="s">
        <v>16791</v>
      </c>
      <c r="K201" t="s">
        <v>16985</v>
      </c>
      <c r="L201" t="s">
        <v>15166</v>
      </c>
      <c r="M201" t="s">
        <v>15299</v>
      </c>
      <c r="N201" t="s">
        <v>15298</v>
      </c>
      <c r="O201" t="s">
        <v>15298</v>
      </c>
      <c r="P201" t="s">
        <v>15351</v>
      </c>
      <c r="Q201" t="s">
        <v>15190</v>
      </c>
      <c r="R201" t="s">
        <v>15531</v>
      </c>
      <c r="S201" t="s">
        <v>17069</v>
      </c>
      <c r="T201" t="s">
        <v>17087</v>
      </c>
      <c r="U201" t="s">
        <v>15839</v>
      </c>
    </row>
    <row r="202" spans="1:21">
      <c r="A202" t="s">
        <v>15877</v>
      </c>
      <c r="B202" t="s">
        <v>16081</v>
      </c>
      <c r="C202" t="s">
        <v>16317</v>
      </c>
      <c r="D202" t="s">
        <v>16373</v>
      </c>
      <c r="E202" t="s">
        <v>16393</v>
      </c>
      <c r="F202" t="s">
        <v>9977</v>
      </c>
      <c r="G202" t="s">
        <v>9977</v>
      </c>
      <c r="H202" t="s">
        <v>16542</v>
      </c>
      <c r="I202" t="s">
        <v>16751</v>
      </c>
      <c r="J202" t="s">
        <v>13768</v>
      </c>
      <c r="K202" t="s">
        <v>16986</v>
      </c>
      <c r="L202" t="s">
        <v>15167</v>
      </c>
      <c r="M202" t="s">
        <v>15219</v>
      </c>
      <c r="N202" t="s">
        <v>15276</v>
      </c>
      <c r="O202" t="s">
        <v>15276</v>
      </c>
      <c r="P202" t="s">
        <v>15261</v>
      </c>
      <c r="Q202" t="s">
        <v>15308</v>
      </c>
      <c r="R202" t="s">
        <v>15308</v>
      </c>
      <c r="S202" t="s">
        <v>15533</v>
      </c>
      <c r="T202" t="s">
        <v>17087</v>
      </c>
      <c r="U202" t="s">
        <v>15839</v>
      </c>
    </row>
    <row r="203" spans="1:21">
      <c r="A203" t="s">
        <v>15877</v>
      </c>
      <c r="B203" t="s">
        <v>16082</v>
      </c>
      <c r="C203" t="s">
        <v>16318</v>
      </c>
      <c r="D203" t="s">
        <v>16318</v>
      </c>
      <c r="E203" t="s">
        <v>16393</v>
      </c>
      <c r="F203" t="s">
        <v>16402</v>
      </c>
      <c r="G203" t="s">
        <v>16402</v>
      </c>
      <c r="H203" t="s">
        <v>16539</v>
      </c>
      <c r="I203" t="s">
        <v>16752</v>
      </c>
      <c r="J203" t="s">
        <v>13768</v>
      </c>
      <c r="K203" t="s">
        <v>16987</v>
      </c>
      <c r="L203" t="s">
        <v>15167</v>
      </c>
      <c r="M203" t="s">
        <v>15206</v>
      </c>
      <c r="N203" t="s">
        <v>15276</v>
      </c>
      <c r="O203" t="s">
        <v>15276</v>
      </c>
      <c r="P203" t="s">
        <v>15239</v>
      </c>
      <c r="Q203" t="s">
        <v>15358</v>
      </c>
      <c r="R203" t="s">
        <v>15358</v>
      </c>
      <c r="S203" t="s">
        <v>15533</v>
      </c>
      <c r="T203" t="s">
        <v>17087</v>
      </c>
      <c r="U203" t="s">
        <v>15839</v>
      </c>
    </row>
    <row r="204" spans="1:21">
      <c r="A204" t="s">
        <v>15877</v>
      </c>
      <c r="B204" t="s">
        <v>16083</v>
      </c>
      <c r="C204" t="s">
        <v>16319</v>
      </c>
      <c r="D204" t="s">
        <v>16319</v>
      </c>
      <c r="E204" t="s">
        <v>16393</v>
      </c>
      <c r="F204" t="s">
        <v>9980</v>
      </c>
      <c r="G204" t="s">
        <v>9980</v>
      </c>
      <c r="H204" t="s">
        <v>16543</v>
      </c>
      <c r="I204" t="s">
        <v>16753</v>
      </c>
      <c r="J204" t="s">
        <v>13768</v>
      </c>
      <c r="K204" t="s">
        <v>16988</v>
      </c>
      <c r="L204" t="s">
        <v>15167</v>
      </c>
      <c r="M204" t="s">
        <v>15315</v>
      </c>
      <c r="N204" t="s">
        <v>15247</v>
      </c>
      <c r="O204" t="s">
        <v>15247</v>
      </c>
      <c r="P204" t="s">
        <v>15245</v>
      </c>
      <c r="Q204" t="s">
        <v>15306</v>
      </c>
      <c r="R204" t="s">
        <v>15306</v>
      </c>
      <c r="S204" t="s">
        <v>15533</v>
      </c>
      <c r="T204" t="s">
        <v>17087</v>
      </c>
      <c r="U204" t="s">
        <v>15839</v>
      </c>
    </row>
    <row r="205" spans="1:21">
      <c r="A205" t="s">
        <v>15877</v>
      </c>
      <c r="B205" t="s">
        <v>16084</v>
      </c>
      <c r="C205" t="s">
        <v>16320</v>
      </c>
      <c r="D205" t="s">
        <v>16320</v>
      </c>
      <c r="E205" t="s">
        <v>16393</v>
      </c>
      <c r="F205" t="s">
        <v>9980</v>
      </c>
      <c r="G205" t="s">
        <v>9980</v>
      </c>
      <c r="H205" t="s">
        <v>16544</v>
      </c>
      <c r="I205" t="s">
        <v>16754</v>
      </c>
      <c r="J205" t="s">
        <v>13782</v>
      </c>
      <c r="K205" t="s">
        <v>16989</v>
      </c>
      <c r="L205" t="s">
        <v>15167</v>
      </c>
      <c r="M205" t="s">
        <v>15238</v>
      </c>
      <c r="N205" t="s">
        <v>15333</v>
      </c>
      <c r="O205" t="s">
        <v>15333</v>
      </c>
      <c r="P205" t="s">
        <v>15298</v>
      </c>
      <c r="Q205" t="s">
        <v>15306</v>
      </c>
      <c r="R205" t="s">
        <v>15306</v>
      </c>
      <c r="S205" t="s">
        <v>15547</v>
      </c>
      <c r="T205" t="s">
        <v>17087</v>
      </c>
      <c r="U205" t="s">
        <v>15839</v>
      </c>
    </row>
    <row r="206" spans="1:21">
      <c r="A206" t="s">
        <v>15877</v>
      </c>
      <c r="B206" t="s">
        <v>16085</v>
      </c>
      <c r="C206" t="s">
        <v>16321</v>
      </c>
      <c r="D206" t="s">
        <v>16321</v>
      </c>
      <c r="E206" t="s">
        <v>16393</v>
      </c>
      <c r="F206" t="s">
        <v>9980</v>
      </c>
      <c r="G206" t="s">
        <v>9980</v>
      </c>
      <c r="H206" t="s">
        <v>10371</v>
      </c>
      <c r="I206" t="s">
        <v>16755</v>
      </c>
      <c r="J206" t="s">
        <v>13782</v>
      </c>
      <c r="K206" t="s">
        <v>16990</v>
      </c>
      <c r="L206" t="s">
        <v>15167</v>
      </c>
      <c r="M206" t="s">
        <v>15238</v>
      </c>
      <c r="N206" t="s">
        <v>15333</v>
      </c>
      <c r="O206" t="s">
        <v>15333</v>
      </c>
      <c r="P206" t="s">
        <v>15298</v>
      </c>
      <c r="Q206" t="s">
        <v>15306</v>
      </c>
      <c r="R206" t="s">
        <v>15306</v>
      </c>
      <c r="S206" t="s">
        <v>15547</v>
      </c>
      <c r="T206" t="s">
        <v>17087</v>
      </c>
      <c r="U206" t="s">
        <v>15839</v>
      </c>
    </row>
    <row r="207" spans="1:21">
      <c r="A207" t="s">
        <v>15877</v>
      </c>
      <c r="B207" t="s">
        <v>16086</v>
      </c>
      <c r="C207" t="s">
        <v>16322</v>
      </c>
      <c r="D207" t="s">
        <v>16374</v>
      </c>
      <c r="E207" t="s">
        <v>16393</v>
      </c>
      <c r="F207" t="s">
        <v>9977</v>
      </c>
      <c r="G207" t="s">
        <v>9977</v>
      </c>
      <c r="H207" t="s">
        <v>16425</v>
      </c>
      <c r="I207" t="s">
        <v>16756</v>
      </c>
      <c r="J207" t="s">
        <v>13767</v>
      </c>
      <c r="K207" t="s">
        <v>16991</v>
      </c>
      <c r="L207" t="s">
        <v>15166</v>
      </c>
      <c r="M207" t="s">
        <v>15242</v>
      </c>
      <c r="N207" t="s">
        <v>15231</v>
      </c>
      <c r="O207" t="s">
        <v>15231</v>
      </c>
      <c r="P207" t="s">
        <v>15246</v>
      </c>
      <c r="Q207" t="s">
        <v>15279</v>
      </c>
      <c r="R207" t="s">
        <v>15279</v>
      </c>
      <c r="S207" t="s">
        <v>15532</v>
      </c>
      <c r="T207" t="s">
        <v>17087</v>
      </c>
      <c r="U207" t="s">
        <v>15839</v>
      </c>
    </row>
    <row r="208" spans="1:21">
      <c r="A208" t="s">
        <v>15877</v>
      </c>
      <c r="B208" t="s">
        <v>16087</v>
      </c>
      <c r="C208" t="s">
        <v>16323</v>
      </c>
      <c r="D208" t="s">
        <v>16323</v>
      </c>
      <c r="E208" t="s">
        <v>16393</v>
      </c>
      <c r="F208" t="s">
        <v>9968</v>
      </c>
      <c r="G208" t="s">
        <v>9968</v>
      </c>
      <c r="H208" t="s">
        <v>10387</v>
      </c>
      <c r="I208" t="s">
        <v>16757</v>
      </c>
      <c r="J208" t="s">
        <v>13768</v>
      </c>
      <c r="K208" t="s">
        <v>16992</v>
      </c>
      <c r="L208" t="s">
        <v>15167</v>
      </c>
      <c r="M208" t="s">
        <v>15242</v>
      </c>
      <c r="N208" t="s">
        <v>15282</v>
      </c>
      <c r="O208" t="s">
        <v>15282</v>
      </c>
      <c r="S208" t="s">
        <v>15533</v>
      </c>
      <c r="T208" t="s">
        <v>17087</v>
      </c>
      <c r="U208" t="s">
        <v>15839</v>
      </c>
    </row>
    <row r="209" spans="1:21">
      <c r="A209" t="s">
        <v>15878</v>
      </c>
      <c r="B209" t="s">
        <v>16088</v>
      </c>
      <c r="C209" t="s">
        <v>16324</v>
      </c>
      <c r="D209" t="s">
        <v>16324</v>
      </c>
      <c r="E209" t="s">
        <v>16394</v>
      </c>
      <c r="F209" t="s">
        <v>16403</v>
      </c>
      <c r="G209" t="s">
        <v>16403</v>
      </c>
      <c r="H209" t="s">
        <v>16545</v>
      </c>
      <c r="I209" t="s">
        <v>16758</v>
      </c>
      <c r="J209" t="s">
        <v>13768</v>
      </c>
      <c r="K209" t="s">
        <v>16993</v>
      </c>
      <c r="L209" t="s">
        <v>15167</v>
      </c>
      <c r="M209" t="s">
        <v>15332</v>
      </c>
      <c r="N209" t="s">
        <v>15306</v>
      </c>
      <c r="O209" t="s">
        <v>15306</v>
      </c>
      <c r="P209" t="s">
        <v>15286</v>
      </c>
      <c r="Q209" t="s">
        <v>15392</v>
      </c>
      <c r="R209" t="s">
        <v>15392</v>
      </c>
      <c r="S209" t="s">
        <v>15533</v>
      </c>
      <c r="T209" t="s">
        <v>17088</v>
      </c>
      <c r="U209" t="s">
        <v>15841</v>
      </c>
    </row>
    <row r="210" spans="1:21">
      <c r="A210" t="s">
        <v>15878</v>
      </c>
      <c r="B210" t="s">
        <v>16089</v>
      </c>
      <c r="C210" t="s">
        <v>16324</v>
      </c>
      <c r="D210" t="s">
        <v>16324</v>
      </c>
      <c r="E210" t="s">
        <v>16394</v>
      </c>
      <c r="F210" t="s">
        <v>16403</v>
      </c>
      <c r="G210" t="s">
        <v>16403</v>
      </c>
      <c r="H210" t="s">
        <v>16545</v>
      </c>
      <c r="I210" t="s">
        <v>16758</v>
      </c>
      <c r="J210" t="s">
        <v>13768</v>
      </c>
      <c r="K210" t="s">
        <v>16993</v>
      </c>
      <c r="L210" t="s">
        <v>15167</v>
      </c>
      <c r="M210" t="s">
        <v>15332</v>
      </c>
      <c r="N210" t="s">
        <v>15306</v>
      </c>
      <c r="O210" t="s">
        <v>15306</v>
      </c>
      <c r="P210" t="s">
        <v>15286</v>
      </c>
      <c r="Q210" t="s">
        <v>15392</v>
      </c>
      <c r="R210" t="s">
        <v>15392</v>
      </c>
      <c r="S210" t="s">
        <v>15533</v>
      </c>
      <c r="T210" t="s">
        <v>17088</v>
      </c>
      <c r="U210" t="s">
        <v>15841</v>
      </c>
    </row>
    <row r="211" spans="1:21">
      <c r="A211" t="s">
        <v>15878</v>
      </c>
      <c r="B211" t="s">
        <v>16090</v>
      </c>
      <c r="C211" t="s">
        <v>16325</v>
      </c>
      <c r="D211" t="s">
        <v>16325</v>
      </c>
      <c r="E211" t="s">
        <v>16394</v>
      </c>
      <c r="F211" t="s">
        <v>10047</v>
      </c>
      <c r="G211" t="s">
        <v>10047</v>
      </c>
      <c r="H211" t="s">
        <v>16546</v>
      </c>
      <c r="I211" t="s">
        <v>16759</v>
      </c>
      <c r="J211" t="s">
        <v>13780</v>
      </c>
      <c r="K211" t="s">
        <v>16994</v>
      </c>
      <c r="L211" t="s">
        <v>15173</v>
      </c>
      <c r="M211" t="s">
        <v>15355</v>
      </c>
      <c r="N211" t="s">
        <v>15306</v>
      </c>
      <c r="O211" t="s">
        <v>15306</v>
      </c>
      <c r="P211" t="s">
        <v>15248</v>
      </c>
      <c r="Q211" t="s">
        <v>15392</v>
      </c>
      <c r="R211" t="s">
        <v>15392</v>
      </c>
      <c r="S211" t="s">
        <v>15545</v>
      </c>
      <c r="T211" t="s">
        <v>17088</v>
      </c>
    </row>
    <row r="212" spans="1:21">
      <c r="A212" t="s">
        <v>15878</v>
      </c>
      <c r="B212" t="s">
        <v>16091</v>
      </c>
      <c r="C212" t="s">
        <v>16326</v>
      </c>
      <c r="D212" t="s">
        <v>16326</v>
      </c>
      <c r="E212" t="s">
        <v>16394</v>
      </c>
      <c r="F212" t="s">
        <v>10047</v>
      </c>
      <c r="G212" t="s">
        <v>10047</v>
      </c>
      <c r="H212" t="s">
        <v>16547</v>
      </c>
      <c r="I212" t="s">
        <v>16760</v>
      </c>
      <c r="J212" t="s">
        <v>13768</v>
      </c>
      <c r="K212" t="s">
        <v>16995</v>
      </c>
      <c r="L212" t="s">
        <v>15167</v>
      </c>
      <c r="M212" t="s">
        <v>15355</v>
      </c>
      <c r="N212" t="s">
        <v>15306</v>
      </c>
      <c r="O212" t="s">
        <v>15306</v>
      </c>
      <c r="P212" t="s">
        <v>15286</v>
      </c>
      <c r="Q212" t="s">
        <v>15392</v>
      </c>
      <c r="R212" t="s">
        <v>15392</v>
      </c>
      <c r="S212" t="s">
        <v>15533</v>
      </c>
      <c r="T212" t="s">
        <v>17088</v>
      </c>
    </row>
    <row r="213" spans="1:21">
      <c r="A213" t="s">
        <v>15878</v>
      </c>
      <c r="B213" t="s">
        <v>16092</v>
      </c>
      <c r="C213" t="s">
        <v>16327</v>
      </c>
      <c r="D213" t="s">
        <v>16327</v>
      </c>
      <c r="E213" t="s">
        <v>16394</v>
      </c>
      <c r="F213" t="s">
        <v>16403</v>
      </c>
      <c r="G213" t="s">
        <v>16403</v>
      </c>
      <c r="H213" t="s">
        <v>16548</v>
      </c>
      <c r="I213" t="s">
        <v>16761</v>
      </c>
      <c r="J213" t="s">
        <v>13804</v>
      </c>
      <c r="K213" t="s">
        <v>16996</v>
      </c>
      <c r="L213" t="s">
        <v>15173</v>
      </c>
      <c r="M213" t="s">
        <v>15318</v>
      </c>
      <c r="N213" t="s">
        <v>15279</v>
      </c>
      <c r="O213" t="s">
        <v>15279</v>
      </c>
      <c r="P213" t="s">
        <v>15254</v>
      </c>
      <c r="Q213" t="s">
        <v>15411</v>
      </c>
      <c r="R213" t="s">
        <v>15411</v>
      </c>
      <c r="S213" t="s">
        <v>15569</v>
      </c>
      <c r="T213" t="s">
        <v>17088</v>
      </c>
      <c r="U213" t="s">
        <v>15838</v>
      </c>
    </row>
    <row r="214" spans="1:21">
      <c r="A214" t="s">
        <v>15878</v>
      </c>
      <c r="B214" t="s">
        <v>16093</v>
      </c>
      <c r="C214" t="s">
        <v>16328</v>
      </c>
      <c r="D214" t="s">
        <v>16328</v>
      </c>
      <c r="E214" t="s">
        <v>16394</v>
      </c>
      <c r="F214" t="s">
        <v>10047</v>
      </c>
      <c r="G214" t="s">
        <v>10047</v>
      </c>
      <c r="H214" t="s">
        <v>10561</v>
      </c>
      <c r="I214" t="s">
        <v>16762</v>
      </c>
      <c r="J214" t="s">
        <v>13768</v>
      </c>
      <c r="K214" t="s">
        <v>16997</v>
      </c>
      <c r="L214" t="s">
        <v>15167</v>
      </c>
      <c r="M214" t="s">
        <v>15369</v>
      </c>
      <c r="N214" t="s">
        <v>15183</v>
      </c>
      <c r="O214" t="s">
        <v>15183</v>
      </c>
      <c r="P214" t="s">
        <v>15311</v>
      </c>
      <c r="Q214" t="s">
        <v>15285</v>
      </c>
      <c r="R214" t="s">
        <v>15285</v>
      </c>
      <c r="S214" t="s">
        <v>15533</v>
      </c>
      <c r="T214" t="s">
        <v>17088</v>
      </c>
      <c r="U214" t="s">
        <v>15839</v>
      </c>
    </row>
    <row r="215" spans="1:21">
      <c r="A215" t="s">
        <v>15878</v>
      </c>
      <c r="B215" t="s">
        <v>16094</v>
      </c>
      <c r="C215" t="s">
        <v>16329</v>
      </c>
      <c r="D215" t="s">
        <v>16329</v>
      </c>
      <c r="E215" t="s">
        <v>16394</v>
      </c>
      <c r="F215" t="s">
        <v>10047</v>
      </c>
      <c r="G215" t="s">
        <v>10047</v>
      </c>
      <c r="H215" t="s">
        <v>10557</v>
      </c>
      <c r="I215" t="s">
        <v>16763</v>
      </c>
      <c r="J215" t="s">
        <v>13768</v>
      </c>
      <c r="K215" t="s">
        <v>16998</v>
      </c>
      <c r="L215" t="s">
        <v>15167</v>
      </c>
      <c r="M215" t="s">
        <v>15369</v>
      </c>
      <c r="N215" t="s">
        <v>15183</v>
      </c>
      <c r="O215" t="s">
        <v>15183</v>
      </c>
      <c r="P215" t="s">
        <v>15311</v>
      </c>
      <c r="Q215" t="s">
        <v>15285</v>
      </c>
      <c r="R215" t="s">
        <v>15285</v>
      </c>
      <c r="S215" t="s">
        <v>15533</v>
      </c>
      <c r="T215" t="s">
        <v>17088</v>
      </c>
      <c r="U215" t="s">
        <v>15839</v>
      </c>
    </row>
    <row r="216" spans="1:21">
      <c r="A216" t="s">
        <v>15878</v>
      </c>
      <c r="B216" t="s">
        <v>16095</v>
      </c>
      <c r="C216" t="s">
        <v>16330</v>
      </c>
      <c r="D216" t="s">
        <v>16330</v>
      </c>
      <c r="E216" t="s">
        <v>16394</v>
      </c>
      <c r="F216" t="s">
        <v>10047</v>
      </c>
      <c r="G216" t="s">
        <v>10047</v>
      </c>
      <c r="H216" t="s">
        <v>10561</v>
      </c>
      <c r="I216" t="s">
        <v>16764</v>
      </c>
      <c r="J216" t="s">
        <v>13768</v>
      </c>
      <c r="K216" t="s">
        <v>16999</v>
      </c>
      <c r="L216" t="s">
        <v>15167</v>
      </c>
      <c r="M216" t="s">
        <v>15369</v>
      </c>
      <c r="N216" t="s">
        <v>15183</v>
      </c>
      <c r="O216" t="s">
        <v>15183</v>
      </c>
      <c r="P216" t="s">
        <v>15311</v>
      </c>
      <c r="Q216" t="s">
        <v>15285</v>
      </c>
      <c r="R216" t="s">
        <v>15285</v>
      </c>
      <c r="S216" t="s">
        <v>15533</v>
      </c>
      <c r="T216" t="s">
        <v>17088</v>
      </c>
      <c r="U216" t="s">
        <v>15839</v>
      </c>
    </row>
    <row r="217" spans="1:21">
      <c r="A217" t="s">
        <v>15878</v>
      </c>
      <c r="B217" t="s">
        <v>16096</v>
      </c>
      <c r="C217" t="s">
        <v>16331</v>
      </c>
      <c r="D217" t="s">
        <v>16331</v>
      </c>
      <c r="E217" t="s">
        <v>16394</v>
      </c>
      <c r="F217" t="s">
        <v>16403</v>
      </c>
      <c r="G217" t="s">
        <v>16403</v>
      </c>
      <c r="H217" t="s">
        <v>16545</v>
      </c>
      <c r="I217" t="s">
        <v>16765</v>
      </c>
      <c r="J217" t="s">
        <v>13768</v>
      </c>
      <c r="K217" t="s">
        <v>17000</v>
      </c>
      <c r="L217" t="s">
        <v>15167</v>
      </c>
      <c r="M217" t="s">
        <v>15361</v>
      </c>
      <c r="N217" t="s">
        <v>15299</v>
      </c>
      <c r="O217" t="s">
        <v>15299</v>
      </c>
      <c r="P217" t="s">
        <v>15262</v>
      </c>
      <c r="Q217" t="s">
        <v>15220</v>
      </c>
      <c r="R217" t="s">
        <v>15220</v>
      </c>
      <c r="S217" t="s">
        <v>15533</v>
      </c>
      <c r="T217" t="s">
        <v>17088</v>
      </c>
      <c r="U217" t="s">
        <v>15839</v>
      </c>
    </row>
    <row r="218" spans="1:21">
      <c r="A218" t="s">
        <v>15879</v>
      </c>
      <c r="B218" t="s">
        <v>16097</v>
      </c>
      <c r="C218" t="s">
        <v>16332</v>
      </c>
      <c r="D218" t="s">
        <v>16332</v>
      </c>
      <c r="E218" t="s">
        <v>16395</v>
      </c>
      <c r="F218" t="s">
        <v>16404</v>
      </c>
      <c r="G218" t="s">
        <v>16404</v>
      </c>
      <c r="H218" t="s">
        <v>16549</v>
      </c>
      <c r="I218" t="s">
        <v>16766</v>
      </c>
      <c r="J218" t="s">
        <v>13771</v>
      </c>
      <c r="K218" t="s">
        <v>17001</v>
      </c>
      <c r="L218" t="s">
        <v>15170</v>
      </c>
      <c r="M218" t="s">
        <v>15444</v>
      </c>
      <c r="N218" t="s">
        <v>17056</v>
      </c>
      <c r="O218" t="s">
        <v>17056</v>
      </c>
      <c r="P218" t="s">
        <v>17028</v>
      </c>
      <c r="Q218" t="s">
        <v>15187</v>
      </c>
      <c r="R218" t="s">
        <v>17064</v>
      </c>
      <c r="S218" t="s">
        <v>15536</v>
      </c>
      <c r="T218" t="s">
        <v>17089</v>
      </c>
      <c r="U218" t="s">
        <v>15840</v>
      </c>
    </row>
    <row r="219" spans="1:21">
      <c r="A219" t="s">
        <v>15879</v>
      </c>
      <c r="B219" t="s">
        <v>16098</v>
      </c>
      <c r="C219" t="s">
        <v>16333</v>
      </c>
      <c r="D219" t="s">
        <v>16333</v>
      </c>
      <c r="E219" t="s">
        <v>16395</v>
      </c>
      <c r="F219" t="s">
        <v>10056</v>
      </c>
      <c r="G219" t="s">
        <v>10056</v>
      </c>
      <c r="H219" t="s">
        <v>16550</v>
      </c>
      <c r="I219" t="s">
        <v>16767</v>
      </c>
      <c r="J219" t="s">
        <v>13780</v>
      </c>
      <c r="K219" t="s">
        <v>17002</v>
      </c>
      <c r="L219" t="s">
        <v>15173</v>
      </c>
      <c r="M219" t="s">
        <v>15260</v>
      </c>
      <c r="N219" t="s">
        <v>15220</v>
      </c>
      <c r="O219" t="s">
        <v>15220</v>
      </c>
      <c r="P219" t="s">
        <v>15358</v>
      </c>
      <c r="Q219" t="s">
        <v>15397</v>
      </c>
      <c r="R219" t="s">
        <v>15397</v>
      </c>
      <c r="S219" t="s">
        <v>15545</v>
      </c>
      <c r="T219" t="s">
        <v>17089</v>
      </c>
      <c r="U219" t="s">
        <v>15841</v>
      </c>
    </row>
    <row r="220" spans="1:21">
      <c r="A220" t="s">
        <v>15879</v>
      </c>
      <c r="B220" t="s">
        <v>16099</v>
      </c>
      <c r="C220" t="s">
        <v>16333</v>
      </c>
      <c r="D220" t="s">
        <v>16333</v>
      </c>
      <c r="E220" t="s">
        <v>16395</v>
      </c>
      <c r="F220" t="s">
        <v>10056</v>
      </c>
      <c r="G220" t="s">
        <v>10056</v>
      </c>
      <c r="H220" t="s">
        <v>16550</v>
      </c>
      <c r="I220" t="s">
        <v>16767</v>
      </c>
      <c r="J220" t="s">
        <v>13780</v>
      </c>
      <c r="K220" t="s">
        <v>17002</v>
      </c>
      <c r="L220" t="s">
        <v>15173</v>
      </c>
      <c r="M220" t="s">
        <v>15260</v>
      </c>
      <c r="N220" t="s">
        <v>15220</v>
      </c>
      <c r="O220" t="s">
        <v>15220</v>
      </c>
      <c r="P220" t="s">
        <v>15358</v>
      </c>
      <c r="Q220" t="s">
        <v>15397</v>
      </c>
      <c r="R220" t="s">
        <v>15397</v>
      </c>
      <c r="S220" t="s">
        <v>15545</v>
      </c>
      <c r="T220" t="s">
        <v>17089</v>
      </c>
      <c r="U220" t="s">
        <v>15841</v>
      </c>
    </row>
    <row r="221" spans="1:21">
      <c r="A221" t="s">
        <v>15879</v>
      </c>
      <c r="B221" t="s">
        <v>16100</v>
      </c>
      <c r="C221" t="s">
        <v>16334</v>
      </c>
      <c r="D221" t="s">
        <v>16334</v>
      </c>
      <c r="E221" t="s">
        <v>16395</v>
      </c>
      <c r="F221" t="s">
        <v>10013</v>
      </c>
      <c r="G221" t="s">
        <v>10013</v>
      </c>
      <c r="H221" t="s">
        <v>10351</v>
      </c>
      <c r="I221" t="s">
        <v>16768</v>
      </c>
      <c r="J221" t="s">
        <v>13779</v>
      </c>
      <c r="K221" t="s">
        <v>17003</v>
      </c>
      <c r="L221" t="s">
        <v>15173</v>
      </c>
      <c r="M221" t="s">
        <v>15260</v>
      </c>
      <c r="N221" t="s">
        <v>15279</v>
      </c>
      <c r="O221" t="s">
        <v>15279</v>
      </c>
      <c r="P221" t="s">
        <v>15200</v>
      </c>
      <c r="Q221" t="s">
        <v>15426</v>
      </c>
      <c r="R221" t="s">
        <v>15426</v>
      </c>
      <c r="S221" t="s">
        <v>15544</v>
      </c>
      <c r="T221" t="s">
        <v>17089</v>
      </c>
      <c r="U221" t="s">
        <v>15839</v>
      </c>
    </row>
    <row r="222" spans="1:21">
      <c r="A222" t="s">
        <v>15879</v>
      </c>
      <c r="B222" t="s">
        <v>16101</v>
      </c>
      <c r="C222" t="s">
        <v>16335</v>
      </c>
      <c r="D222" t="s">
        <v>16335</v>
      </c>
      <c r="E222" t="s">
        <v>16395</v>
      </c>
      <c r="F222" t="s">
        <v>10001</v>
      </c>
      <c r="G222" t="s">
        <v>10001</v>
      </c>
      <c r="H222" t="s">
        <v>16551</v>
      </c>
      <c r="I222" t="s">
        <v>16769</v>
      </c>
      <c r="J222" t="s">
        <v>13768</v>
      </c>
      <c r="K222" t="s">
        <v>17004</v>
      </c>
      <c r="L222" t="s">
        <v>15167</v>
      </c>
      <c r="M222" t="s">
        <v>17047</v>
      </c>
      <c r="N222" t="s">
        <v>15272</v>
      </c>
      <c r="O222" t="s">
        <v>15272</v>
      </c>
      <c r="P222" t="s">
        <v>15310</v>
      </c>
      <c r="Q222" t="s">
        <v>15246</v>
      </c>
      <c r="R222" t="s">
        <v>15246</v>
      </c>
      <c r="S222" t="s">
        <v>15533</v>
      </c>
      <c r="T222" t="s">
        <v>17089</v>
      </c>
      <c r="U222" t="s">
        <v>15839</v>
      </c>
    </row>
    <row r="223" spans="1:21">
      <c r="A223" t="s">
        <v>15879</v>
      </c>
      <c r="B223" t="s">
        <v>16102</v>
      </c>
      <c r="C223" t="s">
        <v>16336</v>
      </c>
      <c r="D223" t="s">
        <v>16336</v>
      </c>
      <c r="E223" t="s">
        <v>16395</v>
      </c>
      <c r="F223" t="s">
        <v>10042</v>
      </c>
      <c r="G223" t="s">
        <v>10042</v>
      </c>
      <c r="H223" t="s">
        <v>16552</v>
      </c>
      <c r="I223" t="s">
        <v>16770</v>
      </c>
      <c r="J223" t="s">
        <v>13768</v>
      </c>
      <c r="K223" t="s">
        <v>17005</v>
      </c>
      <c r="L223" t="s">
        <v>15167</v>
      </c>
      <c r="M223" t="s">
        <v>17026</v>
      </c>
      <c r="N223" t="s">
        <v>15213</v>
      </c>
      <c r="O223" t="s">
        <v>15213</v>
      </c>
      <c r="P223" t="s">
        <v>15305</v>
      </c>
      <c r="Q223" t="s">
        <v>15223</v>
      </c>
      <c r="R223" t="s">
        <v>15223</v>
      </c>
      <c r="S223" t="s">
        <v>15533</v>
      </c>
      <c r="T223" t="s">
        <v>17089</v>
      </c>
      <c r="U223" t="s">
        <v>15839</v>
      </c>
    </row>
    <row r="224" spans="1:21">
      <c r="A224" t="s">
        <v>15879</v>
      </c>
      <c r="B224" t="s">
        <v>16103</v>
      </c>
      <c r="C224" t="s">
        <v>16337</v>
      </c>
      <c r="D224" t="s">
        <v>16337</v>
      </c>
      <c r="E224" t="s">
        <v>16395</v>
      </c>
      <c r="F224" t="s">
        <v>10001</v>
      </c>
      <c r="G224" t="s">
        <v>10001</v>
      </c>
      <c r="H224" t="s">
        <v>16553</v>
      </c>
      <c r="I224" t="s">
        <v>16771</v>
      </c>
      <c r="J224" t="s">
        <v>13767</v>
      </c>
      <c r="K224" t="s">
        <v>17006</v>
      </c>
      <c r="L224" t="s">
        <v>15166</v>
      </c>
      <c r="M224" t="s">
        <v>17048</v>
      </c>
      <c r="N224" t="s">
        <v>15443</v>
      </c>
      <c r="O224" t="s">
        <v>15443</v>
      </c>
      <c r="P224" t="s">
        <v>15207</v>
      </c>
      <c r="Q224" t="s">
        <v>15355</v>
      </c>
      <c r="R224" t="s">
        <v>15355</v>
      </c>
      <c r="S224" t="s">
        <v>15532</v>
      </c>
      <c r="T224" t="s">
        <v>17089</v>
      </c>
      <c r="U224" t="s">
        <v>15839</v>
      </c>
    </row>
    <row r="225" spans="1:21">
      <c r="A225" t="s">
        <v>15880</v>
      </c>
      <c r="B225" t="s">
        <v>16104</v>
      </c>
      <c r="C225" t="s">
        <v>16338</v>
      </c>
      <c r="D225" t="s">
        <v>16338</v>
      </c>
      <c r="E225" t="s">
        <v>16396</v>
      </c>
      <c r="F225" t="s">
        <v>16405</v>
      </c>
      <c r="G225" t="s">
        <v>16405</v>
      </c>
      <c r="H225" t="s">
        <v>16554</v>
      </c>
      <c r="I225" t="s">
        <v>16772</v>
      </c>
      <c r="J225" t="s">
        <v>13768</v>
      </c>
      <c r="K225" t="s">
        <v>17007</v>
      </c>
      <c r="L225" t="s">
        <v>15167</v>
      </c>
      <c r="M225" t="s">
        <v>15189</v>
      </c>
      <c r="N225" t="s">
        <v>15202</v>
      </c>
      <c r="O225" t="s">
        <v>15202</v>
      </c>
      <c r="P225" t="s">
        <v>15269</v>
      </c>
      <c r="Q225" t="s">
        <v>15277</v>
      </c>
      <c r="R225" t="s">
        <v>17065</v>
      </c>
      <c r="S225" t="s">
        <v>15533</v>
      </c>
      <c r="T225" t="s">
        <v>17090</v>
      </c>
      <c r="U225" t="s">
        <v>15840</v>
      </c>
    </row>
    <row r="226" spans="1:21">
      <c r="A226" t="s">
        <v>15880</v>
      </c>
      <c r="B226" t="s">
        <v>16105</v>
      </c>
      <c r="C226" t="s">
        <v>16339</v>
      </c>
      <c r="D226" t="s">
        <v>16375</v>
      </c>
      <c r="E226" t="s">
        <v>16396</v>
      </c>
      <c r="F226" t="s">
        <v>9977</v>
      </c>
      <c r="G226" t="s">
        <v>9977</v>
      </c>
      <c r="H226" t="s">
        <v>16555</v>
      </c>
      <c r="I226" t="s">
        <v>16773</v>
      </c>
      <c r="J226" t="s">
        <v>13767</v>
      </c>
      <c r="K226" t="s">
        <v>17008</v>
      </c>
      <c r="L226" t="s">
        <v>15166</v>
      </c>
      <c r="M226" t="s">
        <v>15304</v>
      </c>
      <c r="N226" t="s">
        <v>15349</v>
      </c>
      <c r="O226" t="s">
        <v>15349</v>
      </c>
      <c r="P226" t="s">
        <v>15237</v>
      </c>
      <c r="Q226" t="s">
        <v>15301</v>
      </c>
      <c r="R226" t="s">
        <v>17062</v>
      </c>
      <c r="S226" t="s">
        <v>15532</v>
      </c>
      <c r="T226" t="s">
        <v>17090</v>
      </c>
      <c r="U226" t="s">
        <v>15840</v>
      </c>
    </row>
    <row r="227" spans="1:21">
      <c r="A227" t="s">
        <v>15880</v>
      </c>
      <c r="B227" t="s">
        <v>16106</v>
      </c>
      <c r="C227" t="s">
        <v>16340</v>
      </c>
      <c r="D227" t="s">
        <v>16340</v>
      </c>
      <c r="E227" t="s">
        <v>16396</v>
      </c>
      <c r="F227" t="s">
        <v>9967</v>
      </c>
      <c r="G227" t="s">
        <v>9967</v>
      </c>
      <c r="H227" t="s">
        <v>10101</v>
      </c>
      <c r="I227" t="s">
        <v>16774</v>
      </c>
      <c r="J227" t="s">
        <v>13768</v>
      </c>
      <c r="K227" t="s">
        <v>17009</v>
      </c>
      <c r="L227" t="s">
        <v>15167</v>
      </c>
      <c r="M227" t="s">
        <v>15264</v>
      </c>
      <c r="N227" t="s">
        <v>15298</v>
      </c>
      <c r="O227" t="s">
        <v>15298</v>
      </c>
      <c r="P227" t="s">
        <v>15330</v>
      </c>
      <c r="Q227" t="s">
        <v>15182</v>
      </c>
      <c r="R227" t="s">
        <v>17066</v>
      </c>
      <c r="S227" t="s">
        <v>15533</v>
      </c>
      <c r="T227" t="s">
        <v>17090</v>
      </c>
      <c r="U227" t="s">
        <v>15839</v>
      </c>
    </row>
    <row r="228" spans="1:21">
      <c r="A228" t="s">
        <v>15880</v>
      </c>
      <c r="B228" t="s">
        <v>16107</v>
      </c>
      <c r="C228" t="s">
        <v>16341</v>
      </c>
      <c r="D228" t="s">
        <v>16341</v>
      </c>
      <c r="E228" t="s">
        <v>16396</v>
      </c>
      <c r="F228" t="s">
        <v>9968</v>
      </c>
      <c r="G228" t="s">
        <v>9968</v>
      </c>
      <c r="H228" t="s">
        <v>10507</v>
      </c>
      <c r="I228" t="s">
        <v>16775</v>
      </c>
      <c r="J228" t="s">
        <v>13768</v>
      </c>
      <c r="K228" t="s">
        <v>17010</v>
      </c>
      <c r="L228" t="s">
        <v>15167</v>
      </c>
      <c r="M228" t="s">
        <v>15210</v>
      </c>
      <c r="N228" t="s">
        <v>15251</v>
      </c>
      <c r="O228" t="s">
        <v>15251</v>
      </c>
      <c r="S228" t="s">
        <v>15533</v>
      </c>
      <c r="T228" t="s">
        <v>17090</v>
      </c>
      <c r="U228" t="s">
        <v>15839</v>
      </c>
    </row>
    <row r="229" spans="1:21">
      <c r="A229" t="s">
        <v>15880</v>
      </c>
      <c r="B229" t="s">
        <v>16108</v>
      </c>
      <c r="C229" t="s">
        <v>16342</v>
      </c>
      <c r="D229" t="s">
        <v>16342</v>
      </c>
      <c r="E229" t="s">
        <v>16396</v>
      </c>
      <c r="F229" t="s">
        <v>9968</v>
      </c>
      <c r="G229" t="s">
        <v>9968</v>
      </c>
      <c r="H229" t="s">
        <v>10743</v>
      </c>
      <c r="I229" t="s">
        <v>16776</v>
      </c>
      <c r="J229" t="s">
        <v>13767</v>
      </c>
      <c r="K229" t="s">
        <v>17011</v>
      </c>
      <c r="L229" t="s">
        <v>15166</v>
      </c>
      <c r="M229" t="s">
        <v>15210</v>
      </c>
      <c r="N229" t="s">
        <v>15251</v>
      </c>
      <c r="O229" t="s">
        <v>15251</v>
      </c>
      <c r="S229" t="s">
        <v>15532</v>
      </c>
      <c r="T229" t="s">
        <v>17090</v>
      </c>
      <c r="U229" t="s">
        <v>15839</v>
      </c>
    </row>
    <row r="230" spans="1:21">
      <c r="A230" t="s">
        <v>15880</v>
      </c>
      <c r="B230" t="s">
        <v>16109</v>
      </c>
      <c r="C230" t="s">
        <v>16343</v>
      </c>
      <c r="D230" t="s">
        <v>16343</v>
      </c>
      <c r="E230" t="s">
        <v>16396</v>
      </c>
      <c r="F230" t="s">
        <v>9968</v>
      </c>
      <c r="G230" t="s">
        <v>9968</v>
      </c>
      <c r="H230" t="s">
        <v>10114</v>
      </c>
      <c r="I230" t="s">
        <v>16777</v>
      </c>
      <c r="J230" t="s">
        <v>13768</v>
      </c>
      <c r="K230" t="s">
        <v>17012</v>
      </c>
      <c r="L230" t="s">
        <v>15167</v>
      </c>
      <c r="M230" t="s">
        <v>15210</v>
      </c>
      <c r="N230" t="s">
        <v>15251</v>
      </c>
      <c r="O230" t="s">
        <v>15251</v>
      </c>
      <c r="S230" t="s">
        <v>15533</v>
      </c>
      <c r="T230" t="s">
        <v>17090</v>
      </c>
      <c r="U230" t="s">
        <v>15839</v>
      </c>
    </row>
    <row r="231" spans="1:21">
      <c r="A231" t="s">
        <v>15880</v>
      </c>
      <c r="B231" t="s">
        <v>16110</v>
      </c>
      <c r="C231" t="s">
        <v>16344</v>
      </c>
      <c r="D231" t="s">
        <v>16344</v>
      </c>
      <c r="E231" t="s">
        <v>16396</v>
      </c>
      <c r="F231" t="s">
        <v>9968</v>
      </c>
      <c r="G231" t="s">
        <v>9968</v>
      </c>
      <c r="H231" t="s">
        <v>10743</v>
      </c>
      <c r="I231" t="s">
        <v>16778</v>
      </c>
      <c r="J231" t="s">
        <v>13768</v>
      </c>
      <c r="K231" t="s">
        <v>17013</v>
      </c>
      <c r="L231" t="s">
        <v>15167</v>
      </c>
      <c r="M231" t="s">
        <v>15186</v>
      </c>
      <c r="N231" t="s">
        <v>15336</v>
      </c>
      <c r="O231" t="s">
        <v>15336</v>
      </c>
      <c r="P231" t="s">
        <v>15200</v>
      </c>
      <c r="Q231" t="s">
        <v>15457</v>
      </c>
      <c r="R231" t="s">
        <v>15457</v>
      </c>
      <c r="S231" t="s">
        <v>15533</v>
      </c>
      <c r="T231" t="s">
        <v>17090</v>
      </c>
      <c r="U231" t="s">
        <v>15839</v>
      </c>
    </row>
    <row r="232" spans="1:21">
      <c r="A232" t="s">
        <v>15880</v>
      </c>
      <c r="B232" t="s">
        <v>16111</v>
      </c>
      <c r="C232" t="s">
        <v>16345</v>
      </c>
      <c r="D232" t="s">
        <v>16345</v>
      </c>
      <c r="E232" t="s">
        <v>16396</v>
      </c>
      <c r="F232" t="s">
        <v>9968</v>
      </c>
      <c r="G232" t="s">
        <v>9968</v>
      </c>
      <c r="H232" t="s">
        <v>10444</v>
      </c>
      <c r="I232" t="s">
        <v>16779</v>
      </c>
      <c r="J232" t="s">
        <v>13768</v>
      </c>
      <c r="K232" t="s">
        <v>17014</v>
      </c>
      <c r="L232" t="s">
        <v>15167</v>
      </c>
      <c r="M232" t="s">
        <v>15208</v>
      </c>
      <c r="N232" t="s">
        <v>15334</v>
      </c>
      <c r="O232" t="s">
        <v>15334</v>
      </c>
      <c r="P232" t="s">
        <v>15313</v>
      </c>
      <c r="Q232" t="s">
        <v>15462</v>
      </c>
      <c r="R232" t="s">
        <v>15462</v>
      </c>
      <c r="S232" t="s">
        <v>15533</v>
      </c>
      <c r="T232" t="s">
        <v>17090</v>
      </c>
      <c r="U232" t="s">
        <v>15839</v>
      </c>
    </row>
    <row r="233" spans="1:21">
      <c r="A233" t="s">
        <v>15880</v>
      </c>
      <c r="B233" t="s">
        <v>16112</v>
      </c>
      <c r="C233" t="s">
        <v>16346</v>
      </c>
      <c r="D233" t="s">
        <v>16346</v>
      </c>
      <c r="E233" t="s">
        <v>16396</v>
      </c>
      <c r="F233" t="s">
        <v>9968</v>
      </c>
      <c r="G233" t="s">
        <v>9968</v>
      </c>
      <c r="H233" t="s">
        <v>10745</v>
      </c>
      <c r="I233" t="s">
        <v>16780</v>
      </c>
      <c r="J233" t="s">
        <v>13768</v>
      </c>
      <c r="K233" t="s">
        <v>17015</v>
      </c>
      <c r="L233" t="s">
        <v>15167</v>
      </c>
      <c r="M233" t="s">
        <v>15192</v>
      </c>
      <c r="N233" t="s">
        <v>15301</v>
      </c>
      <c r="O233" t="s">
        <v>15301</v>
      </c>
      <c r="P233" t="s">
        <v>15351</v>
      </c>
      <c r="Q233" t="s">
        <v>15454</v>
      </c>
      <c r="R233" t="s">
        <v>15454</v>
      </c>
      <c r="S233" t="s">
        <v>15533</v>
      </c>
      <c r="T233" t="s">
        <v>17090</v>
      </c>
      <c r="U233" t="s">
        <v>15839</v>
      </c>
    </row>
    <row r="234" spans="1:21">
      <c r="A234" t="s">
        <v>15880</v>
      </c>
      <c r="B234" t="s">
        <v>16113</v>
      </c>
      <c r="C234" t="s">
        <v>16347</v>
      </c>
      <c r="D234" t="s">
        <v>16347</v>
      </c>
      <c r="E234" t="s">
        <v>16396</v>
      </c>
      <c r="F234" t="s">
        <v>9980</v>
      </c>
      <c r="G234" t="s">
        <v>9980</v>
      </c>
      <c r="H234" t="s">
        <v>10371</v>
      </c>
      <c r="I234" t="s">
        <v>16781</v>
      </c>
      <c r="J234" t="s">
        <v>13782</v>
      </c>
      <c r="K234" t="s">
        <v>17016</v>
      </c>
      <c r="L234" t="s">
        <v>15167</v>
      </c>
      <c r="M234" t="s">
        <v>15228</v>
      </c>
      <c r="N234" t="s">
        <v>15369</v>
      </c>
      <c r="O234" t="s">
        <v>15369</v>
      </c>
      <c r="P234" t="s">
        <v>15359</v>
      </c>
      <c r="Q234" t="s">
        <v>15276</v>
      </c>
      <c r="R234" t="s">
        <v>15276</v>
      </c>
      <c r="S234" t="s">
        <v>15547</v>
      </c>
      <c r="T234" t="s">
        <v>17090</v>
      </c>
      <c r="U234" t="s">
        <v>15839</v>
      </c>
    </row>
    <row r="235" spans="1:21">
      <c r="A235" t="s">
        <v>15880</v>
      </c>
      <c r="B235" t="s">
        <v>16114</v>
      </c>
      <c r="C235" t="s">
        <v>16348</v>
      </c>
      <c r="D235" t="s">
        <v>16376</v>
      </c>
      <c r="E235" t="s">
        <v>16396</v>
      </c>
      <c r="F235" t="s">
        <v>9977</v>
      </c>
      <c r="G235" t="s">
        <v>9977</v>
      </c>
      <c r="H235" t="s">
        <v>10791</v>
      </c>
      <c r="I235" t="s">
        <v>16782</v>
      </c>
      <c r="J235" t="s">
        <v>13767</v>
      </c>
      <c r="K235" t="s">
        <v>17017</v>
      </c>
      <c r="L235" t="s">
        <v>15166</v>
      </c>
      <c r="M235" t="s">
        <v>17034</v>
      </c>
      <c r="N235" t="s">
        <v>17042</v>
      </c>
      <c r="O235" t="s">
        <v>17042</v>
      </c>
      <c r="P235" t="s">
        <v>15377</v>
      </c>
      <c r="Q235" t="s">
        <v>15323</v>
      </c>
      <c r="R235" t="s">
        <v>15323</v>
      </c>
      <c r="S235" t="s">
        <v>15532</v>
      </c>
      <c r="T235" t="s">
        <v>17090</v>
      </c>
      <c r="U235" t="s">
        <v>15839</v>
      </c>
    </row>
    <row r="236" spans="1:21">
      <c r="A236" t="s">
        <v>15880</v>
      </c>
      <c r="B236" t="s">
        <v>16115</v>
      </c>
      <c r="C236" t="s">
        <v>16349</v>
      </c>
      <c r="D236" t="s">
        <v>16349</v>
      </c>
      <c r="E236" t="s">
        <v>16396</v>
      </c>
      <c r="F236" t="s">
        <v>9976</v>
      </c>
      <c r="G236" t="s">
        <v>9976</v>
      </c>
      <c r="H236" t="s">
        <v>16556</v>
      </c>
      <c r="I236" t="s">
        <v>16783</v>
      </c>
      <c r="J236" t="s">
        <v>13767</v>
      </c>
      <c r="K236" t="s">
        <v>17018</v>
      </c>
      <c r="L236" t="s">
        <v>15166</v>
      </c>
      <c r="M236" t="s">
        <v>15452</v>
      </c>
      <c r="N236" t="s">
        <v>15364</v>
      </c>
      <c r="O236" t="s">
        <v>15364</v>
      </c>
      <c r="P236" t="s">
        <v>15317</v>
      </c>
      <c r="Q236" t="s">
        <v>15300</v>
      </c>
      <c r="R236" t="s">
        <v>17067</v>
      </c>
      <c r="S236" t="s">
        <v>15532</v>
      </c>
      <c r="T236" t="s">
        <v>17090</v>
      </c>
      <c r="U236" t="s">
        <v>15840</v>
      </c>
    </row>
    <row r="237" spans="1:21">
      <c r="A237" t="s">
        <v>15880</v>
      </c>
      <c r="B237" t="s">
        <v>16116</v>
      </c>
      <c r="C237" t="s">
        <v>16350</v>
      </c>
      <c r="D237" t="s">
        <v>16350</v>
      </c>
      <c r="E237" t="s">
        <v>16396</v>
      </c>
      <c r="F237" t="s">
        <v>16406</v>
      </c>
      <c r="G237" t="s">
        <v>16406</v>
      </c>
      <c r="H237" t="s">
        <v>16557</v>
      </c>
      <c r="I237" t="s">
        <v>11320</v>
      </c>
      <c r="J237" t="s">
        <v>16792</v>
      </c>
      <c r="K237" t="s">
        <v>17019</v>
      </c>
      <c r="L237" t="s">
        <v>15169</v>
      </c>
      <c r="M237" t="s">
        <v>15201</v>
      </c>
      <c r="N237" t="s">
        <v>15268</v>
      </c>
      <c r="O237" t="s">
        <v>15268</v>
      </c>
      <c r="P237" t="s">
        <v>15294</v>
      </c>
      <c r="Q237" t="s">
        <v>15399</v>
      </c>
      <c r="R237" t="s">
        <v>15399</v>
      </c>
      <c r="S237" t="s">
        <v>17070</v>
      </c>
      <c r="T237" t="s">
        <v>17090</v>
      </c>
      <c r="U237" t="s">
        <v>15841</v>
      </c>
    </row>
    <row r="238" spans="1:21">
      <c r="A238" t="s">
        <v>15880</v>
      </c>
      <c r="B238" t="s">
        <v>16117</v>
      </c>
      <c r="C238" t="s">
        <v>16350</v>
      </c>
      <c r="D238" t="s">
        <v>16350</v>
      </c>
      <c r="E238" t="s">
        <v>16396</v>
      </c>
      <c r="F238" t="s">
        <v>16406</v>
      </c>
      <c r="G238" t="s">
        <v>16406</v>
      </c>
      <c r="H238" t="s">
        <v>16557</v>
      </c>
      <c r="I238" t="s">
        <v>11320</v>
      </c>
      <c r="J238" t="s">
        <v>16792</v>
      </c>
      <c r="K238" t="s">
        <v>17019</v>
      </c>
      <c r="L238" t="s">
        <v>15169</v>
      </c>
      <c r="M238" t="s">
        <v>15201</v>
      </c>
      <c r="N238" t="s">
        <v>15268</v>
      </c>
      <c r="O238" t="s">
        <v>15268</v>
      </c>
      <c r="P238" t="s">
        <v>15294</v>
      </c>
      <c r="Q238" t="s">
        <v>15399</v>
      </c>
      <c r="R238" t="s">
        <v>15399</v>
      </c>
      <c r="S238" t="s">
        <v>17070</v>
      </c>
      <c r="T238" t="s">
        <v>17090</v>
      </c>
      <c r="U238" t="s">
        <v>15841</v>
      </c>
    </row>
    <row r="239" spans="1:21">
      <c r="A239" t="s">
        <v>15880</v>
      </c>
      <c r="B239" t="s">
        <v>16118</v>
      </c>
      <c r="C239" t="s">
        <v>16351</v>
      </c>
      <c r="D239" t="s">
        <v>16351</v>
      </c>
      <c r="E239" t="s">
        <v>16396</v>
      </c>
      <c r="F239" t="s">
        <v>9975</v>
      </c>
      <c r="G239" t="s">
        <v>9975</v>
      </c>
      <c r="H239" t="s">
        <v>16558</v>
      </c>
      <c r="I239" t="s">
        <v>16784</v>
      </c>
      <c r="J239" t="s">
        <v>13768</v>
      </c>
      <c r="K239" t="s">
        <v>17020</v>
      </c>
      <c r="L239" t="s">
        <v>15167</v>
      </c>
      <c r="M239" t="s">
        <v>15290</v>
      </c>
      <c r="N239" t="s">
        <v>15311</v>
      </c>
      <c r="O239" t="s">
        <v>15311</v>
      </c>
      <c r="P239" t="s">
        <v>15254</v>
      </c>
      <c r="Q239" t="s">
        <v>15399</v>
      </c>
      <c r="R239" t="s">
        <v>15399</v>
      </c>
      <c r="S239" t="s">
        <v>15533</v>
      </c>
      <c r="T239" t="s">
        <v>17090</v>
      </c>
      <c r="U239" t="s">
        <v>15838</v>
      </c>
    </row>
    <row r="240" spans="1:21">
      <c r="A240" t="s">
        <v>15880</v>
      </c>
      <c r="B240" t="s">
        <v>16119</v>
      </c>
      <c r="C240" t="s">
        <v>16352</v>
      </c>
      <c r="D240" t="s">
        <v>16352</v>
      </c>
      <c r="E240" t="s">
        <v>16396</v>
      </c>
      <c r="F240" t="s">
        <v>9975</v>
      </c>
      <c r="G240" t="s">
        <v>9975</v>
      </c>
      <c r="H240" t="s">
        <v>16559</v>
      </c>
      <c r="I240" t="s">
        <v>16785</v>
      </c>
      <c r="J240" t="s">
        <v>13768</v>
      </c>
      <c r="K240" t="s">
        <v>17021</v>
      </c>
      <c r="L240" t="s">
        <v>15167</v>
      </c>
      <c r="M240" t="s">
        <v>15301</v>
      </c>
      <c r="N240" t="s">
        <v>15183</v>
      </c>
      <c r="O240" t="s">
        <v>15183</v>
      </c>
      <c r="P240" t="s">
        <v>15254</v>
      </c>
      <c r="Q240" t="s">
        <v>15399</v>
      </c>
      <c r="R240" t="s">
        <v>15399</v>
      </c>
      <c r="S240" t="s">
        <v>15533</v>
      </c>
      <c r="T240" t="s">
        <v>17090</v>
      </c>
      <c r="U240" t="s">
        <v>15838</v>
      </c>
    </row>
    <row r="241" spans="1:21">
      <c r="A241" t="s">
        <v>15880</v>
      </c>
      <c r="B241" t="s">
        <v>16120</v>
      </c>
      <c r="C241" t="s">
        <v>16353</v>
      </c>
      <c r="D241" t="s">
        <v>16353</v>
      </c>
      <c r="E241" t="s">
        <v>16396</v>
      </c>
      <c r="F241" t="s">
        <v>9975</v>
      </c>
      <c r="G241" t="s">
        <v>9975</v>
      </c>
      <c r="H241" t="s">
        <v>16560</v>
      </c>
      <c r="I241" t="s">
        <v>16786</v>
      </c>
      <c r="J241" t="s">
        <v>13768</v>
      </c>
      <c r="K241" t="s">
        <v>17022</v>
      </c>
      <c r="L241" t="s">
        <v>15167</v>
      </c>
      <c r="M241" t="s">
        <v>15301</v>
      </c>
      <c r="N241" t="s">
        <v>15183</v>
      </c>
      <c r="O241" t="s">
        <v>15183</v>
      </c>
      <c r="P241" t="s">
        <v>15254</v>
      </c>
      <c r="Q241" t="s">
        <v>15399</v>
      </c>
      <c r="R241" t="s">
        <v>15399</v>
      </c>
      <c r="S241" t="s">
        <v>15533</v>
      </c>
      <c r="T241" t="s">
        <v>17090</v>
      </c>
      <c r="U241" t="s">
        <v>15838</v>
      </c>
    </row>
    <row r="242" spans="1:21">
      <c r="A242" t="s">
        <v>15880</v>
      </c>
      <c r="B242" t="s">
        <v>16121</v>
      </c>
      <c r="C242" t="s">
        <v>16354</v>
      </c>
      <c r="D242" t="s">
        <v>16354</v>
      </c>
      <c r="E242" t="s">
        <v>16396</v>
      </c>
      <c r="F242" t="s">
        <v>9975</v>
      </c>
      <c r="G242" t="s">
        <v>9975</v>
      </c>
      <c r="H242" t="s">
        <v>16561</v>
      </c>
      <c r="I242" t="s">
        <v>16787</v>
      </c>
      <c r="J242" t="s">
        <v>13768</v>
      </c>
      <c r="K242" t="s">
        <v>17023</v>
      </c>
      <c r="L242" t="s">
        <v>15167</v>
      </c>
      <c r="M242" t="s">
        <v>15301</v>
      </c>
      <c r="N242" t="s">
        <v>15183</v>
      </c>
      <c r="O242" t="s">
        <v>15183</v>
      </c>
      <c r="P242" t="s">
        <v>15254</v>
      </c>
      <c r="Q242" t="s">
        <v>15399</v>
      </c>
      <c r="R242" t="s">
        <v>15399</v>
      </c>
      <c r="S242" t="s">
        <v>15533</v>
      </c>
      <c r="T242" t="s">
        <v>17090</v>
      </c>
      <c r="U242" t="s">
        <v>15838</v>
      </c>
    </row>
    <row r="243" spans="1:21">
      <c r="A243" t="s">
        <v>15880</v>
      </c>
      <c r="B243" t="s">
        <v>16122</v>
      </c>
      <c r="C243" t="s">
        <v>16355</v>
      </c>
      <c r="D243" t="s">
        <v>16355</v>
      </c>
      <c r="E243" t="s">
        <v>16396</v>
      </c>
      <c r="F243" t="s">
        <v>9968</v>
      </c>
      <c r="G243" t="s">
        <v>9968</v>
      </c>
      <c r="H243" t="s">
        <v>16562</v>
      </c>
      <c r="I243" t="s">
        <v>16788</v>
      </c>
      <c r="J243" t="s">
        <v>13768</v>
      </c>
      <c r="K243" t="s">
        <v>17024</v>
      </c>
      <c r="L243" t="s">
        <v>15167</v>
      </c>
      <c r="M243" t="s">
        <v>15346</v>
      </c>
      <c r="N243" t="s">
        <v>15285</v>
      </c>
      <c r="O243" t="s">
        <v>15285</v>
      </c>
      <c r="S243" t="s">
        <v>15533</v>
      </c>
      <c r="T243" t="s">
        <v>17090</v>
      </c>
      <c r="U243" t="s">
        <v>15839</v>
      </c>
    </row>
    <row r="244" spans="1:21">
      <c r="A244" t="s">
        <v>15880</v>
      </c>
      <c r="B244" t="s">
        <v>16123</v>
      </c>
      <c r="C244" t="s">
        <v>16356</v>
      </c>
      <c r="D244" t="s">
        <v>16356</v>
      </c>
      <c r="E244" t="s">
        <v>16396</v>
      </c>
      <c r="F244" t="s">
        <v>9968</v>
      </c>
      <c r="G244" t="s">
        <v>9968</v>
      </c>
      <c r="H244" t="s">
        <v>16563</v>
      </c>
      <c r="I244" t="s">
        <v>16789</v>
      </c>
      <c r="J244" t="s">
        <v>13767</v>
      </c>
      <c r="K244" t="s">
        <v>17025</v>
      </c>
      <c r="L244" t="s">
        <v>15166</v>
      </c>
      <c r="M244" t="s">
        <v>15346</v>
      </c>
      <c r="N244" t="s">
        <v>15285</v>
      </c>
      <c r="O244" t="s">
        <v>15285</v>
      </c>
      <c r="S244" t="s">
        <v>15532</v>
      </c>
      <c r="T244" t="s">
        <v>17090</v>
      </c>
      <c r="U244" t="s">
        <v>15839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9"/>
  <sheetViews>
    <sheetView workbookViewId="0"/>
  </sheetViews>
  <sheetFormatPr defaultRowHeight="15"/>
  <cols>
    <col min="1" max="14" width="24.7109375" customWidth="1"/>
  </cols>
  <sheetData>
    <row r="1" spans="1:14">
      <c r="A1" s="4" t="s">
        <v>17091</v>
      </c>
    </row>
    <row r="3" spans="1:14">
      <c r="A3" s="5" t="s">
        <v>17092</v>
      </c>
      <c r="J3" s="5" t="s">
        <v>17109</v>
      </c>
    </row>
    <row r="4" spans="1:14">
      <c r="A4" s="6" t="s">
        <v>17093</v>
      </c>
      <c r="B4" s="6" t="s">
        <v>17094</v>
      </c>
      <c r="C4" s="6" t="s">
        <v>17095</v>
      </c>
      <c r="D4" s="6" t="s">
        <v>17096</v>
      </c>
      <c r="E4" s="6" t="s">
        <v>17097</v>
      </c>
      <c r="F4" s="6" t="s">
        <v>17098</v>
      </c>
      <c r="G4" s="6" t="s">
        <v>17099</v>
      </c>
      <c r="H4" s="6" t="s">
        <v>17100</v>
      </c>
      <c r="J4" s="6" t="s">
        <v>17110</v>
      </c>
      <c r="K4" s="6" t="s">
        <v>17111</v>
      </c>
      <c r="L4" s="6" t="s">
        <v>17112</v>
      </c>
      <c r="M4" s="6" t="s">
        <v>17113</v>
      </c>
      <c r="N4" s="6" t="s">
        <v>17114</v>
      </c>
    </row>
    <row r="5" spans="1:14" ht="28" customHeight="1">
      <c r="A5" s="7">
        <f>'Resumo_geral'!A2</f>
        <v>0</v>
      </c>
      <c r="B5" s="7">
        <f>'Resumo_geral'!C2</f>
        <v>0</v>
      </c>
      <c r="C5" s="7">
        <f>'Resumo_geral'!D2</f>
        <v>0</v>
      </c>
      <c r="D5" s="7">
        <f>'Resumo_geral'!E2</f>
        <v>0</v>
      </c>
      <c r="E5" s="7">
        <f>'Resumo_geral'!F2</f>
        <v>0</v>
      </c>
      <c r="F5" s="7">
        <f>'Resumo_geral'!I2</f>
        <v>0</v>
      </c>
      <c r="G5" s="7">
        <f>'Resumo_geral'!J2</f>
        <v>0</v>
      </c>
      <c r="H5" s="7">
        <f>'Resumo_geral'!K2</f>
        <v>0</v>
      </c>
      <c r="J5" s="7">
        <f>'Resumo_geral'!L2</f>
        <v>0</v>
      </c>
      <c r="K5" s="7">
        <f>'Resumo_geral'!M2</f>
        <v>0</v>
      </c>
      <c r="L5" s="7">
        <f>'Resumo_geral'!N2</f>
        <v>0</v>
      </c>
      <c r="M5" s="7">
        <f>'Resumo_geral'!O2</f>
        <v>0</v>
      </c>
      <c r="N5" s="8">
        <f>'Resumo_geral'!P2/100</f>
        <v>0</v>
      </c>
    </row>
    <row r="7" spans="1:14">
      <c r="A7" s="5" t="s">
        <v>17101</v>
      </c>
      <c r="E7" s="5" t="s">
        <v>17102</v>
      </c>
    </row>
    <row r="23" spans="1:7">
      <c r="A23" s="5" t="s">
        <v>17103</v>
      </c>
      <c r="E23" s="5" t="s">
        <v>17104</v>
      </c>
    </row>
    <row r="25" spans="1:7">
      <c r="E25" s="6" t="s">
        <v>0</v>
      </c>
      <c r="F25" s="6" t="s">
        <v>17105</v>
      </c>
      <c r="G25" s="6" t="s">
        <v>17106</v>
      </c>
    </row>
    <row r="26" spans="1:7">
      <c r="E26" t="s">
        <v>21</v>
      </c>
      <c r="F26">
        <v>8.342372685185186</v>
      </c>
      <c r="G26">
        <v>0.03725694444444445</v>
      </c>
    </row>
    <row r="27" spans="1:7">
      <c r="E27" t="s">
        <v>22</v>
      </c>
      <c r="F27">
        <v>7.70505787037037</v>
      </c>
      <c r="G27">
        <v>0.04234953703703704</v>
      </c>
    </row>
    <row r="28" spans="1:7">
      <c r="E28" t="s">
        <v>23</v>
      </c>
      <c r="F28">
        <v>7.702094907407408</v>
      </c>
      <c r="G28">
        <v>0.0362962962962963</v>
      </c>
    </row>
    <row r="29" spans="1:7">
      <c r="E29" t="s">
        <v>24</v>
      </c>
      <c r="F29">
        <v>0</v>
      </c>
      <c r="G29">
        <v>8.344120370370371</v>
      </c>
    </row>
    <row r="40" spans="1:3">
      <c r="A40" s="5" t="s">
        <v>17107</v>
      </c>
    </row>
    <row r="45" spans="1:3">
      <c r="A45" t="s">
        <v>2161</v>
      </c>
      <c r="B45">
        <v>2.567719907407407</v>
      </c>
      <c r="C45">
        <v>5.141215277777778</v>
      </c>
    </row>
    <row r="46" spans="1:3">
      <c r="A46" t="s">
        <v>2168</v>
      </c>
      <c r="B46">
        <v>2.583946759259259</v>
      </c>
      <c r="C46">
        <v>5.126192129629629</v>
      </c>
    </row>
    <row r="47" spans="1:3">
      <c r="A47" t="s">
        <v>2186</v>
      </c>
      <c r="B47">
        <v>2.640844907407407</v>
      </c>
      <c r="C47">
        <v>5.069803240740741</v>
      </c>
    </row>
    <row r="48" spans="1:3">
      <c r="A48" t="s">
        <v>2198</v>
      </c>
      <c r="B48">
        <v>2.675011574074074</v>
      </c>
      <c r="C48">
        <v>5.036157407407408</v>
      </c>
    </row>
    <row r="49" spans="1:3">
      <c r="A49" t="s">
        <v>2022</v>
      </c>
      <c r="B49">
        <v>1.045451388888889</v>
      </c>
      <c r="C49">
        <v>0.3226967592592593</v>
      </c>
    </row>
    <row r="50" spans="1:3">
      <c r="A50" t="s">
        <v>2145</v>
      </c>
      <c r="B50">
        <v>2.359722222222222</v>
      </c>
      <c r="C50">
        <v>0.1576388888888889</v>
      </c>
    </row>
    <row r="51" spans="1:3">
      <c r="A51" t="s">
        <v>2025</v>
      </c>
      <c r="B51">
        <v>1.394201388888889</v>
      </c>
      <c r="C51">
        <v>0.06304398148148148</v>
      </c>
    </row>
    <row r="52" spans="1:3">
      <c r="A52" t="s">
        <v>2019</v>
      </c>
      <c r="B52">
        <v>0.8809490740740741</v>
      </c>
      <c r="C52">
        <v>0.03980324074074074</v>
      </c>
    </row>
    <row r="53" spans="1:3">
      <c r="A53" t="s">
        <v>2013</v>
      </c>
      <c r="B53">
        <v>0.0009953703703703704</v>
      </c>
      <c r="C53">
        <v>0.01090277777777778</v>
      </c>
    </row>
    <row r="54" spans="1:3">
      <c r="A54" t="s">
        <v>2117</v>
      </c>
      <c r="B54">
        <v>2.256805555555556</v>
      </c>
      <c r="C54">
        <v>0.01020833333333333</v>
      </c>
    </row>
    <row r="55" spans="1:3">
      <c r="A55" t="s">
        <v>2078</v>
      </c>
      <c r="B55">
        <v>2.117824074074074</v>
      </c>
      <c r="C55">
        <v>0.009143518518518518</v>
      </c>
    </row>
    <row r="56" spans="1:3">
      <c r="A56" t="s">
        <v>2093</v>
      </c>
      <c r="B56">
        <v>2.182476851851852</v>
      </c>
      <c r="C56">
        <v>0.008425925925925925</v>
      </c>
    </row>
    <row r="57" spans="1:3">
      <c r="A57" t="s">
        <v>2272</v>
      </c>
      <c r="B57">
        <v>2.938564814814815</v>
      </c>
      <c r="C57">
        <v>0.007696759259259259</v>
      </c>
    </row>
    <row r="58" spans="1:3">
      <c r="A58" t="s">
        <v>2269</v>
      </c>
      <c r="B58">
        <v>2.925393518518518</v>
      </c>
      <c r="C58">
        <v>0.007662037037037037</v>
      </c>
    </row>
    <row r="59" spans="1:3">
      <c r="A59" t="s">
        <v>2219</v>
      </c>
      <c r="B59">
        <v>2.749328703703704</v>
      </c>
      <c r="C59">
        <v>0.00712962962962963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43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2">
        <v>45898.40052083333</v>
      </c>
      <c r="C2" s="3">
        <v>45898</v>
      </c>
      <c r="D2" t="s">
        <v>49</v>
      </c>
      <c r="E2" t="s">
        <v>1885</v>
      </c>
      <c r="F2" t="s">
        <v>2380</v>
      </c>
      <c r="G2" t="s">
        <v>2380</v>
      </c>
      <c r="H2" t="b">
        <v>0</v>
      </c>
      <c r="I2" t="b">
        <v>0</v>
      </c>
      <c r="K2" t="b">
        <v>1</v>
      </c>
      <c r="L2" t="b">
        <v>1</v>
      </c>
      <c r="M2" t="s">
        <v>4204</v>
      </c>
      <c r="N2" t="s">
        <v>4230</v>
      </c>
      <c r="O2" t="s">
        <v>5999</v>
      </c>
      <c r="P2" t="s">
        <v>6431</v>
      </c>
      <c r="Q2" t="s">
        <v>1885</v>
      </c>
      <c r="R2" t="s">
        <v>6857</v>
      </c>
      <c r="S2">
        <v>0</v>
      </c>
      <c r="T2" t="s">
        <v>1885</v>
      </c>
      <c r="U2" t="s">
        <v>6898</v>
      </c>
    </row>
    <row r="3" spans="1:21">
      <c r="A3" t="s">
        <v>21</v>
      </c>
      <c r="B3" s="2">
        <v>45898.40116898148</v>
      </c>
      <c r="C3" s="3">
        <v>45898</v>
      </c>
      <c r="D3" t="s">
        <v>50</v>
      </c>
      <c r="E3" t="s">
        <v>1885</v>
      </c>
      <c r="F3" t="s">
        <v>2381</v>
      </c>
      <c r="G3" t="s">
        <v>2381</v>
      </c>
      <c r="H3" t="b">
        <v>0</v>
      </c>
      <c r="I3" t="b">
        <v>0</v>
      </c>
      <c r="K3" t="b">
        <v>1</v>
      </c>
      <c r="L3" t="b">
        <v>1</v>
      </c>
      <c r="M3" t="s">
        <v>4204</v>
      </c>
      <c r="N3" t="s">
        <v>4231</v>
      </c>
      <c r="O3" t="s">
        <v>5999</v>
      </c>
      <c r="P3" t="s">
        <v>6431</v>
      </c>
      <c r="Q3" t="s">
        <v>1885</v>
      </c>
      <c r="R3" t="s">
        <v>6857</v>
      </c>
      <c r="S3">
        <v>0</v>
      </c>
      <c r="T3" t="s">
        <v>1885</v>
      </c>
      <c r="U3" t="s">
        <v>6899</v>
      </c>
    </row>
    <row r="4" spans="1:21">
      <c r="A4" t="s">
        <v>21</v>
      </c>
      <c r="B4" s="2">
        <v>45898.40180555556</v>
      </c>
      <c r="C4" s="3">
        <v>45898</v>
      </c>
      <c r="D4" t="s">
        <v>51</v>
      </c>
      <c r="E4" t="s">
        <v>1885</v>
      </c>
      <c r="F4" t="s">
        <v>2382</v>
      </c>
      <c r="G4" t="s">
        <v>2382</v>
      </c>
      <c r="H4" t="b">
        <v>0</v>
      </c>
      <c r="I4" t="b">
        <v>0</v>
      </c>
      <c r="K4" t="b">
        <v>1</v>
      </c>
      <c r="L4" t="b">
        <v>1</v>
      </c>
      <c r="M4" t="s">
        <v>4204</v>
      </c>
      <c r="N4" t="s">
        <v>4232</v>
      </c>
      <c r="O4" t="s">
        <v>5999</v>
      </c>
      <c r="P4" t="s">
        <v>6431</v>
      </c>
      <c r="Q4" t="s">
        <v>1885</v>
      </c>
      <c r="R4" t="s">
        <v>6857</v>
      </c>
      <c r="S4">
        <v>0</v>
      </c>
      <c r="T4" t="s">
        <v>1885</v>
      </c>
      <c r="U4" t="s">
        <v>6900</v>
      </c>
    </row>
    <row r="5" spans="1:21">
      <c r="A5" t="s">
        <v>21</v>
      </c>
      <c r="B5" s="2">
        <v>45898.40244212963</v>
      </c>
      <c r="C5" s="3">
        <v>45898</v>
      </c>
      <c r="D5" t="s">
        <v>52</v>
      </c>
      <c r="E5" t="s">
        <v>1885</v>
      </c>
      <c r="F5" t="s">
        <v>2383</v>
      </c>
      <c r="G5" t="s">
        <v>2383</v>
      </c>
      <c r="H5" t="b">
        <v>0</v>
      </c>
      <c r="I5" t="b">
        <v>0</v>
      </c>
      <c r="K5" t="b">
        <v>1</v>
      </c>
      <c r="L5" t="b">
        <v>1</v>
      </c>
      <c r="M5" t="s">
        <v>4204</v>
      </c>
      <c r="N5" t="s">
        <v>4233</v>
      </c>
      <c r="O5" t="s">
        <v>5999</v>
      </c>
      <c r="P5" t="s">
        <v>6431</v>
      </c>
      <c r="Q5" t="s">
        <v>1885</v>
      </c>
      <c r="R5" t="s">
        <v>6857</v>
      </c>
      <c r="S5">
        <v>0</v>
      </c>
      <c r="T5" t="s">
        <v>1885</v>
      </c>
      <c r="U5" t="s">
        <v>6901</v>
      </c>
    </row>
    <row r="6" spans="1:21">
      <c r="A6" t="s">
        <v>21</v>
      </c>
      <c r="B6" s="2">
        <v>45898.40306712963</v>
      </c>
      <c r="C6" s="3">
        <v>45898</v>
      </c>
      <c r="D6" t="s">
        <v>53</v>
      </c>
      <c r="E6" t="s">
        <v>1885</v>
      </c>
      <c r="F6" t="s">
        <v>2384</v>
      </c>
      <c r="G6" t="s">
        <v>2384</v>
      </c>
      <c r="H6" t="b">
        <v>0</v>
      </c>
      <c r="I6" t="b">
        <v>0</v>
      </c>
      <c r="K6" t="b">
        <v>1</v>
      </c>
      <c r="L6" t="b">
        <v>1</v>
      </c>
      <c r="M6" t="s">
        <v>4204</v>
      </c>
      <c r="N6" t="s">
        <v>4234</v>
      </c>
      <c r="O6" t="s">
        <v>5999</v>
      </c>
      <c r="P6" t="s">
        <v>6431</v>
      </c>
      <c r="Q6" t="s">
        <v>1885</v>
      </c>
      <c r="R6" t="s">
        <v>6857</v>
      </c>
      <c r="S6">
        <v>0</v>
      </c>
      <c r="T6" t="s">
        <v>1885</v>
      </c>
      <c r="U6" t="s">
        <v>6902</v>
      </c>
    </row>
    <row r="7" spans="1:21">
      <c r="A7" t="s">
        <v>21</v>
      </c>
      <c r="B7" s="2">
        <v>45898.40371527777</v>
      </c>
      <c r="C7" s="3">
        <v>45898</v>
      </c>
      <c r="D7" t="s">
        <v>54</v>
      </c>
      <c r="E7" t="s">
        <v>1885</v>
      </c>
      <c r="F7" t="s">
        <v>2385</v>
      </c>
      <c r="G7" t="s">
        <v>2385</v>
      </c>
      <c r="H7" t="b">
        <v>0</v>
      </c>
      <c r="I7" t="b">
        <v>0</v>
      </c>
      <c r="K7" t="b">
        <v>1</v>
      </c>
      <c r="L7" t="b">
        <v>1</v>
      </c>
      <c r="M7" t="s">
        <v>4204</v>
      </c>
      <c r="N7" t="s">
        <v>4235</v>
      </c>
      <c r="O7" t="s">
        <v>5999</v>
      </c>
      <c r="P7" t="s">
        <v>6431</v>
      </c>
      <c r="Q7" t="s">
        <v>1885</v>
      </c>
      <c r="R7" t="s">
        <v>6857</v>
      </c>
      <c r="S7">
        <v>0</v>
      </c>
      <c r="T7" t="s">
        <v>1885</v>
      </c>
      <c r="U7" t="s">
        <v>6903</v>
      </c>
    </row>
    <row r="8" spans="1:21">
      <c r="A8" t="s">
        <v>21</v>
      </c>
      <c r="B8" s="2">
        <v>45898.40435185185</v>
      </c>
      <c r="C8" s="3">
        <v>45898</v>
      </c>
      <c r="D8" t="s">
        <v>55</v>
      </c>
      <c r="E8" t="s">
        <v>1885</v>
      </c>
      <c r="F8" t="s">
        <v>2386</v>
      </c>
      <c r="G8" t="s">
        <v>2386</v>
      </c>
      <c r="H8" t="b">
        <v>0</v>
      </c>
      <c r="I8" t="b">
        <v>0</v>
      </c>
      <c r="K8" t="b">
        <v>1</v>
      </c>
      <c r="L8" t="b">
        <v>1</v>
      </c>
      <c r="M8" t="s">
        <v>4204</v>
      </c>
      <c r="N8" t="s">
        <v>4236</v>
      </c>
      <c r="O8" t="s">
        <v>5999</v>
      </c>
      <c r="P8" t="s">
        <v>6431</v>
      </c>
      <c r="Q8" t="s">
        <v>1885</v>
      </c>
      <c r="R8" t="s">
        <v>6857</v>
      </c>
      <c r="S8">
        <v>0</v>
      </c>
      <c r="T8" t="s">
        <v>1885</v>
      </c>
      <c r="U8" t="s">
        <v>6904</v>
      </c>
    </row>
    <row r="9" spans="1:21">
      <c r="A9" t="s">
        <v>21</v>
      </c>
      <c r="B9" s="2">
        <v>45898.41969907407</v>
      </c>
      <c r="C9" s="3">
        <v>45898</v>
      </c>
      <c r="D9" t="s">
        <v>79</v>
      </c>
      <c r="E9" t="s">
        <v>1908</v>
      </c>
      <c r="F9" t="s">
        <v>2410</v>
      </c>
      <c r="G9" t="s">
        <v>2410</v>
      </c>
      <c r="H9" t="b">
        <v>0</v>
      </c>
      <c r="I9" t="b">
        <v>0</v>
      </c>
      <c r="K9" t="b">
        <v>1</v>
      </c>
      <c r="L9" t="b">
        <v>1</v>
      </c>
      <c r="M9" t="s">
        <v>4204</v>
      </c>
      <c r="N9" t="s">
        <v>4257</v>
      </c>
      <c r="O9" t="s">
        <v>6019</v>
      </c>
      <c r="P9" t="s">
        <v>6451</v>
      </c>
      <c r="Q9" t="s">
        <v>1908</v>
      </c>
      <c r="R9" t="s">
        <v>6861</v>
      </c>
      <c r="S9">
        <v>0</v>
      </c>
      <c r="T9" t="s">
        <v>1908</v>
      </c>
      <c r="U9" t="s">
        <v>6905</v>
      </c>
    </row>
    <row r="10" spans="1:21">
      <c r="A10" t="s">
        <v>21</v>
      </c>
      <c r="B10" s="2">
        <v>45898.42033564814</v>
      </c>
      <c r="C10" s="3">
        <v>45898</v>
      </c>
      <c r="D10" t="s">
        <v>80</v>
      </c>
      <c r="E10" t="s">
        <v>1908</v>
      </c>
      <c r="F10" t="s">
        <v>2411</v>
      </c>
      <c r="G10" t="s">
        <v>2411</v>
      </c>
      <c r="H10" t="b">
        <v>0</v>
      </c>
      <c r="I10" t="b">
        <v>0</v>
      </c>
      <c r="K10" t="b">
        <v>1</v>
      </c>
      <c r="L10" t="b">
        <v>1</v>
      </c>
      <c r="M10" t="s">
        <v>4204</v>
      </c>
      <c r="N10" t="s">
        <v>4258</v>
      </c>
      <c r="O10" t="s">
        <v>6019</v>
      </c>
      <c r="P10" t="s">
        <v>6451</v>
      </c>
      <c r="Q10" t="s">
        <v>1908</v>
      </c>
      <c r="R10" t="s">
        <v>6861</v>
      </c>
      <c r="S10">
        <v>0</v>
      </c>
      <c r="T10" t="s">
        <v>1908</v>
      </c>
      <c r="U10" t="s">
        <v>6906</v>
      </c>
    </row>
    <row r="11" spans="1:21">
      <c r="A11" t="s">
        <v>21</v>
      </c>
      <c r="B11" s="2">
        <v>45898.42097222222</v>
      </c>
      <c r="C11" s="3">
        <v>45898</v>
      </c>
      <c r="D11" t="s">
        <v>81</v>
      </c>
      <c r="E11" t="s">
        <v>1908</v>
      </c>
      <c r="F11" t="s">
        <v>2412</v>
      </c>
      <c r="G11" t="s">
        <v>2412</v>
      </c>
      <c r="H11" t="b">
        <v>0</v>
      </c>
      <c r="I11" t="b">
        <v>0</v>
      </c>
      <c r="K11" t="b">
        <v>1</v>
      </c>
      <c r="L11" t="b">
        <v>1</v>
      </c>
      <c r="M11" t="s">
        <v>4204</v>
      </c>
      <c r="N11" t="s">
        <v>4259</v>
      </c>
      <c r="O11" t="s">
        <v>6019</v>
      </c>
      <c r="P11" t="s">
        <v>6451</v>
      </c>
      <c r="Q11" t="s">
        <v>1908</v>
      </c>
      <c r="R11" t="s">
        <v>6861</v>
      </c>
      <c r="S11">
        <v>0</v>
      </c>
      <c r="T11" t="s">
        <v>1908</v>
      </c>
      <c r="U11" t="s">
        <v>6907</v>
      </c>
    </row>
    <row r="12" spans="1:21">
      <c r="A12" t="s">
        <v>22</v>
      </c>
      <c r="B12" s="2">
        <v>45897.7533912037</v>
      </c>
      <c r="C12" s="3">
        <v>45897</v>
      </c>
      <c r="D12" t="s">
        <v>93</v>
      </c>
      <c r="E12" t="s">
        <v>1919</v>
      </c>
      <c r="F12" t="s">
        <v>2424</v>
      </c>
      <c r="G12" t="s">
        <v>2424</v>
      </c>
      <c r="H12" t="b">
        <v>0</v>
      </c>
      <c r="I12" t="b">
        <v>0</v>
      </c>
      <c r="K12" t="b">
        <v>1</v>
      </c>
      <c r="L12" t="b">
        <v>1</v>
      </c>
      <c r="M12" t="s">
        <v>4205</v>
      </c>
      <c r="N12" t="s">
        <v>4267</v>
      </c>
      <c r="O12" t="s">
        <v>6026</v>
      </c>
      <c r="P12" t="s">
        <v>6458</v>
      </c>
      <c r="Q12" t="s">
        <v>1919</v>
      </c>
      <c r="R12" t="s">
        <v>6848</v>
      </c>
      <c r="S12">
        <v>0</v>
      </c>
      <c r="T12" t="s">
        <v>1919</v>
      </c>
      <c r="U12" t="s">
        <v>6908</v>
      </c>
    </row>
    <row r="13" spans="1:21">
      <c r="A13" t="s">
        <v>22</v>
      </c>
      <c r="B13" s="2">
        <v>45897.75402777778</v>
      </c>
      <c r="C13" s="3">
        <v>45897</v>
      </c>
      <c r="D13" t="s">
        <v>94</v>
      </c>
      <c r="E13" t="s">
        <v>1919</v>
      </c>
      <c r="F13" t="s">
        <v>2425</v>
      </c>
      <c r="G13" t="s">
        <v>2425</v>
      </c>
      <c r="H13" t="b">
        <v>0</v>
      </c>
      <c r="I13" t="b">
        <v>0</v>
      </c>
      <c r="K13" t="b">
        <v>1</v>
      </c>
      <c r="L13" t="b">
        <v>1</v>
      </c>
      <c r="M13" t="s">
        <v>4205</v>
      </c>
      <c r="N13" t="s">
        <v>4268</v>
      </c>
      <c r="O13" t="s">
        <v>6026</v>
      </c>
      <c r="P13" t="s">
        <v>6458</v>
      </c>
      <c r="Q13" t="s">
        <v>1919</v>
      </c>
      <c r="R13" t="s">
        <v>6848</v>
      </c>
      <c r="S13">
        <v>0</v>
      </c>
      <c r="T13" t="s">
        <v>1919</v>
      </c>
      <c r="U13" t="s">
        <v>6909</v>
      </c>
    </row>
    <row r="14" spans="1:21">
      <c r="A14" t="s">
        <v>22</v>
      </c>
      <c r="B14" s="2">
        <v>45897.75466435185</v>
      </c>
      <c r="C14" s="3">
        <v>45897</v>
      </c>
      <c r="D14" t="s">
        <v>95</v>
      </c>
      <c r="E14" t="s">
        <v>1919</v>
      </c>
      <c r="F14" t="s">
        <v>2426</v>
      </c>
      <c r="G14" t="s">
        <v>2426</v>
      </c>
      <c r="H14" t="b">
        <v>0</v>
      </c>
      <c r="I14" t="b">
        <v>0</v>
      </c>
      <c r="K14" t="b">
        <v>1</v>
      </c>
      <c r="L14" t="b">
        <v>1</v>
      </c>
      <c r="M14" t="s">
        <v>4205</v>
      </c>
      <c r="N14" t="s">
        <v>4269</v>
      </c>
      <c r="O14" t="s">
        <v>6026</v>
      </c>
      <c r="P14" t="s">
        <v>6458</v>
      </c>
      <c r="Q14" t="s">
        <v>1919</v>
      </c>
      <c r="R14" t="s">
        <v>6848</v>
      </c>
      <c r="S14">
        <v>0</v>
      </c>
      <c r="T14" t="s">
        <v>1919</v>
      </c>
      <c r="U14" t="s">
        <v>6910</v>
      </c>
    </row>
    <row r="15" spans="1:21">
      <c r="A15" t="s">
        <v>22</v>
      </c>
      <c r="B15" s="2">
        <v>45897.75530092593</v>
      </c>
      <c r="C15" s="3">
        <v>45897</v>
      </c>
      <c r="D15" t="s">
        <v>96</v>
      </c>
      <c r="E15" t="s">
        <v>1919</v>
      </c>
      <c r="F15" t="s">
        <v>2427</v>
      </c>
      <c r="G15" t="s">
        <v>2427</v>
      </c>
      <c r="H15" t="b">
        <v>0</v>
      </c>
      <c r="I15" t="b">
        <v>0</v>
      </c>
      <c r="K15" t="b">
        <v>1</v>
      </c>
      <c r="L15" t="b">
        <v>1</v>
      </c>
      <c r="M15" t="s">
        <v>4205</v>
      </c>
      <c r="N15" t="s">
        <v>4270</v>
      </c>
      <c r="O15" t="s">
        <v>6026</v>
      </c>
      <c r="P15" t="s">
        <v>6458</v>
      </c>
      <c r="Q15" t="s">
        <v>1919</v>
      </c>
      <c r="R15" t="s">
        <v>6848</v>
      </c>
      <c r="S15">
        <v>0</v>
      </c>
      <c r="T15" t="s">
        <v>1919</v>
      </c>
      <c r="U15" t="s">
        <v>6911</v>
      </c>
    </row>
    <row r="16" spans="1:21">
      <c r="A16" t="s">
        <v>22</v>
      </c>
      <c r="B16" s="2">
        <v>45897.7559375</v>
      </c>
      <c r="C16" s="3">
        <v>45897</v>
      </c>
      <c r="D16" t="s">
        <v>97</v>
      </c>
      <c r="E16" t="s">
        <v>1919</v>
      </c>
      <c r="F16" t="s">
        <v>2428</v>
      </c>
      <c r="G16" t="s">
        <v>2428</v>
      </c>
      <c r="H16" t="b">
        <v>0</v>
      </c>
      <c r="I16" t="b">
        <v>0</v>
      </c>
      <c r="K16" t="b">
        <v>1</v>
      </c>
      <c r="L16" t="b">
        <v>1</v>
      </c>
      <c r="M16" t="s">
        <v>4205</v>
      </c>
      <c r="N16" t="s">
        <v>4271</v>
      </c>
      <c r="O16" t="s">
        <v>6026</v>
      </c>
      <c r="P16" t="s">
        <v>6458</v>
      </c>
      <c r="Q16" t="s">
        <v>1919</v>
      </c>
      <c r="R16" t="s">
        <v>6848</v>
      </c>
      <c r="S16">
        <v>0</v>
      </c>
      <c r="T16" t="s">
        <v>1919</v>
      </c>
      <c r="U16" t="s">
        <v>6912</v>
      </c>
    </row>
    <row r="17" spans="1:21">
      <c r="A17" t="s">
        <v>22</v>
      </c>
      <c r="B17" s="2">
        <v>45897.75659722222</v>
      </c>
      <c r="C17" s="3">
        <v>45897</v>
      </c>
      <c r="D17" t="s">
        <v>98</v>
      </c>
      <c r="E17" t="s">
        <v>1919</v>
      </c>
      <c r="F17" t="s">
        <v>2429</v>
      </c>
      <c r="G17" t="s">
        <v>2429</v>
      </c>
      <c r="H17" t="b">
        <v>0</v>
      </c>
      <c r="I17" t="b">
        <v>0</v>
      </c>
      <c r="K17" t="b">
        <v>1</v>
      </c>
      <c r="L17" t="b">
        <v>1</v>
      </c>
      <c r="M17" t="s">
        <v>4205</v>
      </c>
      <c r="N17" t="s">
        <v>4272</v>
      </c>
      <c r="O17" t="s">
        <v>6026</v>
      </c>
      <c r="P17" t="s">
        <v>6458</v>
      </c>
      <c r="Q17" t="s">
        <v>1919</v>
      </c>
      <c r="R17" t="s">
        <v>6848</v>
      </c>
      <c r="S17">
        <v>0</v>
      </c>
      <c r="T17" t="s">
        <v>1919</v>
      </c>
      <c r="U17" t="s">
        <v>6913</v>
      </c>
    </row>
    <row r="18" spans="1:21">
      <c r="A18" t="s">
        <v>22</v>
      </c>
      <c r="B18" s="2">
        <v>45897.7572337963</v>
      </c>
      <c r="C18" s="3">
        <v>45897</v>
      </c>
      <c r="D18" t="s">
        <v>99</v>
      </c>
      <c r="E18" t="s">
        <v>1919</v>
      </c>
      <c r="F18" t="s">
        <v>2430</v>
      </c>
      <c r="G18" t="s">
        <v>2430</v>
      </c>
      <c r="H18" t="b">
        <v>0</v>
      </c>
      <c r="I18" t="b">
        <v>0</v>
      </c>
      <c r="K18" t="b">
        <v>1</v>
      </c>
      <c r="L18" t="b">
        <v>1</v>
      </c>
      <c r="M18" t="s">
        <v>4205</v>
      </c>
      <c r="N18" t="s">
        <v>4273</v>
      </c>
      <c r="O18" t="s">
        <v>6026</v>
      </c>
      <c r="P18" t="s">
        <v>6458</v>
      </c>
      <c r="Q18" t="s">
        <v>1919</v>
      </c>
      <c r="R18" t="s">
        <v>6848</v>
      </c>
      <c r="S18">
        <v>0</v>
      </c>
      <c r="T18" t="s">
        <v>1919</v>
      </c>
      <c r="U18" t="s">
        <v>6914</v>
      </c>
    </row>
    <row r="19" spans="1:21">
      <c r="A19" t="s">
        <v>22</v>
      </c>
      <c r="B19" s="2">
        <v>45897.75788194445</v>
      </c>
      <c r="C19" s="3">
        <v>45897</v>
      </c>
      <c r="D19" t="s">
        <v>100</v>
      </c>
      <c r="E19" t="s">
        <v>1919</v>
      </c>
      <c r="F19" t="s">
        <v>2431</v>
      </c>
      <c r="G19" t="s">
        <v>2431</v>
      </c>
      <c r="H19" t="b">
        <v>0</v>
      </c>
      <c r="I19" t="b">
        <v>0</v>
      </c>
      <c r="K19" t="b">
        <v>1</v>
      </c>
      <c r="L19" t="b">
        <v>1</v>
      </c>
      <c r="M19" t="s">
        <v>4205</v>
      </c>
      <c r="N19" t="s">
        <v>4274</v>
      </c>
      <c r="O19" t="s">
        <v>6026</v>
      </c>
      <c r="P19" t="s">
        <v>6458</v>
      </c>
      <c r="Q19" t="s">
        <v>1919</v>
      </c>
      <c r="R19" t="s">
        <v>6848</v>
      </c>
      <c r="S19">
        <v>0</v>
      </c>
      <c r="T19" t="s">
        <v>1919</v>
      </c>
      <c r="U19" t="s">
        <v>6915</v>
      </c>
    </row>
    <row r="20" spans="1:21">
      <c r="A20" t="s">
        <v>22</v>
      </c>
      <c r="B20" s="2">
        <v>45897.7753125</v>
      </c>
      <c r="C20" s="3">
        <v>45897</v>
      </c>
      <c r="D20" t="s">
        <v>129</v>
      </c>
      <c r="E20" t="s">
        <v>1947</v>
      </c>
      <c r="F20" t="s">
        <v>2460</v>
      </c>
      <c r="G20" t="s">
        <v>2460</v>
      </c>
      <c r="H20" t="b">
        <v>0</v>
      </c>
      <c r="I20" t="b">
        <v>0</v>
      </c>
      <c r="K20" t="b">
        <v>1</v>
      </c>
      <c r="L20" t="b">
        <v>1</v>
      </c>
      <c r="M20" t="s">
        <v>4205</v>
      </c>
      <c r="N20" t="s">
        <v>4292</v>
      </c>
      <c r="O20" t="s">
        <v>6043</v>
      </c>
      <c r="P20" t="s">
        <v>6475</v>
      </c>
      <c r="Q20" t="s">
        <v>1947</v>
      </c>
      <c r="R20" t="s">
        <v>6848</v>
      </c>
      <c r="S20">
        <v>0</v>
      </c>
      <c r="T20" t="s">
        <v>1947</v>
      </c>
      <c r="U20" t="s">
        <v>6916</v>
      </c>
    </row>
    <row r="21" spans="1:21">
      <c r="A21" t="s">
        <v>22</v>
      </c>
      <c r="B21" s="2">
        <v>45897.7759375</v>
      </c>
      <c r="C21" s="3">
        <v>45897</v>
      </c>
      <c r="D21" t="s">
        <v>130</v>
      </c>
      <c r="E21" t="s">
        <v>1947</v>
      </c>
      <c r="F21" t="s">
        <v>2461</v>
      </c>
      <c r="G21" t="s">
        <v>2461</v>
      </c>
      <c r="H21" t="b">
        <v>0</v>
      </c>
      <c r="I21" t="b">
        <v>0</v>
      </c>
      <c r="K21" t="b">
        <v>1</v>
      </c>
      <c r="L21" t="b">
        <v>1</v>
      </c>
      <c r="M21" t="s">
        <v>4205</v>
      </c>
      <c r="N21" t="s">
        <v>4293</v>
      </c>
      <c r="O21" t="s">
        <v>6043</v>
      </c>
      <c r="P21" t="s">
        <v>6475</v>
      </c>
      <c r="Q21" t="s">
        <v>1947</v>
      </c>
      <c r="R21" t="s">
        <v>6848</v>
      </c>
      <c r="S21">
        <v>0</v>
      </c>
      <c r="T21" t="s">
        <v>1947</v>
      </c>
      <c r="U21" t="s">
        <v>6917</v>
      </c>
    </row>
    <row r="22" spans="1:21">
      <c r="A22" t="s">
        <v>22</v>
      </c>
      <c r="B22" s="2">
        <v>45897.77659722222</v>
      </c>
      <c r="C22" s="3">
        <v>45897</v>
      </c>
      <c r="D22" t="s">
        <v>131</v>
      </c>
      <c r="E22" t="s">
        <v>1947</v>
      </c>
      <c r="F22" t="s">
        <v>2462</v>
      </c>
      <c r="G22" t="s">
        <v>2462</v>
      </c>
      <c r="H22" t="b">
        <v>0</v>
      </c>
      <c r="I22" t="b">
        <v>0</v>
      </c>
      <c r="K22" t="b">
        <v>1</v>
      </c>
      <c r="L22" t="b">
        <v>1</v>
      </c>
      <c r="M22" t="s">
        <v>4205</v>
      </c>
      <c r="N22" t="s">
        <v>4294</v>
      </c>
      <c r="O22" t="s">
        <v>6043</v>
      </c>
      <c r="P22" t="s">
        <v>6475</v>
      </c>
      <c r="Q22" t="s">
        <v>1947</v>
      </c>
      <c r="R22" t="s">
        <v>6848</v>
      </c>
      <c r="S22">
        <v>0</v>
      </c>
      <c r="T22" t="s">
        <v>1947</v>
      </c>
      <c r="U22" t="s">
        <v>6918</v>
      </c>
    </row>
    <row r="23" spans="1:21">
      <c r="A23" t="s">
        <v>22</v>
      </c>
      <c r="B23" s="2">
        <v>45897.77721064815</v>
      </c>
      <c r="C23" s="3">
        <v>45897</v>
      </c>
      <c r="D23" t="s">
        <v>132</v>
      </c>
      <c r="E23" t="s">
        <v>1947</v>
      </c>
      <c r="F23" t="s">
        <v>2463</v>
      </c>
      <c r="G23" t="s">
        <v>2463</v>
      </c>
      <c r="H23" t="b">
        <v>0</v>
      </c>
      <c r="I23" t="b">
        <v>0</v>
      </c>
      <c r="K23" t="b">
        <v>1</v>
      </c>
      <c r="L23" t="b">
        <v>1</v>
      </c>
      <c r="M23" t="s">
        <v>4205</v>
      </c>
      <c r="N23" t="s">
        <v>4295</v>
      </c>
      <c r="O23" t="s">
        <v>6043</v>
      </c>
      <c r="P23" t="s">
        <v>6475</v>
      </c>
      <c r="Q23" t="s">
        <v>1947</v>
      </c>
      <c r="R23" t="s">
        <v>6848</v>
      </c>
      <c r="S23">
        <v>0</v>
      </c>
      <c r="T23" t="s">
        <v>1947</v>
      </c>
      <c r="U23" t="s">
        <v>6919</v>
      </c>
    </row>
    <row r="24" spans="1:21">
      <c r="A24" t="s">
        <v>22</v>
      </c>
      <c r="B24" s="2">
        <v>45897.77784722222</v>
      </c>
      <c r="C24" s="3">
        <v>45897</v>
      </c>
      <c r="D24" t="s">
        <v>133</v>
      </c>
      <c r="E24" t="s">
        <v>1947</v>
      </c>
      <c r="F24" t="s">
        <v>2464</v>
      </c>
      <c r="G24" t="s">
        <v>2464</v>
      </c>
      <c r="H24" t="b">
        <v>0</v>
      </c>
      <c r="I24" t="b">
        <v>0</v>
      </c>
      <c r="K24" t="b">
        <v>1</v>
      </c>
      <c r="L24" t="b">
        <v>1</v>
      </c>
      <c r="M24" t="s">
        <v>4205</v>
      </c>
      <c r="N24" t="s">
        <v>4296</v>
      </c>
      <c r="O24" t="s">
        <v>6043</v>
      </c>
      <c r="P24" t="s">
        <v>6475</v>
      </c>
      <c r="Q24" t="s">
        <v>1947</v>
      </c>
      <c r="R24" t="s">
        <v>6848</v>
      </c>
      <c r="S24">
        <v>0</v>
      </c>
      <c r="T24" t="s">
        <v>1947</v>
      </c>
      <c r="U24" t="s">
        <v>6920</v>
      </c>
    </row>
    <row r="25" spans="1:21">
      <c r="A25" t="s">
        <v>22</v>
      </c>
      <c r="B25" s="2">
        <v>45897.7784837963</v>
      </c>
      <c r="C25" s="3">
        <v>45897</v>
      </c>
      <c r="D25" t="s">
        <v>134</v>
      </c>
      <c r="E25" t="s">
        <v>1947</v>
      </c>
      <c r="F25" t="s">
        <v>2465</v>
      </c>
      <c r="G25" t="s">
        <v>2465</v>
      </c>
      <c r="H25" t="b">
        <v>0</v>
      </c>
      <c r="I25" t="b">
        <v>0</v>
      </c>
      <c r="K25" t="b">
        <v>1</v>
      </c>
      <c r="L25" t="b">
        <v>1</v>
      </c>
      <c r="M25" t="s">
        <v>4205</v>
      </c>
      <c r="N25" t="s">
        <v>4297</v>
      </c>
      <c r="O25" t="s">
        <v>6043</v>
      </c>
      <c r="P25" t="s">
        <v>6475</v>
      </c>
      <c r="Q25" t="s">
        <v>1947</v>
      </c>
      <c r="R25" t="s">
        <v>6848</v>
      </c>
      <c r="S25">
        <v>0</v>
      </c>
      <c r="T25" t="s">
        <v>1947</v>
      </c>
      <c r="U25" t="s">
        <v>6921</v>
      </c>
    </row>
    <row r="26" spans="1:21">
      <c r="A26" t="s">
        <v>22</v>
      </c>
      <c r="B26" s="2">
        <v>45897.77914351852</v>
      </c>
      <c r="C26" s="3">
        <v>45897</v>
      </c>
      <c r="D26" t="s">
        <v>135</v>
      </c>
      <c r="E26" t="s">
        <v>1947</v>
      </c>
      <c r="F26" t="s">
        <v>2466</v>
      </c>
      <c r="G26" t="s">
        <v>2466</v>
      </c>
      <c r="H26" t="b">
        <v>0</v>
      </c>
      <c r="I26" t="b">
        <v>0</v>
      </c>
      <c r="K26" t="b">
        <v>1</v>
      </c>
      <c r="L26" t="b">
        <v>1</v>
      </c>
      <c r="M26" t="s">
        <v>4205</v>
      </c>
      <c r="N26" t="s">
        <v>4298</v>
      </c>
      <c r="O26" t="s">
        <v>6043</v>
      </c>
      <c r="P26" t="s">
        <v>6475</v>
      </c>
      <c r="Q26" t="s">
        <v>1947</v>
      </c>
      <c r="R26" t="s">
        <v>6848</v>
      </c>
      <c r="S26">
        <v>0</v>
      </c>
      <c r="T26" t="s">
        <v>1947</v>
      </c>
      <c r="U26" t="s">
        <v>6922</v>
      </c>
    </row>
    <row r="27" spans="1:21">
      <c r="A27" t="s">
        <v>22</v>
      </c>
      <c r="B27" s="2">
        <v>45897.78748842593</v>
      </c>
      <c r="C27" s="3">
        <v>45897</v>
      </c>
      <c r="D27" t="s">
        <v>149</v>
      </c>
      <c r="E27" t="s">
        <v>1960</v>
      </c>
      <c r="F27" t="s">
        <v>2480</v>
      </c>
      <c r="G27" t="s">
        <v>2480</v>
      </c>
      <c r="H27" t="b">
        <v>0</v>
      </c>
      <c r="I27" t="b">
        <v>0</v>
      </c>
      <c r="K27" t="b">
        <v>1</v>
      </c>
      <c r="L27" t="b">
        <v>1</v>
      </c>
      <c r="M27" t="s">
        <v>4205</v>
      </c>
      <c r="N27" t="s">
        <v>4304</v>
      </c>
      <c r="O27" t="s">
        <v>6048</v>
      </c>
      <c r="P27" t="s">
        <v>6480</v>
      </c>
      <c r="Q27" t="s">
        <v>1960</v>
      </c>
      <c r="R27" t="s">
        <v>6847</v>
      </c>
      <c r="S27">
        <v>0</v>
      </c>
      <c r="T27" t="s">
        <v>1960</v>
      </c>
      <c r="U27" t="s">
        <v>6923</v>
      </c>
    </row>
    <row r="28" spans="1:21">
      <c r="A28" t="s">
        <v>22</v>
      </c>
      <c r="B28" s="2">
        <v>45897.788125</v>
      </c>
      <c r="C28" s="3">
        <v>45897</v>
      </c>
      <c r="D28" t="s">
        <v>150</v>
      </c>
      <c r="E28" t="s">
        <v>1960</v>
      </c>
      <c r="F28" t="s">
        <v>2481</v>
      </c>
      <c r="G28" t="s">
        <v>2481</v>
      </c>
      <c r="H28" t="b">
        <v>0</v>
      </c>
      <c r="I28" t="b">
        <v>0</v>
      </c>
      <c r="K28" t="b">
        <v>1</v>
      </c>
      <c r="L28" t="b">
        <v>1</v>
      </c>
      <c r="M28" t="s">
        <v>4205</v>
      </c>
      <c r="N28" t="s">
        <v>4305</v>
      </c>
      <c r="O28" t="s">
        <v>6048</v>
      </c>
      <c r="P28" t="s">
        <v>6480</v>
      </c>
      <c r="Q28" t="s">
        <v>1960</v>
      </c>
      <c r="R28" t="s">
        <v>6847</v>
      </c>
      <c r="S28">
        <v>0</v>
      </c>
      <c r="T28" t="s">
        <v>1960</v>
      </c>
      <c r="U28" t="s">
        <v>6924</v>
      </c>
    </row>
    <row r="29" spans="1:21">
      <c r="A29" t="s">
        <v>22</v>
      </c>
      <c r="B29" s="2">
        <v>45897.78876157408</v>
      </c>
      <c r="C29" s="3">
        <v>45897</v>
      </c>
      <c r="D29" t="s">
        <v>151</v>
      </c>
      <c r="E29" t="s">
        <v>1960</v>
      </c>
      <c r="F29" t="s">
        <v>2482</v>
      </c>
      <c r="G29" t="s">
        <v>2482</v>
      </c>
      <c r="H29" t="b">
        <v>0</v>
      </c>
      <c r="I29" t="b">
        <v>0</v>
      </c>
      <c r="K29" t="b">
        <v>1</v>
      </c>
      <c r="L29" t="b">
        <v>1</v>
      </c>
      <c r="M29" t="s">
        <v>4205</v>
      </c>
      <c r="N29" t="s">
        <v>4306</v>
      </c>
      <c r="O29" t="s">
        <v>6048</v>
      </c>
      <c r="P29" t="s">
        <v>6480</v>
      </c>
      <c r="Q29" t="s">
        <v>1960</v>
      </c>
      <c r="R29" t="s">
        <v>6847</v>
      </c>
      <c r="S29">
        <v>0</v>
      </c>
      <c r="T29" t="s">
        <v>1960</v>
      </c>
      <c r="U29" t="s">
        <v>6925</v>
      </c>
    </row>
    <row r="30" spans="1:21">
      <c r="A30" t="s">
        <v>22</v>
      </c>
      <c r="B30" s="2">
        <v>45897.78939814815</v>
      </c>
      <c r="C30" s="3">
        <v>45897</v>
      </c>
      <c r="D30" t="s">
        <v>152</v>
      </c>
      <c r="E30" t="s">
        <v>1960</v>
      </c>
      <c r="F30" t="s">
        <v>2483</v>
      </c>
      <c r="G30" t="s">
        <v>2483</v>
      </c>
      <c r="H30" t="b">
        <v>0</v>
      </c>
      <c r="I30" t="b">
        <v>0</v>
      </c>
      <c r="K30" t="b">
        <v>1</v>
      </c>
      <c r="L30" t="b">
        <v>1</v>
      </c>
      <c r="M30" t="s">
        <v>4205</v>
      </c>
      <c r="N30" t="s">
        <v>4307</v>
      </c>
      <c r="O30" t="s">
        <v>6048</v>
      </c>
      <c r="P30" t="s">
        <v>6480</v>
      </c>
      <c r="Q30" t="s">
        <v>1960</v>
      </c>
      <c r="R30" t="s">
        <v>6847</v>
      </c>
      <c r="S30">
        <v>0</v>
      </c>
      <c r="T30" t="s">
        <v>1960</v>
      </c>
      <c r="U30" t="s">
        <v>6926</v>
      </c>
    </row>
    <row r="31" spans="1:21">
      <c r="A31" t="s">
        <v>23</v>
      </c>
      <c r="B31" s="2">
        <v>45897.75408564815</v>
      </c>
      <c r="C31" s="3">
        <v>45897</v>
      </c>
      <c r="D31" t="s">
        <v>168</v>
      </c>
      <c r="E31" t="s">
        <v>1975</v>
      </c>
      <c r="F31" t="s">
        <v>2499</v>
      </c>
      <c r="G31" t="s">
        <v>2499</v>
      </c>
      <c r="H31" t="b">
        <v>0</v>
      </c>
      <c r="I31" t="b">
        <v>0</v>
      </c>
      <c r="K31" t="b">
        <v>1</v>
      </c>
      <c r="L31" t="b">
        <v>1</v>
      </c>
      <c r="M31" t="s">
        <v>4206</v>
      </c>
      <c r="N31" t="s">
        <v>4323</v>
      </c>
      <c r="O31" t="s">
        <v>6063</v>
      </c>
      <c r="P31" t="s">
        <v>6495</v>
      </c>
      <c r="Q31" t="s">
        <v>1975</v>
      </c>
      <c r="R31" t="s">
        <v>6848</v>
      </c>
      <c r="S31">
        <v>0</v>
      </c>
      <c r="T31" t="s">
        <v>1975</v>
      </c>
      <c r="U31" t="s">
        <v>6927</v>
      </c>
    </row>
    <row r="32" spans="1:21">
      <c r="A32" t="s">
        <v>23</v>
      </c>
      <c r="B32" s="2">
        <v>45897.7547337963</v>
      </c>
      <c r="C32" s="3">
        <v>45897</v>
      </c>
      <c r="D32" t="s">
        <v>169</v>
      </c>
      <c r="E32" t="s">
        <v>1975</v>
      </c>
      <c r="F32" t="s">
        <v>2500</v>
      </c>
      <c r="G32" t="s">
        <v>2500</v>
      </c>
      <c r="H32" t="b">
        <v>0</v>
      </c>
      <c r="I32" t="b">
        <v>0</v>
      </c>
      <c r="K32" t="b">
        <v>1</v>
      </c>
      <c r="L32" t="b">
        <v>1</v>
      </c>
      <c r="M32" t="s">
        <v>4206</v>
      </c>
      <c r="N32" t="s">
        <v>4324</v>
      </c>
      <c r="O32" t="s">
        <v>6063</v>
      </c>
      <c r="P32" t="s">
        <v>6495</v>
      </c>
      <c r="Q32" t="s">
        <v>1975</v>
      </c>
      <c r="R32" t="s">
        <v>6848</v>
      </c>
      <c r="S32">
        <v>0</v>
      </c>
      <c r="T32" t="s">
        <v>1975</v>
      </c>
      <c r="U32" t="s">
        <v>6928</v>
      </c>
    </row>
    <row r="33" spans="1:21">
      <c r="A33" t="s">
        <v>23</v>
      </c>
      <c r="B33" s="2">
        <v>45897.75541666667</v>
      </c>
      <c r="C33" s="3">
        <v>45897</v>
      </c>
      <c r="D33" t="s">
        <v>170</v>
      </c>
      <c r="E33" t="s">
        <v>1975</v>
      </c>
      <c r="F33" t="s">
        <v>2501</v>
      </c>
      <c r="G33" t="s">
        <v>2501</v>
      </c>
      <c r="H33" t="b">
        <v>0</v>
      </c>
      <c r="I33" t="b">
        <v>0</v>
      </c>
      <c r="K33" t="b">
        <v>1</v>
      </c>
      <c r="L33" t="b">
        <v>1</v>
      </c>
      <c r="M33" t="s">
        <v>4206</v>
      </c>
      <c r="N33" t="s">
        <v>4325</v>
      </c>
      <c r="O33" t="s">
        <v>6063</v>
      </c>
      <c r="P33" t="s">
        <v>6495</v>
      </c>
      <c r="Q33" t="s">
        <v>1975</v>
      </c>
      <c r="R33" t="s">
        <v>6848</v>
      </c>
      <c r="S33">
        <v>0</v>
      </c>
      <c r="T33" t="s">
        <v>1975</v>
      </c>
      <c r="U33" t="s">
        <v>6929</v>
      </c>
    </row>
    <row r="34" spans="1:21">
      <c r="A34" t="s">
        <v>23</v>
      </c>
      <c r="B34" s="2">
        <v>45897.75603009259</v>
      </c>
      <c r="C34" s="3">
        <v>45897</v>
      </c>
      <c r="D34" t="s">
        <v>171</v>
      </c>
      <c r="E34" t="s">
        <v>1975</v>
      </c>
      <c r="F34" t="s">
        <v>2502</v>
      </c>
      <c r="G34" t="s">
        <v>2502</v>
      </c>
      <c r="H34" t="b">
        <v>0</v>
      </c>
      <c r="I34" t="b">
        <v>0</v>
      </c>
      <c r="K34" t="b">
        <v>1</v>
      </c>
      <c r="L34" t="b">
        <v>1</v>
      </c>
      <c r="M34" t="s">
        <v>4206</v>
      </c>
      <c r="N34" t="s">
        <v>4326</v>
      </c>
      <c r="O34" t="s">
        <v>6063</v>
      </c>
      <c r="P34" t="s">
        <v>6495</v>
      </c>
      <c r="Q34" t="s">
        <v>1975</v>
      </c>
      <c r="R34" t="s">
        <v>6848</v>
      </c>
      <c r="S34">
        <v>0</v>
      </c>
      <c r="T34" t="s">
        <v>1975</v>
      </c>
      <c r="U34" t="s">
        <v>6930</v>
      </c>
    </row>
    <row r="35" spans="1:21">
      <c r="A35" t="s">
        <v>23</v>
      </c>
      <c r="B35" s="2">
        <v>45897.75667824074</v>
      </c>
      <c r="C35" s="3">
        <v>45897</v>
      </c>
      <c r="D35" t="s">
        <v>172</v>
      </c>
      <c r="E35" t="s">
        <v>1975</v>
      </c>
      <c r="F35" t="s">
        <v>2503</v>
      </c>
      <c r="G35" t="s">
        <v>2503</v>
      </c>
      <c r="H35" t="b">
        <v>0</v>
      </c>
      <c r="I35" t="b">
        <v>0</v>
      </c>
      <c r="K35" t="b">
        <v>1</v>
      </c>
      <c r="L35" t="b">
        <v>1</v>
      </c>
      <c r="M35" t="s">
        <v>4206</v>
      </c>
      <c r="N35" t="s">
        <v>4327</v>
      </c>
      <c r="O35" t="s">
        <v>6063</v>
      </c>
      <c r="P35" t="s">
        <v>6495</v>
      </c>
      <c r="Q35" t="s">
        <v>1975</v>
      </c>
      <c r="R35" t="s">
        <v>6848</v>
      </c>
      <c r="S35">
        <v>0</v>
      </c>
      <c r="T35" t="s">
        <v>1975</v>
      </c>
      <c r="U35" t="s">
        <v>6931</v>
      </c>
    </row>
    <row r="36" spans="1:21">
      <c r="A36" t="s">
        <v>23</v>
      </c>
      <c r="B36" s="2">
        <v>45897.77113425926</v>
      </c>
      <c r="C36" s="3">
        <v>45897</v>
      </c>
      <c r="D36" t="s">
        <v>196</v>
      </c>
      <c r="E36" t="s">
        <v>1999</v>
      </c>
      <c r="F36" t="s">
        <v>2528</v>
      </c>
      <c r="G36" t="s">
        <v>2528</v>
      </c>
      <c r="H36" t="b">
        <v>0</v>
      </c>
      <c r="I36" t="b">
        <v>0</v>
      </c>
      <c r="K36" t="b">
        <v>1</v>
      </c>
      <c r="L36" t="b">
        <v>1</v>
      </c>
      <c r="M36" t="s">
        <v>4206</v>
      </c>
      <c r="N36" t="s">
        <v>4339</v>
      </c>
      <c r="O36" t="s">
        <v>6074</v>
      </c>
      <c r="P36" t="s">
        <v>6506</v>
      </c>
      <c r="Q36" t="s">
        <v>1999</v>
      </c>
      <c r="R36" t="s">
        <v>6849</v>
      </c>
      <c r="S36">
        <v>0</v>
      </c>
      <c r="T36" t="s">
        <v>1999</v>
      </c>
      <c r="U36" t="s">
        <v>6932</v>
      </c>
    </row>
    <row r="37" spans="1:21">
      <c r="A37" t="s">
        <v>23</v>
      </c>
      <c r="B37" s="2">
        <v>45897.77178240741</v>
      </c>
      <c r="C37" s="3">
        <v>45897</v>
      </c>
      <c r="D37" t="s">
        <v>197</v>
      </c>
      <c r="E37" t="s">
        <v>1999</v>
      </c>
      <c r="F37" t="s">
        <v>2529</v>
      </c>
      <c r="G37" t="s">
        <v>2529</v>
      </c>
      <c r="H37" t="b">
        <v>0</v>
      </c>
      <c r="I37" t="b">
        <v>0</v>
      </c>
      <c r="K37" t="b">
        <v>1</v>
      </c>
      <c r="L37" t="b">
        <v>1</v>
      </c>
      <c r="M37" t="s">
        <v>4206</v>
      </c>
      <c r="N37" t="s">
        <v>4340</v>
      </c>
      <c r="O37" t="s">
        <v>6074</v>
      </c>
      <c r="P37" t="s">
        <v>6506</v>
      </c>
      <c r="Q37" t="s">
        <v>1999</v>
      </c>
      <c r="R37" t="s">
        <v>6849</v>
      </c>
      <c r="S37">
        <v>0</v>
      </c>
      <c r="T37" t="s">
        <v>1999</v>
      </c>
      <c r="U37" t="s">
        <v>6933</v>
      </c>
    </row>
    <row r="38" spans="1:21">
      <c r="A38" t="s">
        <v>23</v>
      </c>
      <c r="B38" s="2">
        <v>45897.77240740741</v>
      </c>
      <c r="C38" s="3">
        <v>45897</v>
      </c>
      <c r="D38" t="s">
        <v>198</v>
      </c>
      <c r="E38" t="s">
        <v>1999</v>
      </c>
      <c r="F38" t="s">
        <v>2530</v>
      </c>
      <c r="G38" t="s">
        <v>2530</v>
      </c>
      <c r="H38" t="b">
        <v>0</v>
      </c>
      <c r="I38" t="b">
        <v>0</v>
      </c>
      <c r="K38" t="b">
        <v>1</v>
      </c>
      <c r="L38" t="b">
        <v>1</v>
      </c>
      <c r="M38" t="s">
        <v>4206</v>
      </c>
      <c r="N38" t="s">
        <v>4341</v>
      </c>
      <c r="O38" t="s">
        <v>6074</v>
      </c>
      <c r="P38" t="s">
        <v>6506</v>
      </c>
      <c r="Q38" t="s">
        <v>1999</v>
      </c>
      <c r="R38" t="s">
        <v>6849</v>
      </c>
      <c r="S38">
        <v>0</v>
      </c>
      <c r="T38" t="s">
        <v>1999</v>
      </c>
      <c r="U38" t="s">
        <v>6934</v>
      </c>
    </row>
    <row r="39" spans="1:21">
      <c r="A39" t="s">
        <v>23</v>
      </c>
      <c r="B39" s="2">
        <v>45897.77304398148</v>
      </c>
      <c r="C39" s="3">
        <v>45897</v>
      </c>
      <c r="D39" t="s">
        <v>199</v>
      </c>
      <c r="E39" t="s">
        <v>1999</v>
      </c>
      <c r="F39" t="s">
        <v>2531</v>
      </c>
      <c r="G39" t="s">
        <v>2531</v>
      </c>
      <c r="H39" t="b">
        <v>0</v>
      </c>
      <c r="I39" t="b">
        <v>0</v>
      </c>
      <c r="K39" t="b">
        <v>1</v>
      </c>
      <c r="L39" t="b">
        <v>1</v>
      </c>
      <c r="M39" t="s">
        <v>4206</v>
      </c>
      <c r="N39" t="s">
        <v>4342</v>
      </c>
      <c r="O39" t="s">
        <v>6074</v>
      </c>
      <c r="P39" t="s">
        <v>6506</v>
      </c>
      <c r="Q39" t="s">
        <v>1999</v>
      </c>
      <c r="R39" t="s">
        <v>6849</v>
      </c>
      <c r="S39">
        <v>0</v>
      </c>
      <c r="T39" t="s">
        <v>1999</v>
      </c>
      <c r="U39" t="s">
        <v>6935</v>
      </c>
    </row>
    <row r="40" spans="1:21">
      <c r="A40" t="s">
        <v>23</v>
      </c>
      <c r="B40" s="2">
        <v>45897.7737037037</v>
      </c>
      <c r="C40" s="3">
        <v>45897</v>
      </c>
      <c r="D40" t="s">
        <v>200</v>
      </c>
      <c r="E40" t="s">
        <v>1999</v>
      </c>
      <c r="F40" t="s">
        <v>2532</v>
      </c>
      <c r="G40" t="s">
        <v>2532</v>
      </c>
      <c r="H40" t="b">
        <v>0</v>
      </c>
      <c r="I40" t="b">
        <v>0</v>
      </c>
      <c r="K40" t="b">
        <v>1</v>
      </c>
      <c r="L40" t="b">
        <v>1</v>
      </c>
      <c r="M40" t="s">
        <v>4206</v>
      </c>
      <c r="N40" t="s">
        <v>4343</v>
      </c>
      <c r="O40" t="s">
        <v>6074</v>
      </c>
      <c r="P40" t="s">
        <v>6506</v>
      </c>
      <c r="Q40" t="s">
        <v>1999</v>
      </c>
      <c r="R40" t="s">
        <v>6849</v>
      </c>
      <c r="S40">
        <v>0</v>
      </c>
      <c r="T40" t="s">
        <v>1999</v>
      </c>
      <c r="U40" t="s">
        <v>6936</v>
      </c>
    </row>
    <row r="41" spans="1:21">
      <c r="A41" t="s">
        <v>23</v>
      </c>
      <c r="B41" s="2">
        <v>45897.77434027778</v>
      </c>
      <c r="C41" s="3">
        <v>45897</v>
      </c>
      <c r="D41" t="s">
        <v>201</v>
      </c>
      <c r="E41" t="s">
        <v>1999</v>
      </c>
      <c r="F41" t="s">
        <v>2533</v>
      </c>
      <c r="G41" t="s">
        <v>2533</v>
      </c>
      <c r="H41" t="b">
        <v>0</v>
      </c>
      <c r="I41" t="b">
        <v>0</v>
      </c>
      <c r="K41" t="b">
        <v>1</v>
      </c>
      <c r="L41" t="b">
        <v>1</v>
      </c>
      <c r="M41" t="s">
        <v>4206</v>
      </c>
      <c r="N41" t="s">
        <v>4344</v>
      </c>
      <c r="O41" t="s">
        <v>6074</v>
      </c>
      <c r="P41" t="s">
        <v>6506</v>
      </c>
      <c r="Q41" t="s">
        <v>1999</v>
      </c>
      <c r="R41" t="s">
        <v>6849</v>
      </c>
      <c r="S41">
        <v>0</v>
      </c>
      <c r="T41" t="s">
        <v>1999</v>
      </c>
      <c r="U41" t="s">
        <v>6937</v>
      </c>
    </row>
    <row r="42" spans="1:21">
      <c r="A42" t="s">
        <v>24</v>
      </c>
      <c r="B42" s="2">
        <v>45890.04484953704</v>
      </c>
      <c r="C42" s="3">
        <v>45890</v>
      </c>
      <c r="D42" t="s">
        <v>215</v>
      </c>
      <c r="E42" t="s">
        <v>2013</v>
      </c>
      <c r="F42" t="s">
        <v>2548</v>
      </c>
      <c r="G42" t="s">
        <v>2548</v>
      </c>
      <c r="H42" t="b">
        <v>0</v>
      </c>
      <c r="I42" t="b">
        <v>0</v>
      </c>
      <c r="K42" t="b">
        <v>1</v>
      </c>
      <c r="L42" t="b">
        <v>1</v>
      </c>
      <c r="M42" t="s">
        <v>4207</v>
      </c>
      <c r="N42" t="s">
        <v>4356</v>
      </c>
      <c r="O42" t="s">
        <v>6085</v>
      </c>
      <c r="P42" t="s">
        <v>6517</v>
      </c>
      <c r="Q42" t="s">
        <v>2013</v>
      </c>
      <c r="R42" t="s">
        <v>6848</v>
      </c>
      <c r="S42">
        <v>0</v>
      </c>
      <c r="T42" t="s">
        <v>2013</v>
      </c>
      <c r="U42" t="s">
        <v>6938</v>
      </c>
    </row>
    <row r="43" spans="1:21">
      <c r="A43" t="s">
        <v>24</v>
      </c>
      <c r="B43" s="2">
        <v>45890.04537037037</v>
      </c>
      <c r="C43" s="3">
        <v>45890</v>
      </c>
      <c r="D43" t="s">
        <v>216</v>
      </c>
      <c r="E43" t="s">
        <v>2013</v>
      </c>
      <c r="F43" t="s">
        <v>2549</v>
      </c>
      <c r="G43" t="s">
        <v>2549</v>
      </c>
      <c r="H43" t="b">
        <v>0</v>
      </c>
      <c r="I43" t="b">
        <v>0</v>
      </c>
      <c r="K43" t="b">
        <v>1</v>
      </c>
      <c r="L43" t="b">
        <v>1</v>
      </c>
      <c r="M43" t="s">
        <v>4207</v>
      </c>
      <c r="N43" t="s">
        <v>4357</v>
      </c>
      <c r="O43" t="s">
        <v>6085</v>
      </c>
      <c r="P43" t="s">
        <v>6517</v>
      </c>
      <c r="Q43" t="s">
        <v>2013</v>
      </c>
      <c r="R43" t="s">
        <v>6848</v>
      </c>
      <c r="S43">
        <v>0</v>
      </c>
      <c r="T43" t="s">
        <v>2013</v>
      </c>
      <c r="U43" t="s">
        <v>6939</v>
      </c>
    </row>
    <row r="44" spans="1:21">
      <c r="A44" t="s">
        <v>24</v>
      </c>
      <c r="B44" s="2">
        <v>45890.04589120371</v>
      </c>
      <c r="C44" s="3">
        <v>45890</v>
      </c>
      <c r="D44" t="s">
        <v>217</v>
      </c>
      <c r="E44" t="s">
        <v>2013</v>
      </c>
      <c r="F44" t="s">
        <v>2550</v>
      </c>
      <c r="G44" t="s">
        <v>2550</v>
      </c>
      <c r="H44" t="b">
        <v>0</v>
      </c>
      <c r="I44" t="b">
        <v>0</v>
      </c>
      <c r="K44" t="b">
        <v>1</v>
      </c>
      <c r="L44" t="b">
        <v>1</v>
      </c>
      <c r="M44" t="s">
        <v>4207</v>
      </c>
      <c r="N44" t="s">
        <v>4358</v>
      </c>
      <c r="O44" t="s">
        <v>6085</v>
      </c>
      <c r="P44" t="s">
        <v>6517</v>
      </c>
      <c r="Q44" t="s">
        <v>2013</v>
      </c>
      <c r="R44" t="s">
        <v>6848</v>
      </c>
      <c r="S44">
        <v>0</v>
      </c>
      <c r="T44" t="s">
        <v>2013</v>
      </c>
      <c r="U44" t="s">
        <v>6940</v>
      </c>
    </row>
    <row r="45" spans="1:21">
      <c r="A45" t="s">
        <v>24</v>
      </c>
      <c r="B45" s="2">
        <v>45890.04642361111</v>
      </c>
      <c r="C45" s="3">
        <v>45890</v>
      </c>
      <c r="D45" t="s">
        <v>218</v>
      </c>
      <c r="E45" t="s">
        <v>2013</v>
      </c>
      <c r="F45" t="s">
        <v>2551</v>
      </c>
      <c r="G45" t="s">
        <v>2551</v>
      </c>
      <c r="H45" t="b">
        <v>0</v>
      </c>
      <c r="I45" t="b">
        <v>0</v>
      </c>
      <c r="K45" t="b">
        <v>1</v>
      </c>
      <c r="L45" t="b">
        <v>1</v>
      </c>
      <c r="M45" t="s">
        <v>4207</v>
      </c>
      <c r="N45" t="s">
        <v>4359</v>
      </c>
      <c r="O45" t="s">
        <v>6085</v>
      </c>
      <c r="P45" t="s">
        <v>6517</v>
      </c>
      <c r="Q45" t="s">
        <v>2013</v>
      </c>
      <c r="R45" t="s">
        <v>6848</v>
      </c>
      <c r="S45">
        <v>0</v>
      </c>
      <c r="T45" t="s">
        <v>2013</v>
      </c>
      <c r="U45" t="s">
        <v>6941</v>
      </c>
    </row>
    <row r="46" spans="1:21">
      <c r="A46" t="s">
        <v>24</v>
      </c>
      <c r="B46" s="2">
        <v>45890.04694444445</v>
      </c>
      <c r="C46" s="3">
        <v>45890</v>
      </c>
      <c r="D46" t="s">
        <v>219</v>
      </c>
      <c r="E46" t="s">
        <v>2013</v>
      </c>
      <c r="F46" t="s">
        <v>2552</v>
      </c>
      <c r="G46" t="s">
        <v>2552</v>
      </c>
      <c r="H46" t="b">
        <v>0</v>
      </c>
      <c r="I46" t="b">
        <v>0</v>
      </c>
      <c r="K46" t="b">
        <v>1</v>
      </c>
      <c r="L46" t="b">
        <v>1</v>
      </c>
      <c r="M46" t="s">
        <v>4207</v>
      </c>
      <c r="N46" t="s">
        <v>4360</v>
      </c>
      <c r="O46" t="s">
        <v>6085</v>
      </c>
      <c r="P46" t="s">
        <v>6517</v>
      </c>
      <c r="Q46" t="s">
        <v>2013</v>
      </c>
      <c r="R46" t="s">
        <v>6848</v>
      </c>
      <c r="S46">
        <v>0</v>
      </c>
      <c r="T46" t="s">
        <v>2013</v>
      </c>
      <c r="U46" t="s">
        <v>6942</v>
      </c>
    </row>
    <row r="47" spans="1:21">
      <c r="A47" t="s">
        <v>24</v>
      </c>
      <c r="B47" s="2">
        <v>45890.04746527778</v>
      </c>
      <c r="C47" s="3">
        <v>45890</v>
      </c>
      <c r="D47" t="s">
        <v>220</v>
      </c>
      <c r="E47" t="s">
        <v>2013</v>
      </c>
      <c r="F47" t="s">
        <v>2553</v>
      </c>
      <c r="G47" t="s">
        <v>2553</v>
      </c>
      <c r="H47" t="b">
        <v>0</v>
      </c>
      <c r="I47" t="b">
        <v>0</v>
      </c>
      <c r="K47" t="b">
        <v>1</v>
      </c>
      <c r="L47" t="b">
        <v>1</v>
      </c>
      <c r="M47" t="s">
        <v>4207</v>
      </c>
      <c r="N47" t="s">
        <v>4361</v>
      </c>
      <c r="O47" t="s">
        <v>6085</v>
      </c>
      <c r="P47" t="s">
        <v>6517</v>
      </c>
      <c r="Q47" t="s">
        <v>2013</v>
      </c>
      <c r="R47" t="s">
        <v>6848</v>
      </c>
      <c r="S47">
        <v>0</v>
      </c>
      <c r="T47" t="s">
        <v>2013</v>
      </c>
      <c r="U47" t="s">
        <v>6943</v>
      </c>
    </row>
    <row r="48" spans="1:21">
      <c r="A48" t="s">
        <v>24</v>
      </c>
      <c r="B48" s="2">
        <v>45890.04798611111</v>
      </c>
      <c r="C48" s="3">
        <v>45890</v>
      </c>
      <c r="D48" t="s">
        <v>221</v>
      </c>
      <c r="E48" t="s">
        <v>2013</v>
      </c>
      <c r="F48" t="s">
        <v>2554</v>
      </c>
      <c r="G48" t="s">
        <v>2554</v>
      </c>
      <c r="H48" t="b">
        <v>0</v>
      </c>
      <c r="I48" t="b">
        <v>0</v>
      </c>
      <c r="K48" t="b">
        <v>1</v>
      </c>
      <c r="L48" t="b">
        <v>1</v>
      </c>
      <c r="M48" t="s">
        <v>4207</v>
      </c>
      <c r="N48" t="s">
        <v>4362</v>
      </c>
      <c r="O48" t="s">
        <v>6085</v>
      </c>
      <c r="P48" t="s">
        <v>6517</v>
      </c>
      <c r="Q48" t="s">
        <v>2013</v>
      </c>
      <c r="R48" t="s">
        <v>6848</v>
      </c>
      <c r="S48">
        <v>0</v>
      </c>
      <c r="T48" t="s">
        <v>2013</v>
      </c>
      <c r="U48" t="s">
        <v>6944</v>
      </c>
    </row>
    <row r="49" spans="1:21">
      <c r="A49" t="s">
        <v>24</v>
      </c>
      <c r="B49" s="2">
        <v>45890.04850694445</v>
      </c>
      <c r="C49" s="3">
        <v>45890</v>
      </c>
      <c r="D49" t="s">
        <v>222</v>
      </c>
      <c r="E49" t="s">
        <v>2013</v>
      </c>
      <c r="F49" t="s">
        <v>2555</v>
      </c>
      <c r="G49" t="s">
        <v>2555</v>
      </c>
      <c r="H49" t="b">
        <v>0</v>
      </c>
      <c r="I49" t="b">
        <v>0</v>
      </c>
      <c r="K49" t="b">
        <v>1</v>
      </c>
      <c r="L49" t="b">
        <v>1</v>
      </c>
      <c r="M49" t="s">
        <v>4207</v>
      </c>
      <c r="N49" t="s">
        <v>4363</v>
      </c>
      <c r="O49" t="s">
        <v>6085</v>
      </c>
      <c r="P49" t="s">
        <v>6517</v>
      </c>
      <c r="Q49" t="s">
        <v>2013</v>
      </c>
      <c r="R49" t="s">
        <v>6848</v>
      </c>
      <c r="S49">
        <v>0</v>
      </c>
      <c r="T49" t="s">
        <v>2013</v>
      </c>
      <c r="U49" t="s">
        <v>6945</v>
      </c>
    </row>
    <row r="50" spans="1:21">
      <c r="A50" t="s">
        <v>24</v>
      </c>
      <c r="B50" s="2">
        <v>45890.04903935185</v>
      </c>
      <c r="C50" s="3">
        <v>45890</v>
      </c>
      <c r="D50" t="s">
        <v>223</v>
      </c>
      <c r="E50" t="s">
        <v>2013</v>
      </c>
      <c r="F50" t="s">
        <v>2556</v>
      </c>
      <c r="G50" t="s">
        <v>2556</v>
      </c>
      <c r="H50" t="b">
        <v>0</v>
      </c>
      <c r="I50" t="b">
        <v>0</v>
      </c>
      <c r="K50" t="b">
        <v>1</v>
      </c>
      <c r="L50" t="b">
        <v>1</v>
      </c>
      <c r="M50" t="s">
        <v>4207</v>
      </c>
      <c r="N50" t="s">
        <v>4364</v>
      </c>
      <c r="O50" t="s">
        <v>6085</v>
      </c>
      <c r="P50" t="s">
        <v>6517</v>
      </c>
      <c r="Q50" t="s">
        <v>2013</v>
      </c>
      <c r="R50" t="s">
        <v>6848</v>
      </c>
      <c r="S50">
        <v>0</v>
      </c>
      <c r="T50" t="s">
        <v>2013</v>
      </c>
      <c r="U50" t="s">
        <v>6946</v>
      </c>
    </row>
    <row r="51" spans="1:21">
      <c r="A51" t="s">
        <v>24</v>
      </c>
      <c r="B51" s="2">
        <v>45890.04956018519</v>
      </c>
      <c r="C51" s="3">
        <v>45890</v>
      </c>
      <c r="D51" t="s">
        <v>224</v>
      </c>
      <c r="E51" t="s">
        <v>2013</v>
      </c>
      <c r="F51" t="s">
        <v>2557</v>
      </c>
      <c r="G51" t="s">
        <v>2557</v>
      </c>
      <c r="H51" t="b">
        <v>0</v>
      </c>
      <c r="I51" t="b">
        <v>0</v>
      </c>
      <c r="K51" t="b">
        <v>1</v>
      </c>
      <c r="L51" t="b">
        <v>1</v>
      </c>
      <c r="M51" t="s">
        <v>4207</v>
      </c>
      <c r="N51" t="s">
        <v>4365</v>
      </c>
      <c r="O51" t="s">
        <v>6085</v>
      </c>
      <c r="P51" t="s">
        <v>6517</v>
      </c>
      <c r="Q51" t="s">
        <v>2013</v>
      </c>
      <c r="R51" t="s">
        <v>6848</v>
      </c>
      <c r="S51">
        <v>0</v>
      </c>
      <c r="T51" t="s">
        <v>2013</v>
      </c>
      <c r="U51" t="s">
        <v>6947</v>
      </c>
    </row>
    <row r="52" spans="1:21">
      <c r="A52" t="s">
        <v>24</v>
      </c>
      <c r="B52" s="2">
        <v>45890.05008101852</v>
      </c>
      <c r="C52" s="3">
        <v>45890</v>
      </c>
      <c r="D52" t="s">
        <v>225</v>
      </c>
      <c r="E52" t="s">
        <v>2013</v>
      </c>
      <c r="F52" t="s">
        <v>2558</v>
      </c>
      <c r="G52" t="s">
        <v>2558</v>
      </c>
      <c r="H52" t="b">
        <v>0</v>
      </c>
      <c r="I52" t="b">
        <v>0</v>
      </c>
      <c r="K52" t="b">
        <v>1</v>
      </c>
      <c r="L52" t="b">
        <v>1</v>
      </c>
      <c r="M52" t="s">
        <v>4207</v>
      </c>
      <c r="N52" t="s">
        <v>4366</v>
      </c>
      <c r="O52" t="s">
        <v>6085</v>
      </c>
      <c r="P52" t="s">
        <v>6517</v>
      </c>
      <c r="Q52" t="s">
        <v>2013</v>
      </c>
      <c r="R52" t="s">
        <v>6848</v>
      </c>
      <c r="S52">
        <v>0</v>
      </c>
      <c r="T52" t="s">
        <v>2013</v>
      </c>
      <c r="U52" t="s">
        <v>6948</v>
      </c>
    </row>
    <row r="53" spans="1:21">
      <c r="A53" t="s">
        <v>24</v>
      </c>
      <c r="B53" s="2">
        <v>45890.05060185185</v>
      </c>
      <c r="C53" s="3">
        <v>45890</v>
      </c>
      <c r="D53" t="s">
        <v>226</v>
      </c>
      <c r="E53" t="s">
        <v>2013</v>
      </c>
      <c r="F53" t="s">
        <v>2559</v>
      </c>
      <c r="G53" t="s">
        <v>2559</v>
      </c>
      <c r="H53" t="b">
        <v>0</v>
      </c>
      <c r="I53" t="b">
        <v>0</v>
      </c>
      <c r="K53" t="b">
        <v>1</v>
      </c>
      <c r="L53" t="b">
        <v>1</v>
      </c>
      <c r="M53" t="s">
        <v>4207</v>
      </c>
      <c r="N53" t="s">
        <v>4367</v>
      </c>
      <c r="O53" t="s">
        <v>6085</v>
      </c>
      <c r="P53" t="s">
        <v>6517</v>
      </c>
      <c r="Q53" t="s">
        <v>2013</v>
      </c>
      <c r="R53" t="s">
        <v>6848</v>
      </c>
      <c r="S53">
        <v>0</v>
      </c>
      <c r="T53" t="s">
        <v>2013</v>
      </c>
      <c r="U53" t="s">
        <v>6949</v>
      </c>
    </row>
    <row r="54" spans="1:21">
      <c r="A54" t="s">
        <v>24</v>
      </c>
      <c r="B54" s="2">
        <v>45890.05112268519</v>
      </c>
      <c r="C54" s="3">
        <v>45890</v>
      </c>
      <c r="D54" t="s">
        <v>227</v>
      </c>
      <c r="E54" t="s">
        <v>2013</v>
      </c>
      <c r="F54" t="s">
        <v>2560</v>
      </c>
      <c r="G54" t="s">
        <v>2560</v>
      </c>
      <c r="H54" t="b">
        <v>0</v>
      </c>
      <c r="I54" t="b">
        <v>0</v>
      </c>
      <c r="K54" t="b">
        <v>1</v>
      </c>
      <c r="L54" t="b">
        <v>1</v>
      </c>
      <c r="M54" t="s">
        <v>4207</v>
      </c>
      <c r="N54" t="s">
        <v>4368</v>
      </c>
      <c r="O54" t="s">
        <v>6085</v>
      </c>
      <c r="P54" t="s">
        <v>6517</v>
      </c>
      <c r="Q54" t="s">
        <v>2013</v>
      </c>
      <c r="R54" t="s">
        <v>6848</v>
      </c>
      <c r="S54">
        <v>0</v>
      </c>
      <c r="T54" t="s">
        <v>2013</v>
      </c>
      <c r="U54" t="s">
        <v>6950</v>
      </c>
    </row>
    <row r="55" spans="1:21">
      <c r="A55" t="s">
        <v>24</v>
      </c>
      <c r="B55" s="2">
        <v>45890.05549768519</v>
      </c>
      <c r="C55" s="3">
        <v>45890</v>
      </c>
      <c r="D55" t="s">
        <v>228</v>
      </c>
      <c r="E55" t="s">
        <v>2013</v>
      </c>
      <c r="F55" t="s">
        <v>2561</v>
      </c>
      <c r="G55" t="s">
        <v>2561</v>
      </c>
      <c r="H55" t="b">
        <v>0</v>
      </c>
      <c r="I55" t="b">
        <v>0</v>
      </c>
      <c r="K55" t="b">
        <v>1</v>
      </c>
      <c r="L55" t="b">
        <v>1</v>
      </c>
      <c r="M55" t="s">
        <v>4207</v>
      </c>
      <c r="N55" t="s">
        <v>4369</v>
      </c>
      <c r="O55" t="s">
        <v>6085</v>
      </c>
      <c r="P55" t="s">
        <v>6517</v>
      </c>
      <c r="Q55" t="s">
        <v>2013</v>
      </c>
      <c r="R55" t="s">
        <v>6848</v>
      </c>
      <c r="S55">
        <v>0</v>
      </c>
      <c r="T55" t="s">
        <v>2013</v>
      </c>
      <c r="U55" t="s">
        <v>6951</v>
      </c>
    </row>
    <row r="56" spans="1:21">
      <c r="A56" t="s">
        <v>24</v>
      </c>
      <c r="B56" s="2">
        <v>45890.38469907407</v>
      </c>
      <c r="C56" s="3">
        <v>45890</v>
      </c>
      <c r="D56" t="s">
        <v>230</v>
      </c>
      <c r="E56" t="s">
        <v>2014</v>
      </c>
      <c r="F56" t="s">
        <v>2563</v>
      </c>
      <c r="G56" t="s">
        <v>2563</v>
      </c>
      <c r="H56" t="b">
        <v>0</v>
      </c>
      <c r="I56" t="b">
        <v>0</v>
      </c>
      <c r="K56" t="b">
        <v>1</v>
      </c>
      <c r="L56" t="b">
        <v>1</v>
      </c>
      <c r="M56" t="s">
        <v>4207</v>
      </c>
      <c r="N56" t="s">
        <v>4371</v>
      </c>
      <c r="O56" t="s">
        <v>6086</v>
      </c>
      <c r="P56" t="s">
        <v>6518</v>
      </c>
      <c r="Q56" t="s">
        <v>2014</v>
      </c>
      <c r="R56" t="s">
        <v>6871</v>
      </c>
      <c r="S56">
        <v>0</v>
      </c>
      <c r="T56" t="s">
        <v>2014</v>
      </c>
      <c r="U56" t="s">
        <v>6952</v>
      </c>
    </row>
    <row r="57" spans="1:21">
      <c r="A57" t="s">
        <v>24</v>
      </c>
      <c r="B57" s="2">
        <v>45890.38510416666</v>
      </c>
      <c r="C57" s="3">
        <v>45890</v>
      </c>
      <c r="D57" t="s">
        <v>231</v>
      </c>
      <c r="E57" t="s">
        <v>2014</v>
      </c>
      <c r="F57" t="s">
        <v>2564</v>
      </c>
      <c r="G57" t="s">
        <v>2564</v>
      </c>
      <c r="H57" t="b">
        <v>0</v>
      </c>
      <c r="I57" t="b">
        <v>0</v>
      </c>
      <c r="K57" t="b">
        <v>1</v>
      </c>
      <c r="L57" t="b">
        <v>1</v>
      </c>
      <c r="M57" t="s">
        <v>4207</v>
      </c>
      <c r="N57" t="s">
        <v>4372</v>
      </c>
      <c r="O57" t="s">
        <v>6086</v>
      </c>
      <c r="P57" t="s">
        <v>6518</v>
      </c>
      <c r="Q57" t="s">
        <v>2014</v>
      </c>
      <c r="R57" t="s">
        <v>6871</v>
      </c>
      <c r="S57">
        <v>0</v>
      </c>
      <c r="T57" t="s">
        <v>2014</v>
      </c>
      <c r="U57" t="s">
        <v>6953</v>
      </c>
    </row>
    <row r="58" spans="1:21">
      <c r="A58" t="s">
        <v>24</v>
      </c>
      <c r="B58" s="2">
        <v>45890.38564814815</v>
      </c>
      <c r="C58" s="3">
        <v>45890</v>
      </c>
      <c r="D58" t="s">
        <v>232</v>
      </c>
      <c r="E58" t="s">
        <v>2014</v>
      </c>
      <c r="F58" t="s">
        <v>2565</v>
      </c>
      <c r="G58" t="s">
        <v>2565</v>
      </c>
      <c r="H58" t="b">
        <v>0</v>
      </c>
      <c r="I58" t="b">
        <v>0</v>
      </c>
      <c r="K58" t="b">
        <v>1</v>
      </c>
      <c r="L58" t="b">
        <v>1</v>
      </c>
      <c r="M58" t="s">
        <v>4207</v>
      </c>
      <c r="N58" t="s">
        <v>4373</v>
      </c>
      <c r="O58" t="s">
        <v>6086</v>
      </c>
      <c r="P58" t="s">
        <v>6518</v>
      </c>
      <c r="Q58" t="s">
        <v>2014</v>
      </c>
      <c r="R58" t="s">
        <v>6871</v>
      </c>
      <c r="S58">
        <v>0</v>
      </c>
      <c r="T58" t="s">
        <v>2014</v>
      </c>
      <c r="U58" t="s">
        <v>6954</v>
      </c>
    </row>
    <row r="59" spans="1:21">
      <c r="A59" t="s">
        <v>24</v>
      </c>
      <c r="B59" s="2">
        <v>45890.38616898148</v>
      </c>
      <c r="C59" s="3">
        <v>45890</v>
      </c>
      <c r="D59" t="s">
        <v>233</v>
      </c>
      <c r="E59" t="s">
        <v>2014</v>
      </c>
      <c r="F59" t="s">
        <v>2566</v>
      </c>
      <c r="G59" t="s">
        <v>2566</v>
      </c>
      <c r="H59" t="b">
        <v>0</v>
      </c>
      <c r="I59" t="b">
        <v>0</v>
      </c>
      <c r="K59" t="b">
        <v>1</v>
      </c>
      <c r="L59" t="b">
        <v>1</v>
      </c>
      <c r="M59" t="s">
        <v>4207</v>
      </c>
      <c r="N59" t="s">
        <v>4374</v>
      </c>
      <c r="O59" t="s">
        <v>6086</v>
      </c>
      <c r="P59" t="s">
        <v>6518</v>
      </c>
      <c r="Q59" t="s">
        <v>2014</v>
      </c>
      <c r="R59" t="s">
        <v>6871</v>
      </c>
      <c r="S59">
        <v>0</v>
      </c>
      <c r="T59" t="s">
        <v>2014</v>
      </c>
      <c r="U59" t="s">
        <v>6955</v>
      </c>
    </row>
    <row r="60" spans="1:21">
      <c r="A60" t="s">
        <v>24</v>
      </c>
      <c r="B60" s="2">
        <v>45890.38671296297</v>
      </c>
      <c r="C60" s="3">
        <v>45890</v>
      </c>
      <c r="D60" t="s">
        <v>234</v>
      </c>
      <c r="E60" t="s">
        <v>2014</v>
      </c>
      <c r="F60" t="s">
        <v>2567</v>
      </c>
      <c r="G60" t="s">
        <v>2567</v>
      </c>
      <c r="H60" t="b">
        <v>0</v>
      </c>
      <c r="I60" t="b">
        <v>0</v>
      </c>
      <c r="K60" t="b">
        <v>1</v>
      </c>
      <c r="L60" t="b">
        <v>1</v>
      </c>
      <c r="M60" t="s">
        <v>4207</v>
      </c>
      <c r="N60" t="s">
        <v>4375</v>
      </c>
      <c r="O60" t="s">
        <v>6086</v>
      </c>
      <c r="P60" t="s">
        <v>6518</v>
      </c>
      <c r="Q60" t="s">
        <v>2014</v>
      </c>
      <c r="R60" t="s">
        <v>6871</v>
      </c>
      <c r="S60">
        <v>0</v>
      </c>
      <c r="T60" t="s">
        <v>2014</v>
      </c>
      <c r="U60" t="s">
        <v>6956</v>
      </c>
    </row>
    <row r="61" spans="1:21">
      <c r="A61" t="s">
        <v>24</v>
      </c>
      <c r="B61" s="2">
        <v>45890.38725694444</v>
      </c>
      <c r="C61" s="3">
        <v>45890</v>
      </c>
      <c r="D61" t="s">
        <v>235</v>
      </c>
      <c r="E61" t="s">
        <v>2014</v>
      </c>
      <c r="F61" t="s">
        <v>2568</v>
      </c>
      <c r="G61" t="s">
        <v>2568</v>
      </c>
      <c r="H61" t="b">
        <v>0</v>
      </c>
      <c r="I61" t="b">
        <v>0</v>
      </c>
      <c r="K61" t="b">
        <v>1</v>
      </c>
      <c r="L61" t="b">
        <v>1</v>
      </c>
      <c r="M61" t="s">
        <v>4207</v>
      </c>
      <c r="N61" t="s">
        <v>4376</v>
      </c>
      <c r="O61" t="s">
        <v>6086</v>
      </c>
      <c r="P61" t="s">
        <v>6518</v>
      </c>
      <c r="Q61" t="s">
        <v>2014</v>
      </c>
      <c r="R61" t="s">
        <v>6871</v>
      </c>
      <c r="S61">
        <v>0</v>
      </c>
      <c r="T61" t="s">
        <v>2014</v>
      </c>
      <c r="U61" t="s">
        <v>6957</v>
      </c>
    </row>
    <row r="62" spans="1:21">
      <c r="A62" t="s">
        <v>24</v>
      </c>
      <c r="B62" s="2">
        <v>45890.38783564815</v>
      </c>
      <c r="C62" s="3">
        <v>45890</v>
      </c>
      <c r="D62" t="s">
        <v>236</v>
      </c>
      <c r="E62" t="s">
        <v>2014</v>
      </c>
      <c r="F62" t="s">
        <v>2569</v>
      </c>
      <c r="G62" t="s">
        <v>2569</v>
      </c>
      <c r="H62" t="b">
        <v>0</v>
      </c>
      <c r="I62" t="b">
        <v>0</v>
      </c>
      <c r="K62" t="b">
        <v>1</v>
      </c>
      <c r="L62" t="b">
        <v>1</v>
      </c>
      <c r="M62" t="s">
        <v>4207</v>
      </c>
      <c r="N62" t="s">
        <v>4377</v>
      </c>
      <c r="O62" t="s">
        <v>6086</v>
      </c>
      <c r="P62" t="s">
        <v>6518</v>
      </c>
      <c r="Q62" t="s">
        <v>2014</v>
      </c>
      <c r="R62" t="s">
        <v>6871</v>
      </c>
      <c r="S62">
        <v>0</v>
      </c>
      <c r="T62" t="s">
        <v>2014</v>
      </c>
      <c r="U62" t="s">
        <v>6958</v>
      </c>
    </row>
    <row r="63" spans="1:21">
      <c r="A63" t="s">
        <v>24</v>
      </c>
      <c r="B63" s="2">
        <v>45890.38839120371</v>
      </c>
      <c r="C63" s="3">
        <v>45890</v>
      </c>
      <c r="D63" t="s">
        <v>237</v>
      </c>
      <c r="E63" t="s">
        <v>2014</v>
      </c>
      <c r="F63" t="s">
        <v>2570</v>
      </c>
      <c r="G63" t="s">
        <v>2570</v>
      </c>
      <c r="H63" t="b">
        <v>0</v>
      </c>
      <c r="I63" t="b">
        <v>0</v>
      </c>
      <c r="K63" t="b">
        <v>1</v>
      </c>
      <c r="L63" t="b">
        <v>1</v>
      </c>
      <c r="M63" t="s">
        <v>4207</v>
      </c>
      <c r="N63" t="s">
        <v>4378</v>
      </c>
      <c r="O63" t="s">
        <v>6086</v>
      </c>
      <c r="P63" t="s">
        <v>6518</v>
      </c>
      <c r="Q63" t="s">
        <v>2014</v>
      </c>
      <c r="R63" t="s">
        <v>6871</v>
      </c>
      <c r="S63">
        <v>0</v>
      </c>
      <c r="T63" t="s">
        <v>2014</v>
      </c>
      <c r="U63" t="s">
        <v>6959</v>
      </c>
    </row>
    <row r="64" spans="1:21">
      <c r="A64" t="s">
        <v>24</v>
      </c>
      <c r="B64" s="2">
        <v>45890.38891203704</v>
      </c>
      <c r="C64" s="3">
        <v>45890</v>
      </c>
      <c r="D64" t="s">
        <v>238</v>
      </c>
      <c r="E64" t="s">
        <v>2014</v>
      </c>
      <c r="F64" t="s">
        <v>2571</v>
      </c>
      <c r="G64" t="s">
        <v>2571</v>
      </c>
      <c r="H64" t="b">
        <v>0</v>
      </c>
      <c r="I64" t="b">
        <v>0</v>
      </c>
      <c r="K64" t="b">
        <v>1</v>
      </c>
      <c r="L64" t="b">
        <v>1</v>
      </c>
      <c r="M64" t="s">
        <v>4207</v>
      </c>
      <c r="N64" t="s">
        <v>4379</v>
      </c>
      <c r="O64" t="s">
        <v>6086</v>
      </c>
      <c r="P64" t="s">
        <v>6518</v>
      </c>
      <c r="Q64" t="s">
        <v>2014</v>
      </c>
      <c r="R64" t="s">
        <v>6871</v>
      </c>
      <c r="S64">
        <v>0</v>
      </c>
      <c r="T64" t="s">
        <v>2014</v>
      </c>
      <c r="U64" t="s">
        <v>6960</v>
      </c>
    </row>
    <row r="65" spans="1:21">
      <c r="A65" t="s">
        <v>24</v>
      </c>
      <c r="B65" s="2">
        <v>45890.38943287037</v>
      </c>
      <c r="C65" s="3">
        <v>45890</v>
      </c>
      <c r="D65" t="s">
        <v>239</v>
      </c>
      <c r="E65" t="s">
        <v>2014</v>
      </c>
      <c r="F65" t="s">
        <v>2572</v>
      </c>
      <c r="G65" t="s">
        <v>2572</v>
      </c>
      <c r="H65" t="b">
        <v>0</v>
      </c>
      <c r="I65" t="b">
        <v>0</v>
      </c>
      <c r="K65" t="b">
        <v>1</v>
      </c>
      <c r="L65" t="b">
        <v>1</v>
      </c>
      <c r="M65" t="s">
        <v>4207</v>
      </c>
      <c r="N65" t="s">
        <v>4380</v>
      </c>
      <c r="O65" t="s">
        <v>6086</v>
      </c>
      <c r="P65" t="s">
        <v>6518</v>
      </c>
      <c r="Q65" t="s">
        <v>2014</v>
      </c>
      <c r="R65" t="s">
        <v>6871</v>
      </c>
      <c r="S65">
        <v>0</v>
      </c>
      <c r="T65" t="s">
        <v>2014</v>
      </c>
      <c r="U65" t="s">
        <v>6961</v>
      </c>
    </row>
    <row r="66" spans="1:21">
      <c r="A66" t="s">
        <v>24</v>
      </c>
      <c r="B66" s="2">
        <v>45890.9075</v>
      </c>
      <c r="C66" s="3">
        <v>45890</v>
      </c>
      <c r="D66" t="s">
        <v>242</v>
      </c>
      <c r="E66" t="s">
        <v>2016</v>
      </c>
      <c r="F66" t="s">
        <v>2575</v>
      </c>
      <c r="G66" t="s">
        <v>2575</v>
      </c>
      <c r="H66" t="b">
        <v>0</v>
      </c>
      <c r="I66" t="b">
        <v>0</v>
      </c>
      <c r="K66" t="b">
        <v>1</v>
      </c>
      <c r="L66" t="b">
        <v>1</v>
      </c>
      <c r="M66" t="s">
        <v>4207</v>
      </c>
      <c r="N66" t="s">
        <v>4383</v>
      </c>
      <c r="O66" t="s">
        <v>6088</v>
      </c>
      <c r="P66" t="s">
        <v>6520</v>
      </c>
      <c r="Q66" t="s">
        <v>2016</v>
      </c>
      <c r="R66" t="s">
        <v>6866</v>
      </c>
      <c r="S66">
        <v>0</v>
      </c>
      <c r="T66" t="s">
        <v>2016</v>
      </c>
      <c r="U66" t="s">
        <v>6962</v>
      </c>
    </row>
    <row r="67" spans="1:21">
      <c r="A67" t="s">
        <v>24</v>
      </c>
      <c r="B67" s="2">
        <v>45890.90803240741</v>
      </c>
      <c r="C67" s="3">
        <v>45890</v>
      </c>
      <c r="D67" t="s">
        <v>243</v>
      </c>
      <c r="E67" t="s">
        <v>2016</v>
      </c>
      <c r="F67" t="s">
        <v>2576</v>
      </c>
      <c r="G67" t="s">
        <v>2576</v>
      </c>
      <c r="H67" t="b">
        <v>0</v>
      </c>
      <c r="I67" t="b">
        <v>0</v>
      </c>
      <c r="K67" t="b">
        <v>1</v>
      </c>
      <c r="L67" t="b">
        <v>1</v>
      </c>
      <c r="M67" t="s">
        <v>4207</v>
      </c>
      <c r="N67" t="s">
        <v>4384</v>
      </c>
      <c r="O67" t="s">
        <v>6088</v>
      </c>
      <c r="P67" t="s">
        <v>6520</v>
      </c>
      <c r="Q67" t="s">
        <v>2016</v>
      </c>
      <c r="R67" t="s">
        <v>6866</v>
      </c>
      <c r="S67">
        <v>0</v>
      </c>
      <c r="T67" t="s">
        <v>2016</v>
      </c>
      <c r="U67" t="s">
        <v>6963</v>
      </c>
    </row>
    <row r="68" spans="1:21">
      <c r="A68" t="s">
        <v>24</v>
      </c>
      <c r="B68" s="2">
        <v>45890.90857638889</v>
      </c>
      <c r="C68" s="3">
        <v>45890</v>
      </c>
      <c r="D68" t="s">
        <v>244</v>
      </c>
      <c r="E68" t="s">
        <v>2016</v>
      </c>
      <c r="F68" t="s">
        <v>2577</v>
      </c>
      <c r="G68" t="s">
        <v>2577</v>
      </c>
      <c r="H68" t="b">
        <v>0</v>
      </c>
      <c r="I68" t="b">
        <v>0</v>
      </c>
      <c r="K68" t="b">
        <v>1</v>
      </c>
      <c r="L68" t="b">
        <v>1</v>
      </c>
      <c r="M68" t="s">
        <v>4207</v>
      </c>
      <c r="N68" t="s">
        <v>4385</v>
      </c>
      <c r="O68" t="s">
        <v>6088</v>
      </c>
      <c r="P68" t="s">
        <v>6520</v>
      </c>
      <c r="Q68" t="s">
        <v>2016</v>
      </c>
      <c r="R68" t="s">
        <v>6866</v>
      </c>
      <c r="S68">
        <v>0</v>
      </c>
      <c r="T68" t="s">
        <v>2016</v>
      </c>
      <c r="U68" t="s">
        <v>6964</v>
      </c>
    </row>
    <row r="69" spans="1:21">
      <c r="A69" t="s">
        <v>24</v>
      </c>
      <c r="B69" s="2">
        <v>45890.9091087963</v>
      </c>
      <c r="C69" s="3">
        <v>45890</v>
      </c>
      <c r="D69" t="s">
        <v>245</v>
      </c>
      <c r="E69" t="s">
        <v>2016</v>
      </c>
      <c r="F69" t="s">
        <v>2578</v>
      </c>
      <c r="G69" t="s">
        <v>2578</v>
      </c>
      <c r="H69" t="b">
        <v>0</v>
      </c>
      <c r="I69" t="b">
        <v>0</v>
      </c>
      <c r="K69" t="b">
        <v>1</v>
      </c>
      <c r="L69" t="b">
        <v>1</v>
      </c>
      <c r="M69" t="s">
        <v>4207</v>
      </c>
      <c r="N69" t="s">
        <v>4386</v>
      </c>
      <c r="O69" t="s">
        <v>6088</v>
      </c>
      <c r="P69" t="s">
        <v>6520</v>
      </c>
      <c r="Q69" t="s">
        <v>2016</v>
      </c>
      <c r="R69" t="s">
        <v>6866</v>
      </c>
      <c r="S69">
        <v>0</v>
      </c>
      <c r="T69" t="s">
        <v>2016</v>
      </c>
      <c r="U69" t="s">
        <v>6965</v>
      </c>
    </row>
    <row r="70" spans="1:21">
      <c r="A70" t="s">
        <v>24</v>
      </c>
      <c r="B70" s="2">
        <v>45890.90962962963</v>
      </c>
      <c r="C70" s="3">
        <v>45890</v>
      </c>
      <c r="D70" t="s">
        <v>246</v>
      </c>
      <c r="E70" t="s">
        <v>2016</v>
      </c>
      <c r="F70" t="s">
        <v>2579</v>
      </c>
      <c r="G70" t="s">
        <v>2579</v>
      </c>
      <c r="H70" t="b">
        <v>0</v>
      </c>
      <c r="I70" t="b">
        <v>0</v>
      </c>
      <c r="K70" t="b">
        <v>1</v>
      </c>
      <c r="L70" t="b">
        <v>1</v>
      </c>
      <c r="M70" t="s">
        <v>4207</v>
      </c>
      <c r="N70" t="s">
        <v>4387</v>
      </c>
      <c r="O70" t="s">
        <v>6088</v>
      </c>
      <c r="P70" t="s">
        <v>6520</v>
      </c>
      <c r="Q70" t="s">
        <v>2016</v>
      </c>
      <c r="R70" t="s">
        <v>6866</v>
      </c>
      <c r="S70">
        <v>0</v>
      </c>
      <c r="T70" t="s">
        <v>2016</v>
      </c>
      <c r="U70" t="s">
        <v>6966</v>
      </c>
    </row>
    <row r="71" spans="1:21">
      <c r="A71" t="s">
        <v>24</v>
      </c>
      <c r="B71" s="2">
        <v>45890.91015046297</v>
      </c>
      <c r="C71" s="3">
        <v>45890</v>
      </c>
      <c r="D71" t="s">
        <v>247</v>
      </c>
      <c r="E71" t="s">
        <v>2016</v>
      </c>
      <c r="F71" t="s">
        <v>2580</v>
      </c>
      <c r="G71" t="s">
        <v>2580</v>
      </c>
      <c r="H71" t="b">
        <v>0</v>
      </c>
      <c r="I71" t="b">
        <v>0</v>
      </c>
      <c r="K71" t="b">
        <v>1</v>
      </c>
      <c r="L71" t="b">
        <v>1</v>
      </c>
      <c r="M71" t="s">
        <v>4207</v>
      </c>
      <c r="N71" t="s">
        <v>4388</v>
      </c>
      <c r="O71" t="s">
        <v>6088</v>
      </c>
      <c r="P71" t="s">
        <v>6520</v>
      </c>
      <c r="Q71" t="s">
        <v>2016</v>
      </c>
      <c r="R71" t="s">
        <v>6866</v>
      </c>
      <c r="S71">
        <v>0</v>
      </c>
      <c r="T71" t="s">
        <v>2016</v>
      </c>
      <c r="U71" t="s">
        <v>6967</v>
      </c>
    </row>
    <row r="72" spans="1:21">
      <c r="A72" t="s">
        <v>24</v>
      </c>
      <c r="B72" s="2">
        <v>45890.91233796296</v>
      </c>
      <c r="C72" s="3">
        <v>45890</v>
      </c>
      <c r="D72" t="s">
        <v>249</v>
      </c>
      <c r="E72" t="s">
        <v>2017</v>
      </c>
      <c r="F72" t="s">
        <v>2582</v>
      </c>
      <c r="G72" t="s">
        <v>2582</v>
      </c>
      <c r="H72" t="b">
        <v>0</v>
      </c>
      <c r="I72" t="b">
        <v>0</v>
      </c>
      <c r="K72" t="b">
        <v>1</v>
      </c>
      <c r="L72" t="b">
        <v>1</v>
      </c>
      <c r="M72" t="s">
        <v>4207</v>
      </c>
      <c r="N72" t="s">
        <v>4390</v>
      </c>
      <c r="O72" t="s">
        <v>6089</v>
      </c>
      <c r="P72" t="s">
        <v>6521</v>
      </c>
      <c r="Q72" t="s">
        <v>2017</v>
      </c>
      <c r="R72" t="s">
        <v>6848</v>
      </c>
      <c r="S72">
        <v>0</v>
      </c>
      <c r="T72" t="s">
        <v>2017</v>
      </c>
      <c r="U72" t="s">
        <v>6968</v>
      </c>
    </row>
    <row r="73" spans="1:21">
      <c r="A73" t="s">
        <v>24</v>
      </c>
      <c r="B73" s="2">
        <v>45890.91288194444</v>
      </c>
      <c r="C73" s="3">
        <v>45890</v>
      </c>
      <c r="D73" t="s">
        <v>250</v>
      </c>
      <c r="E73" t="s">
        <v>2017</v>
      </c>
      <c r="F73" t="s">
        <v>2583</v>
      </c>
      <c r="G73" t="s">
        <v>2583</v>
      </c>
      <c r="H73" t="b">
        <v>0</v>
      </c>
      <c r="I73" t="b">
        <v>0</v>
      </c>
      <c r="K73" t="b">
        <v>1</v>
      </c>
      <c r="L73" t="b">
        <v>1</v>
      </c>
      <c r="M73" t="s">
        <v>4207</v>
      </c>
      <c r="N73" t="s">
        <v>4391</v>
      </c>
      <c r="O73" t="s">
        <v>6089</v>
      </c>
      <c r="P73" t="s">
        <v>6521</v>
      </c>
      <c r="Q73" t="s">
        <v>2017</v>
      </c>
      <c r="R73" t="s">
        <v>6848</v>
      </c>
      <c r="S73">
        <v>0</v>
      </c>
      <c r="T73" t="s">
        <v>2017</v>
      </c>
      <c r="U73" t="s">
        <v>6969</v>
      </c>
    </row>
    <row r="74" spans="1:21">
      <c r="A74" t="s">
        <v>24</v>
      </c>
      <c r="B74" s="2">
        <v>45890.91341435185</v>
      </c>
      <c r="C74" s="3">
        <v>45890</v>
      </c>
      <c r="D74" t="s">
        <v>251</v>
      </c>
      <c r="E74" t="s">
        <v>2017</v>
      </c>
      <c r="F74" t="s">
        <v>2584</v>
      </c>
      <c r="G74" t="s">
        <v>2584</v>
      </c>
      <c r="H74" t="b">
        <v>0</v>
      </c>
      <c r="I74" t="b">
        <v>0</v>
      </c>
      <c r="K74" t="b">
        <v>1</v>
      </c>
      <c r="L74" t="b">
        <v>1</v>
      </c>
      <c r="M74" t="s">
        <v>4207</v>
      </c>
      <c r="N74" t="s">
        <v>4392</v>
      </c>
      <c r="O74" t="s">
        <v>6089</v>
      </c>
      <c r="P74" t="s">
        <v>6521</v>
      </c>
      <c r="Q74" t="s">
        <v>2017</v>
      </c>
      <c r="R74" t="s">
        <v>6848</v>
      </c>
      <c r="S74">
        <v>0</v>
      </c>
      <c r="T74" t="s">
        <v>2017</v>
      </c>
      <c r="U74" t="s">
        <v>6970</v>
      </c>
    </row>
    <row r="75" spans="1:21">
      <c r="A75" t="s">
        <v>24</v>
      </c>
      <c r="B75" s="2">
        <v>45890.91394675926</v>
      </c>
      <c r="C75" s="3">
        <v>45890</v>
      </c>
      <c r="D75" t="s">
        <v>252</v>
      </c>
      <c r="E75" t="s">
        <v>2017</v>
      </c>
      <c r="F75" t="s">
        <v>2585</v>
      </c>
      <c r="G75" t="s">
        <v>2585</v>
      </c>
      <c r="H75" t="b">
        <v>0</v>
      </c>
      <c r="I75" t="b">
        <v>0</v>
      </c>
      <c r="K75" t="b">
        <v>1</v>
      </c>
      <c r="L75" t="b">
        <v>1</v>
      </c>
      <c r="M75" t="s">
        <v>4207</v>
      </c>
      <c r="N75" t="s">
        <v>4393</v>
      </c>
      <c r="O75" t="s">
        <v>6089</v>
      </c>
      <c r="P75" t="s">
        <v>6521</v>
      </c>
      <c r="Q75" t="s">
        <v>2017</v>
      </c>
      <c r="R75" t="s">
        <v>6848</v>
      </c>
      <c r="S75">
        <v>0</v>
      </c>
      <c r="T75" t="s">
        <v>2017</v>
      </c>
      <c r="U75" t="s">
        <v>6971</v>
      </c>
    </row>
    <row r="76" spans="1:21">
      <c r="A76" t="s">
        <v>24</v>
      </c>
      <c r="B76" s="2">
        <v>45890.91511574074</v>
      </c>
      <c r="C76" s="3">
        <v>45890</v>
      </c>
      <c r="D76" t="s">
        <v>253</v>
      </c>
      <c r="E76" t="s">
        <v>2017</v>
      </c>
      <c r="F76" t="s">
        <v>2586</v>
      </c>
      <c r="G76" t="s">
        <v>2586</v>
      </c>
      <c r="H76" t="b">
        <v>0</v>
      </c>
      <c r="I76" t="b">
        <v>0</v>
      </c>
      <c r="K76" t="b">
        <v>1</v>
      </c>
      <c r="L76" t="b">
        <v>1</v>
      </c>
      <c r="M76" t="s">
        <v>4207</v>
      </c>
      <c r="N76" t="s">
        <v>4394</v>
      </c>
      <c r="O76" t="s">
        <v>6089</v>
      </c>
      <c r="P76" t="s">
        <v>6521</v>
      </c>
      <c r="Q76" t="s">
        <v>2017</v>
      </c>
      <c r="R76" t="s">
        <v>6848</v>
      </c>
      <c r="S76">
        <v>0</v>
      </c>
      <c r="T76" t="s">
        <v>2017</v>
      </c>
      <c r="U76" t="s">
        <v>6972</v>
      </c>
    </row>
    <row r="77" spans="1:21">
      <c r="A77" t="s">
        <v>24</v>
      </c>
      <c r="B77" s="2">
        <v>45890.92271990741</v>
      </c>
      <c r="C77" s="3">
        <v>45890</v>
      </c>
      <c r="D77" t="s">
        <v>255</v>
      </c>
      <c r="E77" t="s">
        <v>2018</v>
      </c>
      <c r="F77" t="s">
        <v>2588</v>
      </c>
      <c r="G77" t="s">
        <v>2588</v>
      </c>
      <c r="H77" t="b">
        <v>0</v>
      </c>
      <c r="I77" t="b">
        <v>0</v>
      </c>
      <c r="K77" t="b">
        <v>1</v>
      </c>
      <c r="L77" t="b">
        <v>1</v>
      </c>
      <c r="M77" t="s">
        <v>4207</v>
      </c>
      <c r="N77" t="s">
        <v>4396</v>
      </c>
      <c r="O77" t="s">
        <v>6090</v>
      </c>
      <c r="P77" t="s">
        <v>6522</v>
      </c>
      <c r="Q77" t="s">
        <v>2018</v>
      </c>
      <c r="R77" t="s">
        <v>6873</v>
      </c>
      <c r="S77">
        <v>0</v>
      </c>
      <c r="T77" t="s">
        <v>2018</v>
      </c>
      <c r="U77" t="s">
        <v>6973</v>
      </c>
    </row>
    <row r="78" spans="1:21">
      <c r="A78" t="s">
        <v>24</v>
      </c>
      <c r="B78" s="2">
        <v>45890.92325231482</v>
      </c>
      <c r="C78" s="3">
        <v>45890</v>
      </c>
      <c r="D78" t="s">
        <v>256</v>
      </c>
      <c r="E78" t="s">
        <v>2018</v>
      </c>
      <c r="F78" t="s">
        <v>2589</v>
      </c>
      <c r="G78" t="s">
        <v>2589</v>
      </c>
      <c r="H78" t="b">
        <v>0</v>
      </c>
      <c r="I78" t="b">
        <v>0</v>
      </c>
      <c r="K78" t="b">
        <v>1</v>
      </c>
      <c r="L78" t="b">
        <v>1</v>
      </c>
      <c r="M78" t="s">
        <v>4207</v>
      </c>
      <c r="N78" t="s">
        <v>4397</v>
      </c>
      <c r="O78" t="s">
        <v>6090</v>
      </c>
      <c r="P78" t="s">
        <v>6522</v>
      </c>
      <c r="Q78" t="s">
        <v>2018</v>
      </c>
      <c r="R78" t="s">
        <v>6873</v>
      </c>
      <c r="S78">
        <v>0</v>
      </c>
      <c r="T78" t="s">
        <v>2018</v>
      </c>
      <c r="U78" t="s">
        <v>6974</v>
      </c>
    </row>
    <row r="79" spans="1:21">
      <c r="A79" t="s">
        <v>24</v>
      </c>
      <c r="B79" s="2">
        <v>45890.92481481482</v>
      </c>
      <c r="C79" s="3">
        <v>45890</v>
      </c>
      <c r="D79" t="s">
        <v>258</v>
      </c>
      <c r="E79" t="s">
        <v>2019</v>
      </c>
      <c r="F79" t="s">
        <v>2591</v>
      </c>
      <c r="G79" t="s">
        <v>2591</v>
      </c>
      <c r="H79" t="b">
        <v>0</v>
      </c>
      <c r="I79" t="b">
        <v>0</v>
      </c>
      <c r="K79" t="b">
        <v>1</v>
      </c>
      <c r="L79" t="b">
        <v>1</v>
      </c>
      <c r="M79" t="s">
        <v>4207</v>
      </c>
      <c r="N79" t="s">
        <v>4399</v>
      </c>
      <c r="O79" t="s">
        <v>6091</v>
      </c>
      <c r="P79" t="s">
        <v>6523</v>
      </c>
      <c r="Q79" t="s">
        <v>2019</v>
      </c>
      <c r="R79" t="s">
        <v>6871</v>
      </c>
      <c r="S79">
        <v>0</v>
      </c>
      <c r="T79" t="s">
        <v>2019</v>
      </c>
      <c r="U79" t="s">
        <v>6975</v>
      </c>
    </row>
    <row r="80" spans="1:21">
      <c r="A80" t="s">
        <v>24</v>
      </c>
      <c r="B80" s="2">
        <v>45890.92533564815</v>
      </c>
      <c r="C80" s="3">
        <v>45890</v>
      </c>
      <c r="D80" t="s">
        <v>259</v>
      </c>
      <c r="E80" t="s">
        <v>2019</v>
      </c>
      <c r="F80" t="s">
        <v>2592</v>
      </c>
      <c r="G80" t="s">
        <v>2592</v>
      </c>
      <c r="H80" t="b">
        <v>0</v>
      </c>
      <c r="I80" t="b">
        <v>0</v>
      </c>
      <c r="K80" t="b">
        <v>1</v>
      </c>
      <c r="L80" t="b">
        <v>1</v>
      </c>
      <c r="M80" t="s">
        <v>4207</v>
      </c>
      <c r="N80" t="s">
        <v>4400</v>
      </c>
      <c r="O80" t="s">
        <v>6091</v>
      </c>
      <c r="P80" t="s">
        <v>6523</v>
      </c>
      <c r="Q80" t="s">
        <v>2019</v>
      </c>
      <c r="R80" t="s">
        <v>6871</v>
      </c>
      <c r="S80">
        <v>0</v>
      </c>
      <c r="T80" t="s">
        <v>2019</v>
      </c>
      <c r="U80" t="s">
        <v>6976</v>
      </c>
    </row>
    <row r="81" spans="1:21">
      <c r="A81" t="s">
        <v>24</v>
      </c>
      <c r="B81" s="2">
        <v>45890.92585648148</v>
      </c>
      <c r="C81" s="3">
        <v>45890</v>
      </c>
      <c r="D81" t="s">
        <v>260</v>
      </c>
      <c r="E81" t="s">
        <v>2019</v>
      </c>
      <c r="F81" t="s">
        <v>2593</v>
      </c>
      <c r="G81" t="s">
        <v>2593</v>
      </c>
      <c r="H81" t="b">
        <v>0</v>
      </c>
      <c r="I81" t="b">
        <v>0</v>
      </c>
      <c r="K81" t="b">
        <v>1</v>
      </c>
      <c r="L81" t="b">
        <v>1</v>
      </c>
      <c r="M81" t="s">
        <v>4207</v>
      </c>
      <c r="N81" t="s">
        <v>4401</v>
      </c>
      <c r="O81" t="s">
        <v>6091</v>
      </c>
      <c r="P81" t="s">
        <v>6523</v>
      </c>
      <c r="Q81" t="s">
        <v>2019</v>
      </c>
      <c r="R81" t="s">
        <v>6871</v>
      </c>
      <c r="S81">
        <v>0</v>
      </c>
      <c r="T81" t="s">
        <v>2019</v>
      </c>
      <c r="U81" t="s">
        <v>6977</v>
      </c>
    </row>
    <row r="82" spans="1:21">
      <c r="A82" t="s">
        <v>24</v>
      </c>
      <c r="B82" s="2">
        <v>45890.92637731481</v>
      </c>
      <c r="C82" s="3">
        <v>45890</v>
      </c>
      <c r="D82" t="s">
        <v>261</v>
      </c>
      <c r="E82" t="s">
        <v>2019</v>
      </c>
      <c r="F82" t="s">
        <v>2594</v>
      </c>
      <c r="G82" t="s">
        <v>2594</v>
      </c>
      <c r="H82" t="b">
        <v>0</v>
      </c>
      <c r="I82" t="b">
        <v>0</v>
      </c>
      <c r="K82" t="b">
        <v>1</v>
      </c>
      <c r="L82" t="b">
        <v>1</v>
      </c>
      <c r="M82" t="s">
        <v>4207</v>
      </c>
      <c r="N82" t="s">
        <v>4402</v>
      </c>
      <c r="O82" t="s">
        <v>6091</v>
      </c>
      <c r="P82" t="s">
        <v>6523</v>
      </c>
      <c r="Q82" t="s">
        <v>2019</v>
      </c>
      <c r="R82" t="s">
        <v>6871</v>
      </c>
      <c r="S82">
        <v>0</v>
      </c>
      <c r="T82" t="s">
        <v>2019</v>
      </c>
      <c r="U82" t="s">
        <v>6978</v>
      </c>
    </row>
    <row r="83" spans="1:21">
      <c r="A83" t="s">
        <v>24</v>
      </c>
      <c r="B83" s="2">
        <v>45890.92704861111</v>
      </c>
      <c r="C83" s="3">
        <v>45890</v>
      </c>
      <c r="D83" t="s">
        <v>262</v>
      </c>
      <c r="E83" t="s">
        <v>2019</v>
      </c>
      <c r="F83" t="s">
        <v>2595</v>
      </c>
      <c r="G83" t="s">
        <v>2595</v>
      </c>
      <c r="H83" t="b">
        <v>0</v>
      </c>
      <c r="I83" t="b">
        <v>0</v>
      </c>
      <c r="K83" t="b">
        <v>1</v>
      </c>
      <c r="L83" t="b">
        <v>1</v>
      </c>
      <c r="M83" t="s">
        <v>4207</v>
      </c>
      <c r="N83" t="s">
        <v>4403</v>
      </c>
      <c r="O83" t="s">
        <v>6091</v>
      </c>
      <c r="P83" t="s">
        <v>6523</v>
      </c>
      <c r="Q83" t="s">
        <v>2019</v>
      </c>
      <c r="R83" t="s">
        <v>6871</v>
      </c>
      <c r="S83">
        <v>0</v>
      </c>
      <c r="T83" t="s">
        <v>2019</v>
      </c>
      <c r="U83" t="s">
        <v>6979</v>
      </c>
    </row>
    <row r="84" spans="1:21">
      <c r="A84" t="s">
        <v>24</v>
      </c>
      <c r="B84" s="2">
        <v>45890.92759259259</v>
      </c>
      <c r="C84" s="3">
        <v>45890</v>
      </c>
      <c r="D84" t="s">
        <v>263</v>
      </c>
      <c r="E84" t="s">
        <v>2019</v>
      </c>
      <c r="F84" t="s">
        <v>2596</v>
      </c>
      <c r="G84" t="s">
        <v>2596</v>
      </c>
      <c r="H84" t="b">
        <v>0</v>
      </c>
      <c r="I84" t="b">
        <v>0</v>
      </c>
      <c r="K84" t="b">
        <v>1</v>
      </c>
      <c r="L84" t="b">
        <v>1</v>
      </c>
      <c r="M84" t="s">
        <v>4207</v>
      </c>
      <c r="N84" t="s">
        <v>4404</v>
      </c>
      <c r="O84" t="s">
        <v>6091</v>
      </c>
      <c r="P84" t="s">
        <v>6523</v>
      </c>
      <c r="Q84" t="s">
        <v>2019</v>
      </c>
      <c r="R84" t="s">
        <v>6871</v>
      </c>
      <c r="S84">
        <v>0</v>
      </c>
      <c r="T84" t="s">
        <v>2019</v>
      </c>
      <c r="U84" t="s">
        <v>6980</v>
      </c>
    </row>
    <row r="85" spans="1:21">
      <c r="A85" t="s">
        <v>24</v>
      </c>
      <c r="B85" s="2">
        <v>45890.92813657408</v>
      </c>
      <c r="C85" s="3">
        <v>45890</v>
      </c>
      <c r="D85" t="s">
        <v>264</v>
      </c>
      <c r="E85" t="s">
        <v>2019</v>
      </c>
      <c r="F85" t="s">
        <v>2597</v>
      </c>
      <c r="G85" t="s">
        <v>2597</v>
      </c>
      <c r="H85" t="b">
        <v>0</v>
      </c>
      <c r="I85" t="b">
        <v>0</v>
      </c>
      <c r="K85" t="b">
        <v>1</v>
      </c>
      <c r="L85" t="b">
        <v>1</v>
      </c>
      <c r="M85" t="s">
        <v>4207</v>
      </c>
      <c r="N85" t="s">
        <v>4405</v>
      </c>
      <c r="O85" t="s">
        <v>6091</v>
      </c>
      <c r="P85" t="s">
        <v>6523</v>
      </c>
      <c r="Q85" t="s">
        <v>2019</v>
      </c>
      <c r="R85" t="s">
        <v>6871</v>
      </c>
      <c r="S85">
        <v>0</v>
      </c>
      <c r="T85" t="s">
        <v>2019</v>
      </c>
      <c r="U85" t="s">
        <v>6981</v>
      </c>
    </row>
    <row r="86" spans="1:21">
      <c r="A86" t="s">
        <v>24</v>
      </c>
      <c r="B86" s="2">
        <v>45890.92868055555</v>
      </c>
      <c r="C86" s="3">
        <v>45890</v>
      </c>
      <c r="D86" t="s">
        <v>265</v>
      </c>
      <c r="E86" t="s">
        <v>2019</v>
      </c>
      <c r="F86" t="s">
        <v>2598</v>
      </c>
      <c r="G86" t="s">
        <v>2598</v>
      </c>
      <c r="H86" t="b">
        <v>0</v>
      </c>
      <c r="I86" t="b">
        <v>0</v>
      </c>
      <c r="K86" t="b">
        <v>1</v>
      </c>
      <c r="L86" t="b">
        <v>1</v>
      </c>
      <c r="M86" t="s">
        <v>4207</v>
      </c>
      <c r="N86" t="s">
        <v>4406</v>
      </c>
      <c r="O86" t="s">
        <v>6091</v>
      </c>
      <c r="P86" t="s">
        <v>6523</v>
      </c>
      <c r="Q86" t="s">
        <v>2019</v>
      </c>
      <c r="R86" t="s">
        <v>6871</v>
      </c>
      <c r="S86">
        <v>0</v>
      </c>
      <c r="T86" t="s">
        <v>2019</v>
      </c>
      <c r="U86" t="s">
        <v>6982</v>
      </c>
    </row>
    <row r="87" spans="1:21">
      <c r="A87" t="s">
        <v>24</v>
      </c>
      <c r="B87" s="2">
        <v>45890.93306712963</v>
      </c>
      <c r="C87" s="3">
        <v>45890</v>
      </c>
      <c r="D87" t="s">
        <v>266</v>
      </c>
      <c r="E87" t="s">
        <v>2019</v>
      </c>
      <c r="F87" t="s">
        <v>2599</v>
      </c>
      <c r="G87" t="s">
        <v>2599</v>
      </c>
      <c r="H87" t="b">
        <v>0</v>
      </c>
      <c r="I87" t="b">
        <v>0</v>
      </c>
      <c r="K87" t="b">
        <v>1</v>
      </c>
      <c r="L87" t="b">
        <v>1</v>
      </c>
      <c r="M87" t="s">
        <v>4207</v>
      </c>
      <c r="N87" t="s">
        <v>4407</v>
      </c>
      <c r="O87" t="s">
        <v>6091</v>
      </c>
      <c r="P87" t="s">
        <v>6523</v>
      </c>
      <c r="Q87" t="s">
        <v>2019</v>
      </c>
      <c r="R87" t="s">
        <v>6871</v>
      </c>
      <c r="S87">
        <v>0</v>
      </c>
      <c r="T87" t="s">
        <v>2019</v>
      </c>
      <c r="U87" t="s">
        <v>6983</v>
      </c>
    </row>
    <row r="88" spans="1:21">
      <c r="A88" t="s">
        <v>24</v>
      </c>
      <c r="B88" s="2">
        <v>45890.96435185185</v>
      </c>
      <c r="C88" s="3">
        <v>45890</v>
      </c>
      <c r="D88" t="s">
        <v>267</v>
      </c>
      <c r="E88" t="s">
        <v>2019</v>
      </c>
      <c r="F88" t="s">
        <v>2600</v>
      </c>
      <c r="G88" t="s">
        <v>2600</v>
      </c>
      <c r="H88" t="b">
        <v>0</v>
      </c>
      <c r="I88" t="b">
        <v>0</v>
      </c>
      <c r="K88" t="b">
        <v>1</v>
      </c>
      <c r="L88" t="b">
        <v>1</v>
      </c>
      <c r="M88" t="s">
        <v>4207</v>
      </c>
      <c r="N88" t="s">
        <v>4408</v>
      </c>
      <c r="O88" t="s">
        <v>6091</v>
      </c>
      <c r="P88" t="s">
        <v>6523</v>
      </c>
      <c r="Q88" t="s">
        <v>2019</v>
      </c>
      <c r="R88" t="s">
        <v>6871</v>
      </c>
      <c r="S88">
        <v>0</v>
      </c>
      <c r="T88" t="s">
        <v>2019</v>
      </c>
      <c r="U88" t="s">
        <v>6984</v>
      </c>
    </row>
    <row r="89" spans="1:21">
      <c r="A89" t="s">
        <v>24</v>
      </c>
      <c r="B89" s="2">
        <v>45890.96606481481</v>
      </c>
      <c r="C89" s="3">
        <v>45890</v>
      </c>
      <c r="D89" t="s">
        <v>269</v>
      </c>
      <c r="E89" t="s">
        <v>2020</v>
      </c>
      <c r="F89" t="s">
        <v>2602</v>
      </c>
      <c r="G89" t="s">
        <v>2602</v>
      </c>
      <c r="H89" t="b">
        <v>0</v>
      </c>
      <c r="I89" t="b">
        <v>0</v>
      </c>
      <c r="K89" t="b">
        <v>1</v>
      </c>
      <c r="L89" t="b">
        <v>1</v>
      </c>
      <c r="M89" t="s">
        <v>4207</v>
      </c>
      <c r="N89" t="s">
        <v>4410</v>
      </c>
      <c r="O89" t="s">
        <v>6092</v>
      </c>
      <c r="P89" t="s">
        <v>6524</v>
      </c>
      <c r="Q89" t="s">
        <v>2020</v>
      </c>
      <c r="R89" t="s">
        <v>6874</v>
      </c>
      <c r="S89">
        <v>0</v>
      </c>
      <c r="T89" t="s">
        <v>2020</v>
      </c>
      <c r="U89" t="s">
        <v>6985</v>
      </c>
    </row>
    <row r="90" spans="1:21">
      <c r="A90" t="s">
        <v>24</v>
      </c>
      <c r="B90" s="2">
        <v>45890.96658564815</v>
      </c>
      <c r="C90" s="3">
        <v>45890</v>
      </c>
      <c r="D90" t="s">
        <v>270</v>
      </c>
      <c r="E90" t="s">
        <v>2020</v>
      </c>
      <c r="F90" t="s">
        <v>2603</v>
      </c>
      <c r="G90" t="s">
        <v>2603</v>
      </c>
      <c r="H90" t="b">
        <v>0</v>
      </c>
      <c r="I90" t="b">
        <v>0</v>
      </c>
      <c r="K90" t="b">
        <v>1</v>
      </c>
      <c r="L90" t="b">
        <v>1</v>
      </c>
      <c r="M90" t="s">
        <v>4207</v>
      </c>
      <c r="N90" t="s">
        <v>4411</v>
      </c>
      <c r="O90" t="s">
        <v>6092</v>
      </c>
      <c r="P90" t="s">
        <v>6524</v>
      </c>
      <c r="Q90" t="s">
        <v>2020</v>
      </c>
      <c r="R90" t="s">
        <v>6874</v>
      </c>
      <c r="S90">
        <v>0</v>
      </c>
      <c r="T90" t="s">
        <v>2020</v>
      </c>
      <c r="U90" t="s">
        <v>6986</v>
      </c>
    </row>
    <row r="91" spans="1:21">
      <c r="A91" t="s">
        <v>24</v>
      </c>
      <c r="B91" s="2">
        <v>45890.96710648148</v>
      </c>
      <c r="C91" s="3">
        <v>45890</v>
      </c>
      <c r="D91" t="s">
        <v>271</v>
      </c>
      <c r="E91" t="s">
        <v>2020</v>
      </c>
      <c r="F91" t="s">
        <v>2604</v>
      </c>
      <c r="G91" t="s">
        <v>2604</v>
      </c>
      <c r="H91" t="b">
        <v>0</v>
      </c>
      <c r="I91" t="b">
        <v>0</v>
      </c>
      <c r="K91" t="b">
        <v>1</v>
      </c>
      <c r="L91" t="b">
        <v>1</v>
      </c>
      <c r="M91" t="s">
        <v>4207</v>
      </c>
      <c r="N91" t="s">
        <v>4412</v>
      </c>
      <c r="O91" t="s">
        <v>6092</v>
      </c>
      <c r="P91" t="s">
        <v>6524</v>
      </c>
      <c r="Q91" t="s">
        <v>2020</v>
      </c>
      <c r="R91" t="s">
        <v>6874</v>
      </c>
      <c r="S91">
        <v>0</v>
      </c>
      <c r="T91" t="s">
        <v>2020</v>
      </c>
      <c r="U91" t="s">
        <v>6987</v>
      </c>
    </row>
    <row r="92" spans="1:21">
      <c r="A92" t="s">
        <v>24</v>
      </c>
      <c r="B92" s="2">
        <v>45890.96878472222</v>
      </c>
      <c r="C92" s="3">
        <v>45890</v>
      </c>
      <c r="D92" t="s">
        <v>273</v>
      </c>
      <c r="E92" t="s">
        <v>2021</v>
      </c>
      <c r="F92" t="s">
        <v>2606</v>
      </c>
      <c r="G92" t="s">
        <v>2606</v>
      </c>
      <c r="H92" t="b">
        <v>0</v>
      </c>
      <c r="I92" t="b">
        <v>0</v>
      </c>
      <c r="K92" t="b">
        <v>1</v>
      </c>
      <c r="L92" t="b">
        <v>1</v>
      </c>
      <c r="M92" t="s">
        <v>4207</v>
      </c>
      <c r="N92" t="s">
        <v>4414</v>
      </c>
      <c r="O92" t="s">
        <v>6093</v>
      </c>
      <c r="P92" t="s">
        <v>6525</v>
      </c>
      <c r="Q92" t="s">
        <v>2021</v>
      </c>
      <c r="R92" t="s">
        <v>6863</v>
      </c>
      <c r="S92">
        <v>0</v>
      </c>
      <c r="T92" t="s">
        <v>2021</v>
      </c>
      <c r="U92" t="s">
        <v>6988</v>
      </c>
    </row>
    <row r="93" spans="1:21">
      <c r="A93" t="s">
        <v>24</v>
      </c>
      <c r="B93" s="2">
        <v>45890.96929398148</v>
      </c>
      <c r="C93" s="3">
        <v>45890</v>
      </c>
      <c r="D93" t="s">
        <v>274</v>
      </c>
      <c r="E93" t="s">
        <v>2021</v>
      </c>
      <c r="F93" t="s">
        <v>2607</v>
      </c>
      <c r="G93" t="s">
        <v>2607</v>
      </c>
      <c r="H93" t="b">
        <v>0</v>
      </c>
      <c r="I93" t="b">
        <v>0</v>
      </c>
      <c r="K93" t="b">
        <v>1</v>
      </c>
      <c r="L93" t="b">
        <v>1</v>
      </c>
      <c r="M93" t="s">
        <v>4207</v>
      </c>
      <c r="N93" t="s">
        <v>4415</v>
      </c>
      <c r="O93" t="s">
        <v>6093</v>
      </c>
      <c r="P93" t="s">
        <v>6525</v>
      </c>
      <c r="Q93" t="s">
        <v>2021</v>
      </c>
      <c r="R93" t="s">
        <v>6863</v>
      </c>
      <c r="S93">
        <v>0</v>
      </c>
      <c r="T93" t="s">
        <v>2021</v>
      </c>
      <c r="U93" t="s">
        <v>6989</v>
      </c>
    </row>
    <row r="94" spans="1:21">
      <c r="A94" t="s">
        <v>24</v>
      </c>
      <c r="B94" s="2">
        <v>45890.96982638889</v>
      </c>
      <c r="C94" s="3">
        <v>45890</v>
      </c>
      <c r="D94" t="s">
        <v>275</v>
      </c>
      <c r="E94" t="s">
        <v>2021</v>
      </c>
      <c r="F94" t="s">
        <v>2608</v>
      </c>
      <c r="G94" t="s">
        <v>2608</v>
      </c>
      <c r="H94" t="b">
        <v>0</v>
      </c>
      <c r="I94" t="b">
        <v>0</v>
      </c>
      <c r="K94" t="b">
        <v>1</v>
      </c>
      <c r="L94" t="b">
        <v>1</v>
      </c>
      <c r="M94" t="s">
        <v>4207</v>
      </c>
      <c r="N94" t="s">
        <v>4416</v>
      </c>
      <c r="O94" t="s">
        <v>6093</v>
      </c>
      <c r="P94" t="s">
        <v>6525</v>
      </c>
      <c r="Q94" t="s">
        <v>2021</v>
      </c>
      <c r="R94" t="s">
        <v>6863</v>
      </c>
      <c r="S94">
        <v>0</v>
      </c>
      <c r="T94" t="s">
        <v>2021</v>
      </c>
      <c r="U94" t="s">
        <v>6990</v>
      </c>
    </row>
    <row r="95" spans="1:21">
      <c r="A95" t="s">
        <v>24</v>
      </c>
      <c r="B95" s="2">
        <v>45890.97035879629</v>
      </c>
      <c r="C95" s="3">
        <v>45890</v>
      </c>
      <c r="D95" t="s">
        <v>276</v>
      </c>
      <c r="E95" t="s">
        <v>2021</v>
      </c>
      <c r="F95" t="s">
        <v>2609</v>
      </c>
      <c r="G95" t="s">
        <v>2609</v>
      </c>
      <c r="H95" t="b">
        <v>0</v>
      </c>
      <c r="I95" t="b">
        <v>0</v>
      </c>
      <c r="K95" t="b">
        <v>1</v>
      </c>
      <c r="L95" t="b">
        <v>1</v>
      </c>
      <c r="M95" t="s">
        <v>4207</v>
      </c>
      <c r="N95" t="s">
        <v>4417</v>
      </c>
      <c r="O95" t="s">
        <v>6093</v>
      </c>
      <c r="P95" t="s">
        <v>6525</v>
      </c>
      <c r="Q95" t="s">
        <v>2021</v>
      </c>
      <c r="R95" t="s">
        <v>6863</v>
      </c>
      <c r="S95">
        <v>0</v>
      </c>
      <c r="T95" t="s">
        <v>2021</v>
      </c>
      <c r="U95" t="s">
        <v>6991</v>
      </c>
    </row>
    <row r="96" spans="1:21">
      <c r="A96" t="s">
        <v>24</v>
      </c>
      <c r="B96" s="2">
        <v>45891.40692129629</v>
      </c>
      <c r="C96" s="3">
        <v>45891</v>
      </c>
      <c r="D96" t="s">
        <v>279</v>
      </c>
      <c r="E96" t="s">
        <v>2022</v>
      </c>
      <c r="F96" t="s">
        <v>2612</v>
      </c>
      <c r="G96" t="s">
        <v>2612</v>
      </c>
      <c r="H96" t="b">
        <v>0</v>
      </c>
      <c r="I96" t="b">
        <v>0</v>
      </c>
      <c r="K96" t="b">
        <v>1</v>
      </c>
      <c r="L96" t="b">
        <v>1</v>
      </c>
      <c r="M96" t="s">
        <v>4208</v>
      </c>
      <c r="N96" t="s">
        <v>4419</v>
      </c>
      <c r="O96" t="s">
        <v>6094</v>
      </c>
      <c r="P96" t="s">
        <v>6526</v>
      </c>
      <c r="Q96" t="s">
        <v>2022</v>
      </c>
      <c r="R96" t="s">
        <v>6875</v>
      </c>
      <c r="S96">
        <v>0</v>
      </c>
      <c r="T96" t="s">
        <v>2022</v>
      </c>
      <c r="U96" t="s">
        <v>6992</v>
      </c>
    </row>
    <row r="97" spans="1:21">
      <c r="A97" t="s">
        <v>24</v>
      </c>
      <c r="B97" s="2">
        <v>45891.40744212963</v>
      </c>
      <c r="C97" s="3">
        <v>45891</v>
      </c>
      <c r="D97" t="s">
        <v>280</v>
      </c>
      <c r="E97" t="s">
        <v>2022</v>
      </c>
      <c r="F97" t="s">
        <v>2613</v>
      </c>
      <c r="G97" t="s">
        <v>2613</v>
      </c>
      <c r="H97" t="b">
        <v>0</v>
      </c>
      <c r="I97" t="b">
        <v>0</v>
      </c>
      <c r="K97" t="b">
        <v>1</v>
      </c>
      <c r="L97" t="b">
        <v>1</v>
      </c>
      <c r="M97" t="s">
        <v>4208</v>
      </c>
      <c r="N97" t="s">
        <v>4420</v>
      </c>
      <c r="O97" t="s">
        <v>6094</v>
      </c>
      <c r="P97" t="s">
        <v>6526</v>
      </c>
      <c r="Q97" t="s">
        <v>2022</v>
      </c>
      <c r="R97" t="s">
        <v>6875</v>
      </c>
      <c r="S97">
        <v>0</v>
      </c>
      <c r="T97" t="s">
        <v>2022</v>
      </c>
      <c r="U97" t="s">
        <v>6993</v>
      </c>
    </row>
    <row r="98" spans="1:21">
      <c r="A98" t="s">
        <v>24</v>
      </c>
      <c r="B98" s="2">
        <v>45891.40796296296</v>
      </c>
      <c r="C98" s="3">
        <v>45891</v>
      </c>
      <c r="D98" t="s">
        <v>281</v>
      </c>
      <c r="E98" t="s">
        <v>2022</v>
      </c>
      <c r="F98" t="s">
        <v>2614</v>
      </c>
      <c r="G98" t="s">
        <v>2614</v>
      </c>
      <c r="H98" t="b">
        <v>0</v>
      </c>
      <c r="I98" t="b">
        <v>0</v>
      </c>
      <c r="K98" t="b">
        <v>1</v>
      </c>
      <c r="L98" t="b">
        <v>1</v>
      </c>
      <c r="M98" t="s">
        <v>4208</v>
      </c>
      <c r="N98" t="s">
        <v>4421</v>
      </c>
      <c r="O98" t="s">
        <v>6094</v>
      </c>
      <c r="P98" t="s">
        <v>6526</v>
      </c>
      <c r="Q98" t="s">
        <v>2022</v>
      </c>
      <c r="R98" t="s">
        <v>6875</v>
      </c>
      <c r="S98">
        <v>0</v>
      </c>
      <c r="T98" t="s">
        <v>2022</v>
      </c>
      <c r="U98" t="s">
        <v>6994</v>
      </c>
    </row>
    <row r="99" spans="1:21">
      <c r="A99" t="s">
        <v>24</v>
      </c>
      <c r="B99" s="2">
        <v>45891.40850694444</v>
      </c>
      <c r="C99" s="3">
        <v>45891</v>
      </c>
      <c r="D99" t="s">
        <v>282</v>
      </c>
      <c r="E99" t="s">
        <v>2022</v>
      </c>
      <c r="F99" t="s">
        <v>2615</v>
      </c>
      <c r="G99" t="s">
        <v>2615</v>
      </c>
      <c r="H99" t="b">
        <v>0</v>
      </c>
      <c r="I99" t="b">
        <v>0</v>
      </c>
      <c r="K99" t="b">
        <v>1</v>
      </c>
      <c r="L99" t="b">
        <v>1</v>
      </c>
      <c r="M99" t="s">
        <v>4208</v>
      </c>
      <c r="N99" t="s">
        <v>4422</v>
      </c>
      <c r="O99" t="s">
        <v>6094</v>
      </c>
      <c r="P99" t="s">
        <v>6526</v>
      </c>
      <c r="Q99" t="s">
        <v>2022</v>
      </c>
      <c r="R99" t="s">
        <v>6875</v>
      </c>
      <c r="S99">
        <v>0</v>
      </c>
      <c r="T99" t="s">
        <v>2022</v>
      </c>
      <c r="U99" t="s">
        <v>6995</v>
      </c>
    </row>
    <row r="100" spans="1:21">
      <c r="A100" t="s">
        <v>24</v>
      </c>
      <c r="B100" s="2">
        <v>45891.40905092593</v>
      </c>
      <c r="C100" s="3">
        <v>45891</v>
      </c>
      <c r="D100" t="s">
        <v>283</v>
      </c>
      <c r="E100" t="s">
        <v>2022</v>
      </c>
      <c r="F100" t="s">
        <v>2616</v>
      </c>
      <c r="G100" t="s">
        <v>2616</v>
      </c>
      <c r="H100" t="b">
        <v>0</v>
      </c>
      <c r="I100" t="b">
        <v>0</v>
      </c>
      <c r="K100" t="b">
        <v>1</v>
      </c>
      <c r="L100" t="b">
        <v>1</v>
      </c>
      <c r="M100" t="s">
        <v>4208</v>
      </c>
      <c r="N100" t="s">
        <v>4423</v>
      </c>
      <c r="O100" t="s">
        <v>6094</v>
      </c>
      <c r="P100" t="s">
        <v>6526</v>
      </c>
      <c r="Q100" t="s">
        <v>2022</v>
      </c>
      <c r="R100" t="s">
        <v>6875</v>
      </c>
      <c r="S100">
        <v>0</v>
      </c>
      <c r="T100" t="s">
        <v>2022</v>
      </c>
      <c r="U100" t="s">
        <v>6996</v>
      </c>
    </row>
    <row r="101" spans="1:21">
      <c r="A101" t="s">
        <v>24</v>
      </c>
      <c r="B101" s="2">
        <v>45891.40957175926</v>
      </c>
      <c r="C101" s="3">
        <v>45891</v>
      </c>
      <c r="D101" t="s">
        <v>284</v>
      </c>
      <c r="E101" t="s">
        <v>2022</v>
      </c>
      <c r="F101" t="s">
        <v>2617</v>
      </c>
      <c r="G101" t="s">
        <v>2617</v>
      </c>
      <c r="H101" t="b">
        <v>0</v>
      </c>
      <c r="I101" t="b">
        <v>0</v>
      </c>
      <c r="K101" t="b">
        <v>1</v>
      </c>
      <c r="L101" t="b">
        <v>1</v>
      </c>
      <c r="M101" t="s">
        <v>4208</v>
      </c>
      <c r="N101" t="s">
        <v>4424</v>
      </c>
      <c r="O101" t="s">
        <v>6094</v>
      </c>
      <c r="P101" t="s">
        <v>6526</v>
      </c>
      <c r="Q101" t="s">
        <v>2022</v>
      </c>
      <c r="R101" t="s">
        <v>6875</v>
      </c>
      <c r="S101">
        <v>0</v>
      </c>
      <c r="T101" t="s">
        <v>2022</v>
      </c>
      <c r="U101" t="s">
        <v>6997</v>
      </c>
    </row>
    <row r="102" spans="1:21">
      <c r="A102" t="s">
        <v>24</v>
      </c>
      <c r="B102" s="2">
        <v>45891.41010416667</v>
      </c>
      <c r="C102" s="3">
        <v>45891</v>
      </c>
      <c r="D102" t="s">
        <v>285</v>
      </c>
      <c r="E102" t="s">
        <v>2022</v>
      </c>
      <c r="F102" t="s">
        <v>2618</v>
      </c>
      <c r="G102" t="s">
        <v>2618</v>
      </c>
      <c r="H102" t="b">
        <v>0</v>
      </c>
      <c r="I102" t="b">
        <v>0</v>
      </c>
      <c r="K102" t="b">
        <v>1</v>
      </c>
      <c r="L102" t="b">
        <v>1</v>
      </c>
      <c r="M102" t="s">
        <v>4208</v>
      </c>
      <c r="N102" t="s">
        <v>4425</v>
      </c>
      <c r="O102" t="s">
        <v>6094</v>
      </c>
      <c r="P102" t="s">
        <v>6526</v>
      </c>
      <c r="Q102" t="s">
        <v>2022</v>
      </c>
      <c r="R102" t="s">
        <v>6875</v>
      </c>
      <c r="S102">
        <v>0</v>
      </c>
      <c r="T102" t="s">
        <v>2022</v>
      </c>
      <c r="U102" t="s">
        <v>6998</v>
      </c>
    </row>
    <row r="103" spans="1:21">
      <c r="A103" t="s">
        <v>24</v>
      </c>
      <c r="B103" s="2">
        <v>45891.41064814815</v>
      </c>
      <c r="C103" s="3">
        <v>45891</v>
      </c>
      <c r="D103" t="s">
        <v>286</v>
      </c>
      <c r="E103" t="s">
        <v>2022</v>
      </c>
      <c r="F103" t="s">
        <v>2619</v>
      </c>
      <c r="G103" t="s">
        <v>2619</v>
      </c>
      <c r="H103" t="b">
        <v>0</v>
      </c>
      <c r="I103" t="b">
        <v>0</v>
      </c>
      <c r="K103" t="b">
        <v>1</v>
      </c>
      <c r="L103" t="b">
        <v>1</v>
      </c>
      <c r="M103" t="s">
        <v>4208</v>
      </c>
      <c r="N103" t="s">
        <v>4426</v>
      </c>
      <c r="O103" t="s">
        <v>6094</v>
      </c>
      <c r="P103" t="s">
        <v>6526</v>
      </c>
      <c r="Q103" t="s">
        <v>2022</v>
      </c>
      <c r="R103" t="s">
        <v>6875</v>
      </c>
      <c r="S103">
        <v>0</v>
      </c>
      <c r="T103" t="s">
        <v>2022</v>
      </c>
      <c r="U103" t="s">
        <v>6999</v>
      </c>
    </row>
    <row r="104" spans="1:21">
      <c r="A104" t="s">
        <v>24</v>
      </c>
      <c r="B104" s="2">
        <v>45891.41119212963</v>
      </c>
      <c r="C104" s="3">
        <v>45891</v>
      </c>
      <c r="D104" t="s">
        <v>287</v>
      </c>
      <c r="E104" t="s">
        <v>2022</v>
      </c>
      <c r="F104" t="s">
        <v>2620</v>
      </c>
      <c r="G104" t="s">
        <v>2620</v>
      </c>
      <c r="H104" t="b">
        <v>0</v>
      </c>
      <c r="I104" t="b">
        <v>0</v>
      </c>
      <c r="K104" t="b">
        <v>1</v>
      </c>
      <c r="L104" t="b">
        <v>1</v>
      </c>
      <c r="M104" t="s">
        <v>4208</v>
      </c>
      <c r="N104" t="s">
        <v>4427</v>
      </c>
      <c r="O104" t="s">
        <v>6094</v>
      </c>
      <c r="P104" t="s">
        <v>6526</v>
      </c>
      <c r="Q104" t="s">
        <v>2022</v>
      </c>
      <c r="R104" t="s">
        <v>6875</v>
      </c>
      <c r="S104">
        <v>0</v>
      </c>
      <c r="T104" t="s">
        <v>2022</v>
      </c>
      <c r="U104" t="s">
        <v>7000</v>
      </c>
    </row>
    <row r="105" spans="1:21">
      <c r="A105" t="s">
        <v>24</v>
      </c>
      <c r="B105" s="2">
        <v>45891.41174768518</v>
      </c>
      <c r="C105" s="3">
        <v>45891</v>
      </c>
      <c r="D105" t="s">
        <v>288</v>
      </c>
      <c r="E105" t="s">
        <v>2022</v>
      </c>
      <c r="F105" t="s">
        <v>2621</v>
      </c>
      <c r="G105" t="s">
        <v>2621</v>
      </c>
      <c r="H105" t="b">
        <v>0</v>
      </c>
      <c r="I105" t="b">
        <v>0</v>
      </c>
      <c r="K105" t="b">
        <v>1</v>
      </c>
      <c r="L105" t="b">
        <v>1</v>
      </c>
      <c r="M105" t="s">
        <v>4208</v>
      </c>
      <c r="N105" t="s">
        <v>4428</v>
      </c>
      <c r="O105" t="s">
        <v>6094</v>
      </c>
      <c r="P105" t="s">
        <v>6526</v>
      </c>
      <c r="Q105" t="s">
        <v>2022</v>
      </c>
      <c r="R105" t="s">
        <v>6875</v>
      </c>
      <c r="S105">
        <v>0</v>
      </c>
      <c r="T105" t="s">
        <v>2022</v>
      </c>
      <c r="U105" t="s">
        <v>7001</v>
      </c>
    </row>
    <row r="106" spans="1:21">
      <c r="A106" t="s">
        <v>24</v>
      </c>
      <c r="B106" s="2">
        <v>45891.43216435185</v>
      </c>
      <c r="C106" s="3">
        <v>45891</v>
      </c>
      <c r="D106" t="s">
        <v>290</v>
      </c>
      <c r="E106" t="s">
        <v>2023</v>
      </c>
      <c r="F106" t="s">
        <v>2623</v>
      </c>
      <c r="G106" t="s">
        <v>2623</v>
      </c>
      <c r="H106" t="b">
        <v>0</v>
      </c>
      <c r="I106" t="b">
        <v>0</v>
      </c>
      <c r="K106" t="b">
        <v>1</v>
      </c>
      <c r="L106" t="b">
        <v>1</v>
      </c>
      <c r="M106" t="s">
        <v>4208</v>
      </c>
      <c r="N106" t="s">
        <v>4430</v>
      </c>
      <c r="O106" t="s">
        <v>6095</v>
      </c>
      <c r="P106" t="s">
        <v>6527</v>
      </c>
      <c r="Q106" t="s">
        <v>2023</v>
      </c>
      <c r="R106" t="s">
        <v>6861</v>
      </c>
      <c r="S106">
        <v>0</v>
      </c>
      <c r="T106" t="s">
        <v>2023</v>
      </c>
      <c r="U106" t="s">
        <v>7002</v>
      </c>
    </row>
    <row r="107" spans="1:21">
      <c r="A107" t="s">
        <v>24</v>
      </c>
      <c r="B107" s="2">
        <v>45891.4337037037</v>
      </c>
      <c r="C107" s="3">
        <v>45891</v>
      </c>
      <c r="D107" t="s">
        <v>292</v>
      </c>
      <c r="E107" t="s">
        <v>2024</v>
      </c>
      <c r="F107" t="s">
        <v>2625</v>
      </c>
      <c r="G107" t="s">
        <v>2625</v>
      </c>
      <c r="H107" t="b">
        <v>0</v>
      </c>
      <c r="I107" t="b">
        <v>0</v>
      </c>
      <c r="K107" t="b">
        <v>1</v>
      </c>
      <c r="L107" t="b">
        <v>1</v>
      </c>
      <c r="M107" t="s">
        <v>4208</v>
      </c>
      <c r="N107" t="s">
        <v>4432</v>
      </c>
      <c r="O107" t="s">
        <v>6096</v>
      </c>
      <c r="P107" t="s">
        <v>6528</v>
      </c>
      <c r="Q107" t="s">
        <v>2024</v>
      </c>
      <c r="R107" t="s">
        <v>6848</v>
      </c>
      <c r="S107">
        <v>0</v>
      </c>
      <c r="T107" t="s">
        <v>2024</v>
      </c>
      <c r="U107" t="s">
        <v>7003</v>
      </c>
    </row>
    <row r="108" spans="1:21">
      <c r="A108" t="s">
        <v>24</v>
      </c>
      <c r="B108" s="2">
        <v>45891.43423611111</v>
      </c>
      <c r="C108" s="3">
        <v>45891</v>
      </c>
      <c r="D108" t="s">
        <v>293</v>
      </c>
      <c r="E108" t="s">
        <v>2024</v>
      </c>
      <c r="F108" t="s">
        <v>2626</v>
      </c>
      <c r="G108" t="s">
        <v>2626</v>
      </c>
      <c r="H108" t="b">
        <v>0</v>
      </c>
      <c r="I108" t="b">
        <v>0</v>
      </c>
      <c r="K108" t="b">
        <v>1</v>
      </c>
      <c r="L108" t="b">
        <v>1</v>
      </c>
      <c r="M108" t="s">
        <v>4208</v>
      </c>
      <c r="N108" t="s">
        <v>4433</v>
      </c>
      <c r="O108" t="s">
        <v>6096</v>
      </c>
      <c r="P108" t="s">
        <v>6528</v>
      </c>
      <c r="Q108" t="s">
        <v>2024</v>
      </c>
      <c r="R108" t="s">
        <v>6848</v>
      </c>
      <c r="S108">
        <v>0</v>
      </c>
      <c r="T108" t="s">
        <v>2024</v>
      </c>
      <c r="U108" t="s">
        <v>7004</v>
      </c>
    </row>
    <row r="109" spans="1:21">
      <c r="A109" t="s">
        <v>24</v>
      </c>
      <c r="B109" s="2">
        <v>45891.43476851852</v>
      </c>
      <c r="C109" s="3">
        <v>45891</v>
      </c>
      <c r="D109" t="s">
        <v>294</v>
      </c>
      <c r="E109" t="s">
        <v>2024</v>
      </c>
      <c r="F109" t="s">
        <v>2627</v>
      </c>
      <c r="G109" t="s">
        <v>2627</v>
      </c>
      <c r="H109" t="b">
        <v>0</v>
      </c>
      <c r="I109" t="b">
        <v>0</v>
      </c>
      <c r="K109" t="b">
        <v>1</v>
      </c>
      <c r="L109" t="b">
        <v>1</v>
      </c>
      <c r="M109" t="s">
        <v>4208</v>
      </c>
      <c r="N109" t="s">
        <v>4434</v>
      </c>
      <c r="O109" t="s">
        <v>6096</v>
      </c>
      <c r="P109" t="s">
        <v>6528</v>
      </c>
      <c r="Q109" t="s">
        <v>2024</v>
      </c>
      <c r="R109" t="s">
        <v>6848</v>
      </c>
      <c r="S109">
        <v>0</v>
      </c>
      <c r="T109" t="s">
        <v>2024</v>
      </c>
      <c r="U109" t="s">
        <v>7005</v>
      </c>
    </row>
    <row r="110" spans="1:21">
      <c r="A110" t="s">
        <v>24</v>
      </c>
      <c r="B110" s="2">
        <v>45891.4353125</v>
      </c>
      <c r="C110" s="3">
        <v>45891</v>
      </c>
      <c r="D110" t="s">
        <v>295</v>
      </c>
      <c r="E110" t="s">
        <v>2024</v>
      </c>
      <c r="F110" t="s">
        <v>2628</v>
      </c>
      <c r="G110" t="s">
        <v>2628</v>
      </c>
      <c r="H110" t="b">
        <v>0</v>
      </c>
      <c r="I110" t="b">
        <v>0</v>
      </c>
      <c r="K110" t="b">
        <v>1</v>
      </c>
      <c r="L110" t="b">
        <v>1</v>
      </c>
      <c r="M110" t="s">
        <v>4208</v>
      </c>
      <c r="N110" t="s">
        <v>4435</v>
      </c>
      <c r="O110" t="s">
        <v>6096</v>
      </c>
      <c r="P110" t="s">
        <v>6528</v>
      </c>
      <c r="Q110" t="s">
        <v>2024</v>
      </c>
      <c r="R110" t="s">
        <v>6848</v>
      </c>
      <c r="S110">
        <v>0</v>
      </c>
      <c r="T110" t="s">
        <v>2024</v>
      </c>
      <c r="U110" t="s">
        <v>7006</v>
      </c>
    </row>
    <row r="111" spans="1:21">
      <c r="A111" t="s">
        <v>24</v>
      </c>
      <c r="B111" s="2">
        <v>45891.43583333334</v>
      </c>
      <c r="C111" s="3">
        <v>45891</v>
      </c>
      <c r="D111" t="s">
        <v>296</v>
      </c>
      <c r="E111" t="s">
        <v>2024</v>
      </c>
      <c r="F111" t="s">
        <v>2629</v>
      </c>
      <c r="G111" t="s">
        <v>2629</v>
      </c>
      <c r="H111" t="b">
        <v>0</v>
      </c>
      <c r="I111" t="b">
        <v>0</v>
      </c>
      <c r="K111" t="b">
        <v>1</v>
      </c>
      <c r="L111" t="b">
        <v>1</v>
      </c>
      <c r="M111" t="s">
        <v>4208</v>
      </c>
      <c r="N111" t="s">
        <v>4436</v>
      </c>
      <c r="O111" t="s">
        <v>6096</v>
      </c>
      <c r="P111" t="s">
        <v>6528</v>
      </c>
      <c r="Q111" t="s">
        <v>2024</v>
      </c>
      <c r="R111" t="s">
        <v>6848</v>
      </c>
      <c r="S111">
        <v>0</v>
      </c>
      <c r="T111" t="s">
        <v>2024</v>
      </c>
      <c r="U111" t="s">
        <v>7007</v>
      </c>
    </row>
    <row r="112" spans="1:21">
      <c r="A112" t="s">
        <v>24</v>
      </c>
      <c r="B112" s="2">
        <v>45891.43637731481</v>
      </c>
      <c r="C112" s="3">
        <v>45891</v>
      </c>
      <c r="D112" t="s">
        <v>297</v>
      </c>
      <c r="E112" t="s">
        <v>2024</v>
      </c>
      <c r="F112" t="s">
        <v>2630</v>
      </c>
      <c r="G112" t="s">
        <v>2630</v>
      </c>
      <c r="H112" t="b">
        <v>0</v>
      </c>
      <c r="I112" t="b">
        <v>0</v>
      </c>
      <c r="K112" t="b">
        <v>1</v>
      </c>
      <c r="L112" t="b">
        <v>1</v>
      </c>
      <c r="M112" t="s">
        <v>4208</v>
      </c>
      <c r="N112" t="s">
        <v>4437</v>
      </c>
      <c r="O112" t="s">
        <v>6096</v>
      </c>
      <c r="P112" t="s">
        <v>6528</v>
      </c>
      <c r="Q112" t="s">
        <v>2024</v>
      </c>
      <c r="R112" t="s">
        <v>6848</v>
      </c>
      <c r="S112">
        <v>0</v>
      </c>
      <c r="T112" t="s">
        <v>2024</v>
      </c>
      <c r="U112" t="s">
        <v>7008</v>
      </c>
    </row>
    <row r="113" spans="1:21">
      <c r="A113" t="s">
        <v>24</v>
      </c>
      <c r="B113" s="2">
        <v>45891.43805555555</v>
      </c>
      <c r="C113" s="3">
        <v>45891</v>
      </c>
      <c r="D113" t="s">
        <v>299</v>
      </c>
      <c r="E113" t="s">
        <v>2025</v>
      </c>
      <c r="F113" t="s">
        <v>2632</v>
      </c>
      <c r="G113" t="s">
        <v>2632</v>
      </c>
      <c r="H113" t="b">
        <v>0</v>
      </c>
      <c r="I113" t="b">
        <v>0</v>
      </c>
      <c r="K113" t="b">
        <v>1</v>
      </c>
      <c r="L113" t="b">
        <v>1</v>
      </c>
      <c r="M113" t="s">
        <v>4208</v>
      </c>
      <c r="N113" t="s">
        <v>4439</v>
      </c>
      <c r="O113" t="s">
        <v>6097</v>
      </c>
      <c r="P113" t="s">
        <v>6529</v>
      </c>
      <c r="Q113" t="s">
        <v>2025</v>
      </c>
      <c r="R113" t="s">
        <v>6876</v>
      </c>
      <c r="S113">
        <v>0</v>
      </c>
      <c r="T113" t="s">
        <v>2025</v>
      </c>
      <c r="U113" t="s">
        <v>7009</v>
      </c>
    </row>
    <row r="114" spans="1:21">
      <c r="A114" t="s">
        <v>24</v>
      </c>
      <c r="B114" s="2">
        <v>45891.50084490741</v>
      </c>
      <c r="C114" s="3">
        <v>45891</v>
      </c>
      <c r="D114" t="s">
        <v>300</v>
      </c>
      <c r="E114" t="s">
        <v>2025</v>
      </c>
      <c r="F114" t="s">
        <v>2633</v>
      </c>
      <c r="G114" t="s">
        <v>2633</v>
      </c>
      <c r="H114" t="b">
        <v>0</v>
      </c>
      <c r="I114" t="b">
        <v>0</v>
      </c>
      <c r="K114" t="b">
        <v>1</v>
      </c>
      <c r="L114" t="b">
        <v>1</v>
      </c>
      <c r="M114" t="s">
        <v>4208</v>
      </c>
      <c r="N114" t="s">
        <v>4440</v>
      </c>
      <c r="O114" t="s">
        <v>6097</v>
      </c>
      <c r="P114" t="s">
        <v>6529</v>
      </c>
      <c r="Q114" t="s">
        <v>2025</v>
      </c>
      <c r="R114" t="s">
        <v>6876</v>
      </c>
      <c r="S114">
        <v>0</v>
      </c>
      <c r="T114" t="s">
        <v>2025</v>
      </c>
      <c r="U114" t="s">
        <v>7010</v>
      </c>
    </row>
    <row r="115" spans="1:21">
      <c r="A115" t="s">
        <v>24</v>
      </c>
      <c r="B115" s="2">
        <v>45891.50277777778</v>
      </c>
      <c r="C115" s="3">
        <v>45891</v>
      </c>
      <c r="D115" t="s">
        <v>302</v>
      </c>
      <c r="E115" t="s">
        <v>2026</v>
      </c>
      <c r="F115" t="s">
        <v>2635</v>
      </c>
      <c r="G115" t="s">
        <v>2635</v>
      </c>
      <c r="H115" t="b">
        <v>0</v>
      </c>
      <c r="I115" t="b">
        <v>0</v>
      </c>
      <c r="K115" t="b">
        <v>1</v>
      </c>
      <c r="L115" t="b">
        <v>1</v>
      </c>
      <c r="M115" t="s">
        <v>4208</v>
      </c>
      <c r="N115" t="s">
        <v>4442</v>
      </c>
      <c r="O115" t="s">
        <v>6098</v>
      </c>
      <c r="P115" t="s">
        <v>6530</v>
      </c>
      <c r="Q115" t="s">
        <v>2026</v>
      </c>
      <c r="R115" t="s">
        <v>6853</v>
      </c>
      <c r="S115">
        <v>0</v>
      </c>
      <c r="T115" t="s">
        <v>2026</v>
      </c>
      <c r="U115" t="s">
        <v>7011</v>
      </c>
    </row>
    <row r="116" spans="1:21">
      <c r="A116" t="s">
        <v>24</v>
      </c>
      <c r="B116" s="2">
        <v>45891.50329861111</v>
      </c>
      <c r="C116" s="3">
        <v>45891</v>
      </c>
      <c r="D116" t="s">
        <v>303</v>
      </c>
      <c r="E116" t="s">
        <v>2026</v>
      </c>
      <c r="F116" t="s">
        <v>2636</v>
      </c>
      <c r="G116" t="s">
        <v>2636</v>
      </c>
      <c r="H116" t="b">
        <v>0</v>
      </c>
      <c r="I116" t="b">
        <v>0</v>
      </c>
      <c r="K116" t="b">
        <v>1</v>
      </c>
      <c r="L116" t="b">
        <v>1</v>
      </c>
      <c r="M116" t="s">
        <v>4208</v>
      </c>
      <c r="N116" t="s">
        <v>4443</v>
      </c>
      <c r="O116" t="s">
        <v>6098</v>
      </c>
      <c r="P116" t="s">
        <v>6530</v>
      </c>
      <c r="Q116" t="s">
        <v>2026</v>
      </c>
      <c r="R116" t="s">
        <v>6853</v>
      </c>
      <c r="S116">
        <v>0</v>
      </c>
      <c r="T116" t="s">
        <v>2026</v>
      </c>
      <c r="U116" t="s">
        <v>7012</v>
      </c>
    </row>
    <row r="117" spans="1:21">
      <c r="A117" t="s">
        <v>24</v>
      </c>
      <c r="B117" s="2">
        <v>45891.50380787037</v>
      </c>
      <c r="C117" s="3">
        <v>45891</v>
      </c>
      <c r="D117" t="s">
        <v>304</v>
      </c>
      <c r="E117" t="s">
        <v>2026</v>
      </c>
      <c r="F117" t="s">
        <v>2637</v>
      </c>
      <c r="G117" t="s">
        <v>2637</v>
      </c>
      <c r="H117" t="b">
        <v>0</v>
      </c>
      <c r="I117" t="b">
        <v>0</v>
      </c>
      <c r="K117" t="b">
        <v>1</v>
      </c>
      <c r="L117" t="b">
        <v>1</v>
      </c>
      <c r="M117" t="s">
        <v>4208</v>
      </c>
      <c r="N117" t="s">
        <v>4444</v>
      </c>
      <c r="O117" t="s">
        <v>6098</v>
      </c>
      <c r="P117" t="s">
        <v>6530</v>
      </c>
      <c r="Q117" t="s">
        <v>2026</v>
      </c>
      <c r="R117" t="s">
        <v>6853</v>
      </c>
      <c r="S117">
        <v>0</v>
      </c>
      <c r="T117" t="s">
        <v>2026</v>
      </c>
      <c r="U117" t="s">
        <v>7013</v>
      </c>
    </row>
    <row r="118" spans="1:21">
      <c r="A118" t="s">
        <v>24</v>
      </c>
      <c r="B118" s="2">
        <v>45891.5043287037</v>
      </c>
      <c r="C118" s="3">
        <v>45891</v>
      </c>
      <c r="D118" t="s">
        <v>305</v>
      </c>
      <c r="E118" t="s">
        <v>2026</v>
      </c>
      <c r="F118" t="s">
        <v>2638</v>
      </c>
      <c r="G118" t="s">
        <v>2638</v>
      </c>
      <c r="H118" t="b">
        <v>0</v>
      </c>
      <c r="I118" t="b">
        <v>0</v>
      </c>
      <c r="K118" t="b">
        <v>1</v>
      </c>
      <c r="L118" t="b">
        <v>1</v>
      </c>
      <c r="M118" t="s">
        <v>4208</v>
      </c>
      <c r="N118" t="s">
        <v>4445</v>
      </c>
      <c r="O118" t="s">
        <v>6098</v>
      </c>
      <c r="P118" t="s">
        <v>6530</v>
      </c>
      <c r="Q118" t="s">
        <v>2026</v>
      </c>
      <c r="R118" t="s">
        <v>6853</v>
      </c>
      <c r="S118">
        <v>0</v>
      </c>
      <c r="T118" t="s">
        <v>2026</v>
      </c>
      <c r="U118" t="s">
        <v>7014</v>
      </c>
    </row>
    <row r="119" spans="1:21">
      <c r="A119" t="s">
        <v>24</v>
      </c>
      <c r="B119" s="2">
        <v>45891.50599537037</v>
      </c>
      <c r="C119" s="3">
        <v>45891</v>
      </c>
      <c r="D119" t="s">
        <v>307</v>
      </c>
      <c r="E119" t="s">
        <v>2027</v>
      </c>
      <c r="F119" t="s">
        <v>2640</v>
      </c>
      <c r="G119" t="s">
        <v>2640</v>
      </c>
      <c r="H119" t="b">
        <v>0</v>
      </c>
      <c r="I119" t="b">
        <v>0</v>
      </c>
      <c r="K119" t="b">
        <v>1</v>
      </c>
      <c r="L119" t="b">
        <v>1</v>
      </c>
      <c r="M119" t="s">
        <v>4208</v>
      </c>
      <c r="N119" t="s">
        <v>4447</v>
      </c>
      <c r="O119" t="s">
        <v>6099</v>
      </c>
      <c r="P119" t="s">
        <v>6531</v>
      </c>
      <c r="Q119" t="s">
        <v>2027</v>
      </c>
      <c r="R119" t="s">
        <v>6848</v>
      </c>
      <c r="S119">
        <v>0</v>
      </c>
      <c r="T119" t="s">
        <v>2027</v>
      </c>
      <c r="U119" t="s">
        <v>7015</v>
      </c>
    </row>
    <row r="120" spans="1:21">
      <c r="A120" t="s">
        <v>24</v>
      </c>
      <c r="B120" s="2">
        <v>45891.50651620371</v>
      </c>
      <c r="C120" s="3">
        <v>45891</v>
      </c>
      <c r="D120" t="s">
        <v>308</v>
      </c>
      <c r="E120" t="s">
        <v>2027</v>
      </c>
      <c r="F120" t="s">
        <v>2641</v>
      </c>
      <c r="G120" t="s">
        <v>2641</v>
      </c>
      <c r="H120" t="b">
        <v>0</v>
      </c>
      <c r="I120" t="b">
        <v>0</v>
      </c>
      <c r="K120" t="b">
        <v>1</v>
      </c>
      <c r="L120" t="b">
        <v>1</v>
      </c>
      <c r="M120" t="s">
        <v>4208</v>
      </c>
      <c r="N120" t="s">
        <v>4448</v>
      </c>
      <c r="O120" t="s">
        <v>6099</v>
      </c>
      <c r="P120" t="s">
        <v>6531</v>
      </c>
      <c r="Q120" t="s">
        <v>2027</v>
      </c>
      <c r="R120" t="s">
        <v>6848</v>
      </c>
      <c r="S120">
        <v>0</v>
      </c>
      <c r="T120" t="s">
        <v>2027</v>
      </c>
      <c r="U120" t="s">
        <v>7016</v>
      </c>
    </row>
    <row r="121" spans="1:21">
      <c r="A121" t="s">
        <v>24</v>
      </c>
      <c r="B121" s="2">
        <v>45891.50703703704</v>
      </c>
      <c r="C121" s="3">
        <v>45891</v>
      </c>
      <c r="D121" t="s">
        <v>309</v>
      </c>
      <c r="E121" t="s">
        <v>2027</v>
      </c>
      <c r="F121" t="s">
        <v>2642</v>
      </c>
      <c r="G121" t="s">
        <v>2642</v>
      </c>
      <c r="H121" t="b">
        <v>0</v>
      </c>
      <c r="I121" t="b">
        <v>0</v>
      </c>
      <c r="K121" t="b">
        <v>1</v>
      </c>
      <c r="L121" t="b">
        <v>1</v>
      </c>
      <c r="M121" t="s">
        <v>4208</v>
      </c>
      <c r="N121" t="s">
        <v>4449</v>
      </c>
      <c r="O121" t="s">
        <v>6099</v>
      </c>
      <c r="P121" t="s">
        <v>6531</v>
      </c>
      <c r="Q121" t="s">
        <v>2027</v>
      </c>
      <c r="R121" t="s">
        <v>6848</v>
      </c>
      <c r="S121">
        <v>0</v>
      </c>
      <c r="T121" t="s">
        <v>2027</v>
      </c>
      <c r="U121" t="s">
        <v>7017</v>
      </c>
    </row>
    <row r="122" spans="1:21">
      <c r="A122" t="s">
        <v>24</v>
      </c>
      <c r="B122" s="2">
        <v>45892.00721064815</v>
      </c>
      <c r="C122" s="3">
        <v>45892</v>
      </c>
      <c r="D122" t="s">
        <v>311</v>
      </c>
      <c r="E122" t="s">
        <v>2028</v>
      </c>
      <c r="F122" t="s">
        <v>2644</v>
      </c>
      <c r="G122" t="s">
        <v>2644</v>
      </c>
      <c r="H122" t="b">
        <v>0</v>
      </c>
      <c r="I122" t="b">
        <v>0</v>
      </c>
      <c r="K122" t="b">
        <v>1</v>
      </c>
      <c r="L122" t="b">
        <v>1</v>
      </c>
      <c r="M122" t="s">
        <v>4208</v>
      </c>
      <c r="N122" t="s">
        <v>4451</v>
      </c>
      <c r="O122" t="s">
        <v>6100</v>
      </c>
      <c r="P122" t="s">
        <v>6532</v>
      </c>
      <c r="Q122" t="s">
        <v>2028</v>
      </c>
      <c r="R122" t="s">
        <v>6852</v>
      </c>
      <c r="S122">
        <v>0</v>
      </c>
      <c r="T122" t="s">
        <v>2028</v>
      </c>
      <c r="U122" t="s">
        <v>7018</v>
      </c>
    </row>
    <row r="123" spans="1:21">
      <c r="A123" t="s">
        <v>24</v>
      </c>
      <c r="B123" s="2">
        <v>45892.00775462963</v>
      </c>
      <c r="C123" s="3">
        <v>45892</v>
      </c>
      <c r="D123" t="s">
        <v>312</v>
      </c>
      <c r="E123" t="s">
        <v>2028</v>
      </c>
      <c r="F123" t="s">
        <v>2645</v>
      </c>
      <c r="G123" t="s">
        <v>2645</v>
      </c>
      <c r="H123" t="b">
        <v>0</v>
      </c>
      <c r="I123" t="b">
        <v>0</v>
      </c>
      <c r="K123" t="b">
        <v>1</v>
      </c>
      <c r="L123" t="b">
        <v>1</v>
      </c>
      <c r="M123" t="s">
        <v>4208</v>
      </c>
      <c r="N123" t="s">
        <v>4452</v>
      </c>
      <c r="O123" t="s">
        <v>6100</v>
      </c>
      <c r="P123" t="s">
        <v>6532</v>
      </c>
      <c r="Q123" t="s">
        <v>2028</v>
      </c>
      <c r="R123" t="s">
        <v>6852</v>
      </c>
      <c r="S123">
        <v>0</v>
      </c>
      <c r="T123" t="s">
        <v>2028</v>
      </c>
      <c r="U123" t="s">
        <v>7019</v>
      </c>
    </row>
    <row r="124" spans="1:21">
      <c r="A124" t="s">
        <v>24</v>
      </c>
      <c r="B124" s="2">
        <v>45892.00828703704</v>
      </c>
      <c r="C124" s="3">
        <v>45892</v>
      </c>
      <c r="D124" t="s">
        <v>313</v>
      </c>
      <c r="E124" t="s">
        <v>2028</v>
      </c>
      <c r="F124" t="s">
        <v>2646</v>
      </c>
      <c r="G124" t="s">
        <v>2646</v>
      </c>
      <c r="H124" t="b">
        <v>0</v>
      </c>
      <c r="I124" t="b">
        <v>0</v>
      </c>
      <c r="K124" t="b">
        <v>1</v>
      </c>
      <c r="L124" t="b">
        <v>1</v>
      </c>
      <c r="M124" t="s">
        <v>4208</v>
      </c>
      <c r="N124" t="s">
        <v>4453</v>
      </c>
      <c r="O124" t="s">
        <v>6100</v>
      </c>
      <c r="P124" t="s">
        <v>6532</v>
      </c>
      <c r="Q124" t="s">
        <v>2028</v>
      </c>
      <c r="R124" t="s">
        <v>6852</v>
      </c>
      <c r="S124">
        <v>0</v>
      </c>
      <c r="T124" t="s">
        <v>2028</v>
      </c>
      <c r="U124" t="s">
        <v>7020</v>
      </c>
    </row>
    <row r="125" spans="1:21">
      <c r="A125" t="s">
        <v>24</v>
      </c>
      <c r="B125" s="2">
        <v>45892.00891203704</v>
      </c>
      <c r="C125" s="3">
        <v>45892</v>
      </c>
      <c r="D125" t="s">
        <v>314</v>
      </c>
      <c r="E125" t="s">
        <v>2028</v>
      </c>
      <c r="F125" t="s">
        <v>2647</v>
      </c>
      <c r="G125" t="s">
        <v>2647</v>
      </c>
      <c r="H125" t="b">
        <v>0</v>
      </c>
      <c r="I125" t="b">
        <v>0</v>
      </c>
      <c r="K125" t="b">
        <v>1</v>
      </c>
      <c r="L125" t="b">
        <v>1</v>
      </c>
      <c r="M125" t="s">
        <v>4208</v>
      </c>
      <c r="N125" t="s">
        <v>4454</v>
      </c>
      <c r="O125" t="s">
        <v>6100</v>
      </c>
      <c r="P125" t="s">
        <v>6532</v>
      </c>
      <c r="Q125" t="s">
        <v>2028</v>
      </c>
      <c r="R125" t="s">
        <v>6852</v>
      </c>
      <c r="S125">
        <v>0</v>
      </c>
      <c r="T125" t="s">
        <v>2028</v>
      </c>
      <c r="U125" t="s">
        <v>7021</v>
      </c>
    </row>
    <row r="126" spans="1:21">
      <c r="A126" t="s">
        <v>24</v>
      </c>
      <c r="B126" s="2">
        <v>45892.01061342593</v>
      </c>
      <c r="C126" s="3">
        <v>45892</v>
      </c>
      <c r="D126" t="s">
        <v>316</v>
      </c>
      <c r="E126" t="s">
        <v>2029</v>
      </c>
      <c r="F126" t="s">
        <v>2649</v>
      </c>
      <c r="G126" t="s">
        <v>2649</v>
      </c>
      <c r="H126" t="b">
        <v>0</v>
      </c>
      <c r="I126" t="b">
        <v>0</v>
      </c>
      <c r="K126" t="b">
        <v>1</v>
      </c>
      <c r="L126" t="b">
        <v>1</v>
      </c>
      <c r="M126" t="s">
        <v>4208</v>
      </c>
      <c r="N126" t="s">
        <v>4456</v>
      </c>
      <c r="O126" t="s">
        <v>6101</v>
      </c>
      <c r="P126" t="s">
        <v>6533</v>
      </c>
      <c r="Q126" t="s">
        <v>2029</v>
      </c>
      <c r="R126" t="s">
        <v>6875</v>
      </c>
      <c r="S126">
        <v>0</v>
      </c>
      <c r="T126" t="s">
        <v>2029</v>
      </c>
      <c r="U126" t="s">
        <v>7022</v>
      </c>
    </row>
    <row r="127" spans="1:21">
      <c r="A127" t="s">
        <v>24</v>
      </c>
      <c r="B127" s="2">
        <v>45892.01113425926</v>
      </c>
      <c r="C127" s="3">
        <v>45892</v>
      </c>
      <c r="D127" t="s">
        <v>317</v>
      </c>
      <c r="E127" t="s">
        <v>2029</v>
      </c>
      <c r="F127" t="s">
        <v>2650</v>
      </c>
      <c r="G127" t="s">
        <v>2650</v>
      </c>
      <c r="H127" t="b">
        <v>0</v>
      </c>
      <c r="I127" t="b">
        <v>0</v>
      </c>
      <c r="K127" t="b">
        <v>1</v>
      </c>
      <c r="L127" t="b">
        <v>1</v>
      </c>
      <c r="M127" t="s">
        <v>4208</v>
      </c>
      <c r="N127" t="s">
        <v>4457</v>
      </c>
      <c r="O127" t="s">
        <v>6101</v>
      </c>
      <c r="P127" t="s">
        <v>6533</v>
      </c>
      <c r="Q127" t="s">
        <v>2029</v>
      </c>
      <c r="R127" t="s">
        <v>6875</v>
      </c>
      <c r="S127">
        <v>0</v>
      </c>
      <c r="T127" t="s">
        <v>2029</v>
      </c>
      <c r="U127" t="s">
        <v>7023</v>
      </c>
    </row>
    <row r="128" spans="1:21">
      <c r="A128" t="s">
        <v>24</v>
      </c>
      <c r="B128" s="2">
        <v>45892.01267361111</v>
      </c>
      <c r="C128" s="3">
        <v>45892</v>
      </c>
      <c r="D128" t="s">
        <v>319</v>
      </c>
      <c r="E128" t="s">
        <v>2030</v>
      </c>
      <c r="F128" t="s">
        <v>2652</v>
      </c>
      <c r="G128" t="s">
        <v>2652</v>
      </c>
      <c r="H128" t="b">
        <v>0</v>
      </c>
      <c r="I128" t="b">
        <v>0</v>
      </c>
      <c r="K128" t="b">
        <v>1</v>
      </c>
      <c r="L128" t="b">
        <v>1</v>
      </c>
      <c r="M128" t="s">
        <v>4208</v>
      </c>
      <c r="N128" t="s">
        <v>4459</v>
      </c>
      <c r="O128" t="s">
        <v>6102</v>
      </c>
      <c r="P128" t="s">
        <v>6534</v>
      </c>
      <c r="Q128" t="s">
        <v>2030</v>
      </c>
      <c r="R128" t="s">
        <v>6866</v>
      </c>
      <c r="S128">
        <v>0</v>
      </c>
      <c r="T128" t="s">
        <v>2030</v>
      </c>
      <c r="U128" t="s">
        <v>7024</v>
      </c>
    </row>
    <row r="129" spans="1:21">
      <c r="A129" t="s">
        <v>24</v>
      </c>
      <c r="B129" s="2">
        <v>45892.01319444444</v>
      </c>
      <c r="C129" s="3">
        <v>45892</v>
      </c>
      <c r="D129" t="s">
        <v>320</v>
      </c>
      <c r="E129" t="s">
        <v>2030</v>
      </c>
      <c r="F129" t="s">
        <v>2653</v>
      </c>
      <c r="G129" t="s">
        <v>2653</v>
      </c>
      <c r="H129" t="b">
        <v>0</v>
      </c>
      <c r="I129" t="b">
        <v>0</v>
      </c>
      <c r="K129" t="b">
        <v>1</v>
      </c>
      <c r="L129" t="b">
        <v>1</v>
      </c>
      <c r="M129" t="s">
        <v>4208</v>
      </c>
      <c r="N129" t="s">
        <v>4460</v>
      </c>
      <c r="O129" t="s">
        <v>6102</v>
      </c>
      <c r="P129" t="s">
        <v>6534</v>
      </c>
      <c r="Q129" t="s">
        <v>2030</v>
      </c>
      <c r="R129" t="s">
        <v>6866</v>
      </c>
      <c r="S129">
        <v>0</v>
      </c>
      <c r="T129" t="s">
        <v>2030</v>
      </c>
      <c r="U129" t="s">
        <v>7025</v>
      </c>
    </row>
    <row r="130" spans="1:21">
      <c r="A130" t="s">
        <v>24</v>
      </c>
      <c r="B130" s="2">
        <v>45892.01371527778</v>
      </c>
      <c r="C130" s="3">
        <v>45892</v>
      </c>
      <c r="D130" t="s">
        <v>321</v>
      </c>
      <c r="E130" t="s">
        <v>2030</v>
      </c>
      <c r="F130" t="s">
        <v>2654</v>
      </c>
      <c r="G130" t="s">
        <v>2654</v>
      </c>
      <c r="H130" t="b">
        <v>0</v>
      </c>
      <c r="I130" t="b">
        <v>0</v>
      </c>
      <c r="K130" t="b">
        <v>1</v>
      </c>
      <c r="L130" t="b">
        <v>1</v>
      </c>
      <c r="M130" t="s">
        <v>4208</v>
      </c>
      <c r="N130" t="s">
        <v>4461</v>
      </c>
      <c r="O130" t="s">
        <v>6102</v>
      </c>
      <c r="P130" t="s">
        <v>6534</v>
      </c>
      <c r="Q130" t="s">
        <v>2030</v>
      </c>
      <c r="R130" t="s">
        <v>6866</v>
      </c>
      <c r="S130">
        <v>0</v>
      </c>
      <c r="T130" t="s">
        <v>2030</v>
      </c>
      <c r="U130" t="s">
        <v>7026</v>
      </c>
    </row>
    <row r="131" spans="1:21">
      <c r="A131" t="s">
        <v>24</v>
      </c>
      <c r="B131" s="2">
        <v>45892.01424768518</v>
      </c>
      <c r="C131" s="3">
        <v>45892</v>
      </c>
      <c r="D131" t="s">
        <v>322</v>
      </c>
      <c r="E131" t="s">
        <v>2030</v>
      </c>
      <c r="F131" t="s">
        <v>2655</v>
      </c>
      <c r="G131" t="s">
        <v>2655</v>
      </c>
      <c r="H131" t="b">
        <v>0</v>
      </c>
      <c r="I131" t="b">
        <v>0</v>
      </c>
      <c r="K131" t="b">
        <v>1</v>
      </c>
      <c r="L131" t="b">
        <v>1</v>
      </c>
      <c r="M131" t="s">
        <v>4208</v>
      </c>
      <c r="N131" t="s">
        <v>4462</v>
      </c>
      <c r="O131" t="s">
        <v>6102</v>
      </c>
      <c r="P131" t="s">
        <v>6534</v>
      </c>
      <c r="Q131" t="s">
        <v>2030</v>
      </c>
      <c r="R131" t="s">
        <v>6866</v>
      </c>
      <c r="S131">
        <v>0</v>
      </c>
      <c r="T131" t="s">
        <v>2030</v>
      </c>
      <c r="U131" t="s">
        <v>7027</v>
      </c>
    </row>
    <row r="132" spans="1:21">
      <c r="A132" t="s">
        <v>24</v>
      </c>
      <c r="B132" s="2">
        <v>45892.01476851852</v>
      </c>
      <c r="C132" s="3">
        <v>45892</v>
      </c>
      <c r="D132" t="s">
        <v>323</v>
      </c>
      <c r="E132" t="s">
        <v>2030</v>
      </c>
      <c r="F132" t="s">
        <v>2656</v>
      </c>
      <c r="G132" t="s">
        <v>2656</v>
      </c>
      <c r="H132" t="b">
        <v>0</v>
      </c>
      <c r="I132" t="b">
        <v>0</v>
      </c>
      <c r="K132" t="b">
        <v>1</v>
      </c>
      <c r="L132" t="b">
        <v>1</v>
      </c>
      <c r="M132" t="s">
        <v>4208</v>
      </c>
      <c r="N132" t="s">
        <v>4463</v>
      </c>
      <c r="O132" t="s">
        <v>6102</v>
      </c>
      <c r="P132" t="s">
        <v>6534</v>
      </c>
      <c r="Q132" t="s">
        <v>2030</v>
      </c>
      <c r="R132" t="s">
        <v>6866</v>
      </c>
      <c r="S132">
        <v>0</v>
      </c>
      <c r="T132" t="s">
        <v>2030</v>
      </c>
      <c r="U132" t="s">
        <v>7028</v>
      </c>
    </row>
    <row r="133" spans="1:21">
      <c r="A133" t="s">
        <v>24</v>
      </c>
      <c r="B133" s="2">
        <v>45892.01528935185</v>
      </c>
      <c r="C133" s="3">
        <v>45892</v>
      </c>
      <c r="D133" t="s">
        <v>324</v>
      </c>
      <c r="E133" t="s">
        <v>2030</v>
      </c>
      <c r="F133" t="s">
        <v>2657</v>
      </c>
      <c r="G133" t="s">
        <v>2657</v>
      </c>
      <c r="H133" t="b">
        <v>0</v>
      </c>
      <c r="I133" t="b">
        <v>0</v>
      </c>
      <c r="K133" t="b">
        <v>1</v>
      </c>
      <c r="L133" t="b">
        <v>1</v>
      </c>
      <c r="M133" t="s">
        <v>4208</v>
      </c>
      <c r="N133" t="s">
        <v>4464</v>
      </c>
      <c r="O133" t="s">
        <v>6102</v>
      </c>
      <c r="P133" t="s">
        <v>6534</v>
      </c>
      <c r="Q133" t="s">
        <v>2030</v>
      </c>
      <c r="R133" t="s">
        <v>6866</v>
      </c>
      <c r="S133">
        <v>0</v>
      </c>
      <c r="T133" t="s">
        <v>2030</v>
      </c>
      <c r="U133" t="s">
        <v>7029</v>
      </c>
    </row>
    <row r="134" spans="1:21">
      <c r="A134" t="s">
        <v>24</v>
      </c>
      <c r="B134" s="2">
        <v>45892.01581018518</v>
      </c>
      <c r="C134" s="3">
        <v>45892</v>
      </c>
      <c r="D134" t="s">
        <v>325</v>
      </c>
      <c r="E134" t="s">
        <v>2030</v>
      </c>
      <c r="F134" t="s">
        <v>2658</v>
      </c>
      <c r="G134" t="s">
        <v>2658</v>
      </c>
      <c r="H134" t="b">
        <v>0</v>
      </c>
      <c r="I134" t="b">
        <v>0</v>
      </c>
      <c r="K134" t="b">
        <v>1</v>
      </c>
      <c r="L134" t="b">
        <v>1</v>
      </c>
      <c r="M134" t="s">
        <v>4208</v>
      </c>
      <c r="N134" t="s">
        <v>4465</v>
      </c>
      <c r="O134" t="s">
        <v>6102</v>
      </c>
      <c r="P134" t="s">
        <v>6534</v>
      </c>
      <c r="Q134" t="s">
        <v>2030</v>
      </c>
      <c r="R134" t="s">
        <v>6866</v>
      </c>
      <c r="S134">
        <v>0</v>
      </c>
      <c r="T134" t="s">
        <v>2030</v>
      </c>
      <c r="U134" t="s">
        <v>7030</v>
      </c>
    </row>
    <row r="135" spans="1:21">
      <c r="A135" t="s">
        <v>24</v>
      </c>
      <c r="B135" s="2">
        <v>45892.01631944445</v>
      </c>
      <c r="C135" s="3">
        <v>45892</v>
      </c>
      <c r="D135" t="s">
        <v>326</v>
      </c>
      <c r="E135" t="s">
        <v>2030</v>
      </c>
      <c r="F135" t="s">
        <v>2659</v>
      </c>
      <c r="G135" t="s">
        <v>2659</v>
      </c>
      <c r="H135" t="b">
        <v>0</v>
      </c>
      <c r="I135" t="b">
        <v>0</v>
      </c>
      <c r="K135" t="b">
        <v>1</v>
      </c>
      <c r="L135" t="b">
        <v>1</v>
      </c>
      <c r="M135" t="s">
        <v>4208</v>
      </c>
      <c r="N135" t="s">
        <v>4466</v>
      </c>
      <c r="O135" t="s">
        <v>6102</v>
      </c>
      <c r="P135" t="s">
        <v>6534</v>
      </c>
      <c r="Q135" t="s">
        <v>2030</v>
      </c>
      <c r="R135" t="s">
        <v>6866</v>
      </c>
      <c r="S135">
        <v>0</v>
      </c>
      <c r="T135" t="s">
        <v>2030</v>
      </c>
      <c r="U135" t="s">
        <v>7031</v>
      </c>
    </row>
    <row r="136" spans="1:21">
      <c r="A136" t="s">
        <v>24</v>
      </c>
      <c r="B136" s="2">
        <v>45892.01685185185</v>
      </c>
      <c r="C136" s="3">
        <v>45892</v>
      </c>
      <c r="D136" t="s">
        <v>327</v>
      </c>
      <c r="E136" t="s">
        <v>2030</v>
      </c>
      <c r="F136" t="s">
        <v>2660</v>
      </c>
      <c r="G136" t="s">
        <v>2660</v>
      </c>
      <c r="H136" t="b">
        <v>0</v>
      </c>
      <c r="I136" t="b">
        <v>0</v>
      </c>
      <c r="K136" t="b">
        <v>1</v>
      </c>
      <c r="L136" t="b">
        <v>1</v>
      </c>
      <c r="M136" t="s">
        <v>4208</v>
      </c>
      <c r="N136" t="s">
        <v>4467</v>
      </c>
      <c r="O136" t="s">
        <v>6102</v>
      </c>
      <c r="P136" t="s">
        <v>6534</v>
      </c>
      <c r="Q136" t="s">
        <v>2030</v>
      </c>
      <c r="R136" t="s">
        <v>6866</v>
      </c>
      <c r="S136">
        <v>0</v>
      </c>
      <c r="T136" t="s">
        <v>2030</v>
      </c>
      <c r="U136" t="s">
        <v>7032</v>
      </c>
    </row>
    <row r="137" spans="1:21">
      <c r="A137" t="s">
        <v>24</v>
      </c>
      <c r="B137" s="2">
        <v>45892.01738425926</v>
      </c>
      <c r="C137" s="3">
        <v>45892</v>
      </c>
      <c r="D137" t="s">
        <v>328</v>
      </c>
      <c r="E137" t="s">
        <v>2030</v>
      </c>
      <c r="F137" t="s">
        <v>2661</v>
      </c>
      <c r="G137" t="s">
        <v>2661</v>
      </c>
      <c r="H137" t="b">
        <v>0</v>
      </c>
      <c r="I137" t="b">
        <v>0</v>
      </c>
      <c r="K137" t="b">
        <v>1</v>
      </c>
      <c r="L137" t="b">
        <v>1</v>
      </c>
      <c r="M137" t="s">
        <v>4208</v>
      </c>
      <c r="N137" t="s">
        <v>4468</v>
      </c>
      <c r="O137" t="s">
        <v>6102</v>
      </c>
      <c r="P137" t="s">
        <v>6534</v>
      </c>
      <c r="Q137" t="s">
        <v>2030</v>
      </c>
      <c r="R137" t="s">
        <v>6866</v>
      </c>
      <c r="S137">
        <v>0</v>
      </c>
      <c r="T137" t="s">
        <v>2030</v>
      </c>
      <c r="U137" t="s">
        <v>7033</v>
      </c>
    </row>
    <row r="138" spans="1:21">
      <c r="A138" t="s">
        <v>24</v>
      </c>
      <c r="B138" s="2">
        <v>45892.01903935185</v>
      </c>
      <c r="C138" s="3">
        <v>45892</v>
      </c>
      <c r="D138" t="s">
        <v>330</v>
      </c>
      <c r="E138" t="s">
        <v>2031</v>
      </c>
      <c r="F138" t="s">
        <v>2663</v>
      </c>
      <c r="G138" t="s">
        <v>2663</v>
      </c>
      <c r="H138" t="b">
        <v>0</v>
      </c>
      <c r="I138" t="b">
        <v>0</v>
      </c>
      <c r="K138" t="b">
        <v>1</v>
      </c>
      <c r="L138" t="b">
        <v>1</v>
      </c>
      <c r="M138" t="s">
        <v>4208</v>
      </c>
      <c r="N138" t="s">
        <v>4470</v>
      </c>
      <c r="O138" t="s">
        <v>6103</v>
      </c>
      <c r="P138" t="s">
        <v>6535</v>
      </c>
      <c r="Q138" t="s">
        <v>2031</v>
      </c>
      <c r="R138" t="s">
        <v>6866</v>
      </c>
      <c r="S138">
        <v>0</v>
      </c>
      <c r="T138" t="s">
        <v>2031</v>
      </c>
      <c r="U138" t="s">
        <v>7034</v>
      </c>
    </row>
    <row r="139" spans="1:21">
      <c r="A139" t="s">
        <v>24</v>
      </c>
      <c r="B139" s="2">
        <v>45892.01957175926</v>
      </c>
      <c r="C139" s="3">
        <v>45892</v>
      </c>
      <c r="D139" t="s">
        <v>331</v>
      </c>
      <c r="E139" t="s">
        <v>2031</v>
      </c>
      <c r="F139" t="s">
        <v>2664</v>
      </c>
      <c r="G139" t="s">
        <v>2664</v>
      </c>
      <c r="H139" t="b">
        <v>0</v>
      </c>
      <c r="I139" t="b">
        <v>0</v>
      </c>
      <c r="K139" t="b">
        <v>1</v>
      </c>
      <c r="L139" t="b">
        <v>1</v>
      </c>
      <c r="M139" t="s">
        <v>4208</v>
      </c>
      <c r="N139" t="s">
        <v>4471</v>
      </c>
      <c r="O139" t="s">
        <v>6103</v>
      </c>
      <c r="P139" t="s">
        <v>6535</v>
      </c>
      <c r="Q139" t="s">
        <v>2031</v>
      </c>
      <c r="R139" t="s">
        <v>6866</v>
      </c>
      <c r="S139">
        <v>0</v>
      </c>
      <c r="T139" t="s">
        <v>2031</v>
      </c>
      <c r="U139" t="s">
        <v>7035</v>
      </c>
    </row>
    <row r="140" spans="1:21">
      <c r="A140" t="s">
        <v>24</v>
      </c>
      <c r="B140" s="2">
        <v>45892.02010416667</v>
      </c>
      <c r="C140" s="3">
        <v>45892</v>
      </c>
      <c r="D140" t="s">
        <v>332</v>
      </c>
      <c r="E140" t="s">
        <v>2031</v>
      </c>
      <c r="F140" t="s">
        <v>2665</v>
      </c>
      <c r="G140" t="s">
        <v>2665</v>
      </c>
      <c r="H140" t="b">
        <v>0</v>
      </c>
      <c r="I140" t="b">
        <v>0</v>
      </c>
      <c r="K140" t="b">
        <v>1</v>
      </c>
      <c r="L140" t="b">
        <v>1</v>
      </c>
      <c r="M140" t="s">
        <v>4208</v>
      </c>
      <c r="N140" t="s">
        <v>4472</v>
      </c>
      <c r="O140" t="s">
        <v>6103</v>
      </c>
      <c r="P140" t="s">
        <v>6535</v>
      </c>
      <c r="Q140" t="s">
        <v>2031</v>
      </c>
      <c r="R140" t="s">
        <v>6866</v>
      </c>
      <c r="S140">
        <v>0</v>
      </c>
      <c r="T140" t="s">
        <v>2031</v>
      </c>
      <c r="U140" t="s">
        <v>7036</v>
      </c>
    </row>
    <row r="141" spans="1:21">
      <c r="A141" t="s">
        <v>24</v>
      </c>
      <c r="B141" s="2">
        <v>45892.020625</v>
      </c>
      <c r="C141" s="3">
        <v>45892</v>
      </c>
      <c r="D141" t="s">
        <v>333</v>
      </c>
      <c r="E141" t="s">
        <v>2031</v>
      </c>
      <c r="F141" t="s">
        <v>2666</v>
      </c>
      <c r="G141" t="s">
        <v>2666</v>
      </c>
      <c r="H141" t="b">
        <v>0</v>
      </c>
      <c r="I141" t="b">
        <v>0</v>
      </c>
      <c r="K141" t="b">
        <v>1</v>
      </c>
      <c r="L141" t="b">
        <v>1</v>
      </c>
      <c r="M141" t="s">
        <v>4208</v>
      </c>
      <c r="N141" t="s">
        <v>4473</v>
      </c>
      <c r="O141" t="s">
        <v>6103</v>
      </c>
      <c r="P141" t="s">
        <v>6535</v>
      </c>
      <c r="Q141" t="s">
        <v>2031</v>
      </c>
      <c r="R141" t="s">
        <v>6866</v>
      </c>
      <c r="S141">
        <v>0</v>
      </c>
      <c r="T141" t="s">
        <v>2031</v>
      </c>
      <c r="U141" t="s">
        <v>7037</v>
      </c>
    </row>
    <row r="142" spans="1:21">
      <c r="A142" t="s">
        <v>24</v>
      </c>
      <c r="B142" s="2">
        <v>45892.02115740741</v>
      </c>
      <c r="C142" s="3">
        <v>45892</v>
      </c>
      <c r="D142" t="s">
        <v>334</v>
      </c>
      <c r="E142" t="s">
        <v>2031</v>
      </c>
      <c r="F142" t="s">
        <v>2667</v>
      </c>
      <c r="G142" t="s">
        <v>2667</v>
      </c>
      <c r="H142" t="b">
        <v>0</v>
      </c>
      <c r="I142" t="b">
        <v>0</v>
      </c>
      <c r="K142" t="b">
        <v>1</v>
      </c>
      <c r="L142" t="b">
        <v>1</v>
      </c>
      <c r="M142" t="s">
        <v>4208</v>
      </c>
      <c r="N142" t="s">
        <v>4474</v>
      </c>
      <c r="O142" t="s">
        <v>6103</v>
      </c>
      <c r="P142" t="s">
        <v>6535</v>
      </c>
      <c r="Q142" t="s">
        <v>2031</v>
      </c>
      <c r="R142" t="s">
        <v>6866</v>
      </c>
      <c r="S142">
        <v>0</v>
      </c>
      <c r="T142" t="s">
        <v>2031</v>
      </c>
      <c r="U142" t="s">
        <v>7038</v>
      </c>
    </row>
    <row r="143" spans="1:21">
      <c r="A143" t="s">
        <v>24</v>
      </c>
      <c r="B143" s="2">
        <v>45892.02275462963</v>
      </c>
      <c r="C143" s="3">
        <v>45892</v>
      </c>
      <c r="D143" t="s">
        <v>336</v>
      </c>
      <c r="E143" t="s">
        <v>2032</v>
      </c>
      <c r="F143" t="s">
        <v>2669</v>
      </c>
      <c r="G143" t="s">
        <v>2669</v>
      </c>
      <c r="H143" t="b">
        <v>0</v>
      </c>
      <c r="I143" t="b">
        <v>0</v>
      </c>
      <c r="K143" t="b">
        <v>1</v>
      </c>
      <c r="L143" t="b">
        <v>1</v>
      </c>
      <c r="M143" t="s">
        <v>4208</v>
      </c>
      <c r="N143" t="s">
        <v>4476</v>
      </c>
      <c r="O143" t="s">
        <v>6104</v>
      </c>
      <c r="P143" t="s">
        <v>6536</v>
      </c>
      <c r="Q143" t="s">
        <v>2032</v>
      </c>
      <c r="R143" t="s">
        <v>6866</v>
      </c>
      <c r="S143">
        <v>0</v>
      </c>
      <c r="T143" t="s">
        <v>2032</v>
      </c>
      <c r="U143" t="s">
        <v>7039</v>
      </c>
    </row>
    <row r="144" spans="1:21">
      <c r="A144" t="s">
        <v>24</v>
      </c>
      <c r="B144" s="2">
        <v>45892.02327546296</v>
      </c>
      <c r="C144" s="3">
        <v>45892</v>
      </c>
      <c r="D144" t="s">
        <v>337</v>
      </c>
      <c r="E144" t="s">
        <v>2032</v>
      </c>
      <c r="F144" t="s">
        <v>2670</v>
      </c>
      <c r="G144" t="s">
        <v>2670</v>
      </c>
      <c r="H144" t="b">
        <v>0</v>
      </c>
      <c r="I144" t="b">
        <v>0</v>
      </c>
      <c r="K144" t="b">
        <v>1</v>
      </c>
      <c r="L144" t="b">
        <v>1</v>
      </c>
      <c r="M144" t="s">
        <v>4208</v>
      </c>
      <c r="N144" t="s">
        <v>4477</v>
      </c>
      <c r="O144" t="s">
        <v>6104</v>
      </c>
      <c r="P144" t="s">
        <v>6536</v>
      </c>
      <c r="Q144" t="s">
        <v>2032</v>
      </c>
      <c r="R144" t="s">
        <v>6866</v>
      </c>
      <c r="S144">
        <v>0</v>
      </c>
      <c r="T144" t="s">
        <v>2032</v>
      </c>
      <c r="U144" t="s">
        <v>7040</v>
      </c>
    </row>
    <row r="145" spans="1:21">
      <c r="A145" t="s">
        <v>24</v>
      </c>
      <c r="B145" s="2">
        <v>45892.02484953704</v>
      </c>
      <c r="C145" s="3">
        <v>45892</v>
      </c>
      <c r="D145" t="s">
        <v>339</v>
      </c>
      <c r="E145" t="s">
        <v>2033</v>
      </c>
      <c r="F145" t="s">
        <v>2672</v>
      </c>
      <c r="G145" t="s">
        <v>2672</v>
      </c>
      <c r="H145" t="b">
        <v>0</v>
      </c>
      <c r="I145" t="b">
        <v>0</v>
      </c>
      <c r="K145" t="b">
        <v>1</v>
      </c>
      <c r="L145" t="b">
        <v>1</v>
      </c>
      <c r="M145" t="s">
        <v>4208</v>
      </c>
      <c r="N145" t="s">
        <v>4479</v>
      </c>
      <c r="O145" t="s">
        <v>6105</v>
      </c>
      <c r="P145" t="s">
        <v>6537</v>
      </c>
      <c r="Q145" t="s">
        <v>2033</v>
      </c>
      <c r="R145" t="s">
        <v>6848</v>
      </c>
      <c r="S145">
        <v>0</v>
      </c>
      <c r="T145" t="s">
        <v>2033</v>
      </c>
      <c r="U145" t="s">
        <v>7041</v>
      </c>
    </row>
    <row r="146" spans="1:21">
      <c r="A146" t="s">
        <v>24</v>
      </c>
      <c r="B146" s="2">
        <v>45892.02537037037</v>
      </c>
      <c r="C146" s="3">
        <v>45892</v>
      </c>
      <c r="D146" t="s">
        <v>340</v>
      </c>
      <c r="E146" t="s">
        <v>2033</v>
      </c>
      <c r="F146" t="s">
        <v>2673</v>
      </c>
      <c r="G146" t="s">
        <v>2673</v>
      </c>
      <c r="H146" t="b">
        <v>0</v>
      </c>
      <c r="I146" t="b">
        <v>0</v>
      </c>
      <c r="K146" t="b">
        <v>1</v>
      </c>
      <c r="L146" t="b">
        <v>1</v>
      </c>
      <c r="M146" t="s">
        <v>4208</v>
      </c>
      <c r="N146" t="s">
        <v>4480</v>
      </c>
      <c r="O146" t="s">
        <v>6105</v>
      </c>
      <c r="P146" t="s">
        <v>6537</v>
      </c>
      <c r="Q146" t="s">
        <v>2033</v>
      </c>
      <c r="R146" t="s">
        <v>6848</v>
      </c>
      <c r="S146">
        <v>0</v>
      </c>
      <c r="T146" t="s">
        <v>2033</v>
      </c>
      <c r="U146" t="s">
        <v>7042</v>
      </c>
    </row>
    <row r="147" spans="1:21">
      <c r="A147" t="s">
        <v>24</v>
      </c>
      <c r="B147" s="2">
        <v>45892.02688657407</v>
      </c>
      <c r="C147" s="3">
        <v>45892</v>
      </c>
      <c r="D147" t="s">
        <v>342</v>
      </c>
      <c r="E147" t="s">
        <v>2034</v>
      </c>
      <c r="F147" t="s">
        <v>2675</v>
      </c>
      <c r="G147" t="s">
        <v>2675</v>
      </c>
      <c r="H147" t="b">
        <v>0</v>
      </c>
      <c r="I147" t="b">
        <v>0</v>
      </c>
      <c r="K147" t="b">
        <v>1</v>
      </c>
      <c r="L147" t="b">
        <v>1</v>
      </c>
      <c r="M147" t="s">
        <v>4208</v>
      </c>
      <c r="N147" t="s">
        <v>4482</v>
      </c>
      <c r="O147" t="s">
        <v>6106</v>
      </c>
      <c r="P147" t="s">
        <v>6538</v>
      </c>
      <c r="Q147" t="s">
        <v>2034</v>
      </c>
      <c r="R147" t="s">
        <v>6851</v>
      </c>
      <c r="S147">
        <v>0</v>
      </c>
      <c r="T147" t="s">
        <v>2034</v>
      </c>
      <c r="U147" t="s">
        <v>7043</v>
      </c>
    </row>
    <row r="148" spans="1:21">
      <c r="A148" t="s">
        <v>24</v>
      </c>
      <c r="B148" s="2">
        <v>45892.02739583333</v>
      </c>
      <c r="C148" s="3">
        <v>45892</v>
      </c>
      <c r="D148" t="s">
        <v>343</v>
      </c>
      <c r="E148" t="s">
        <v>2034</v>
      </c>
      <c r="F148" t="s">
        <v>2676</v>
      </c>
      <c r="G148" t="s">
        <v>2676</v>
      </c>
      <c r="H148" t="b">
        <v>0</v>
      </c>
      <c r="I148" t="b">
        <v>0</v>
      </c>
      <c r="K148" t="b">
        <v>1</v>
      </c>
      <c r="L148" t="b">
        <v>1</v>
      </c>
      <c r="M148" t="s">
        <v>4208</v>
      </c>
      <c r="N148" t="s">
        <v>4483</v>
      </c>
      <c r="O148" t="s">
        <v>6106</v>
      </c>
      <c r="P148" t="s">
        <v>6538</v>
      </c>
      <c r="Q148" t="s">
        <v>2034</v>
      </c>
      <c r="R148" t="s">
        <v>6851</v>
      </c>
      <c r="S148">
        <v>0</v>
      </c>
      <c r="T148" t="s">
        <v>2034</v>
      </c>
      <c r="U148" t="s">
        <v>7044</v>
      </c>
    </row>
    <row r="149" spans="1:21">
      <c r="A149" t="s">
        <v>24</v>
      </c>
      <c r="B149" s="2">
        <v>45892.02793981481</v>
      </c>
      <c r="C149" s="3">
        <v>45892</v>
      </c>
      <c r="D149" t="s">
        <v>344</v>
      </c>
      <c r="E149" t="s">
        <v>2034</v>
      </c>
      <c r="F149" t="s">
        <v>2677</v>
      </c>
      <c r="G149" t="s">
        <v>2677</v>
      </c>
      <c r="H149" t="b">
        <v>0</v>
      </c>
      <c r="I149" t="b">
        <v>0</v>
      </c>
      <c r="K149" t="b">
        <v>1</v>
      </c>
      <c r="L149" t="b">
        <v>1</v>
      </c>
      <c r="M149" t="s">
        <v>4208</v>
      </c>
      <c r="N149" t="s">
        <v>4484</v>
      </c>
      <c r="O149" t="s">
        <v>6106</v>
      </c>
      <c r="P149" t="s">
        <v>6538</v>
      </c>
      <c r="Q149" t="s">
        <v>2034</v>
      </c>
      <c r="R149" t="s">
        <v>6851</v>
      </c>
      <c r="S149">
        <v>0</v>
      </c>
      <c r="T149" t="s">
        <v>2034</v>
      </c>
      <c r="U149" t="s">
        <v>7045</v>
      </c>
    </row>
    <row r="150" spans="1:21">
      <c r="A150" t="s">
        <v>24</v>
      </c>
      <c r="B150" s="2">
        <v>45892.02844907407</v>
      </c>
      <c r="C150" s="3">
        <v>45892</v>
      </c>
      <c r="D150" t="s">
        <v>345</v>
      </c>
      <c r="E150" t="s">
        <v>2034</v>
      </c>
      <c r="F150" t="s">
        <v>2678</v>
      </c>
      <c r="G150" t="s">
        <v>2678</v>
      </c>
      <c r="H150" t="b">
        <v>0</v>
      </c>
      <c r="I150" t="b">
        <v>0</v>
      </c>
      <c r="K150" t="b">
        <v>1</v>
      </c>
      <c r="L150" t="b">
        <v>1</v>
      </c>
      <c r="M150" t="s">
        <v>4208</v>
      </c>
      <c r="N150" t="s">
        <v>4485</v>
      </c>
      <c r="O150" t="s">
        <v>6106</v>
      </c>
      <c r="P150" t="s">
        <v>6538</v>
      </c>
      <c r="Q150" t="s">
        <v>2034</v>
      </c>
      <c r="R150" t="s">
        <v>6851</v>
      </c>
      <c r="S150">
        <v>0</v>
      </c>
      <c r="T150" t="s">
        <v>2034</v>
      </c>
      <c r="U150" t="s">
        <v>7046</v>
      </c>
    </row>
    <row r="151" spans="1:21">
      <c r="A151" t="s">
        <v>24</v>
      </c>
      <c r="B151" s="2">
        <v>45892.02896990741</v>
      </c>
      <c r="C151" s="3">
        <v>45892</v>
      </c>
      <c r="D151" t="s">
        <v>346</v>
      </c>
      <c r="E151" t="s">
        <v>2034</v>
      </c>
      <c r="F151" t="s">
        <v>2679</v>
      </c>
      <c r="G151" t="s">
        <v>2679</v>
      </c>
      <c r="H151" t="b">
        <v>0</v>
      </c>
      <c r="I151" t="b">
        <v>0</v>
      </c>
      <c r="K151" t="b">
        <v>1</v>
      </c>
      <c r="L151" t="b">
        <v>1</v>
      </c>
      <c r="M151" t="s">
        <v>4208</v>
      </c>
      <c r="N151" t="s">
        <v>4486</v>
      </c>
      <c r="O151" t="s">
        <v>6106</v>
      </c>
      <c r="P151" t="s">
        <v>6538</v>
      </c>
      <c r="Q151" t="s">
        <v>2034</v>
      </c>
      <c r="R151" t="s">
        <v>6851</v>
      </c>
      <c r="S151">
        <v>0</v>
      </c>
      <c r="T151" t="s">
        <v>2034</v>
      </c>
      <c r="U151" t="s">
        <v>7047</v>
      </c>
    </row>
    <row r="152" spans="1:21">
      <c r="A152" t="s">
        <v>24</v>
      </c>
      <c r="B152" s="2">
        <v>45892.02950231481</v>
      </c>
      <c r="C152" s="3">
        <v>45892</v>
      </c>
      <c r="D152" t="s">
        <v>347</v>
      </c>
      <c r="E152" t="s">
        <v>2034</v>
      </c>
      <c r="F152" t="s">
        <v>2680</v>
      </c>
      <c r="G152" t="s">
        <v>2680</v>
      </c>
      <c r="H152" t="b">
        <v>0</v>
      </c>
      <c r="I152" t="b">
        <v>0</v>
      </c>
      <c r="K152" t="b">
        <v>1</v>
      </c>
      <c r="L152" t="b">
        <v>1</v>
      </c>
      <c r="M152" t="s">
        <v>4208</v>
      </c>
      <c r="N152" t="s">
        <v>4487</v>
      </c>
      <c r="O152" t="s">
        <v>6106</v>
      </c>
      <c r="P152" t="s">
        <v>6538</v>
      </c>
      <c r="Q152" t="s">
        <v>2034</v>
      </c>
      <c r="R152" t="s">
        <v>6851</v>
      </c>
      <c r="S152">
        <v>0</v>
      </c>
      <c r="T152" t="s">
        <v>2034</v>
      </c>
      <c r="U152" t="s">
        <v>7048</v>
      </c>
    </row>
    <row r="153" spans="1:21">
      <c r="A153" t="s">
        <v>24</v>
      </c>
      <c r="B153" s="2">
        <v>45892.03002314815</v>
      </c>
      <c r="C153" s="3">
        <v>45892</v>
      </c>
      <c r="D153" t="s">
        <v>348</v>
      </c>
      <c r="E153" t="s">
        <v>2034</v>
      </c>
      <c r="F153" t="s">
        <v>2681</v>
      </c>
      <c r="G153" t="s">
        <v>2681</v>
      </c>
      <c r="H153" t="b">
        <v>0</v>
      </c>
      <c r="I153" t="b">
        <v>0</v>
      </c>
      <c r="K153" t="b">
        <v>1</v>
      </c>
      <c r="L153" t="b">
        <v>1</v>
      </c>
      <c r="M153" t="s">
        <v>4208</v>
      </c>
      <c r="N153" t="s">
        <v>4488</v>
      </c>
      <c r="O153" t="s">
        <v>6106</v>
      </c>
      <c r="P153" t="s">
        <v>6538</v>
      </c>
      <c r="Q153" t="s">
        <v>2034</v>
      </c>
      <c r="R153" t="s">
        <v>6851</v>
      </c>
      <c r="S153">
        <v>0</v>
      </c>
      <c r="T153" t="s">
        <v>2034</v>
      </c>
      <c r="U153" t="s">
        <v>7049</v>
      </c>
    </row>
    <row r="154" spans="1:21">
      <c r="A154" t="s">
        <v>24</v>
      </c>
      <c r="B154" s="2">
        <v>45892.03053240741</v>
      </c>
      <c r="C154" s="3">
        <v>45892</v>
      </c>
      <c r="D154" t="s">
        <v>349</v>
      </c>
      <c r="E154" t="s">
        <v>2034</v>
      </c>
      <c r="F154" t="s">
        <v>2682</v>
      </c>
      <c r="G154" t="s">
        <v>2682</v>
      </c>
      <c r="H154" t="b">
        <v>0</v>
      </c>
      <c r="I154" t="b">
        <v>0</v>
      </c>
      <c r="K154" t="b">
        <v>1</v>
      </c>
      <c r="L154" t="b">
        <v>1</v>
      </c>
      <c r="M154" t="s">
        <v>4208</v>
      </c>
      <c r="N154" t="s">
        <v>4489</v>
      </c>
      <c r="O154" t="s">
        <v>6106</v>
      </c>
      <c r="P154" t="s">
        <v>6538</v>
      </c>
      <c r="Q154" t="s">
        <v>2034</v>
      </c>
      <c r="R154" t="s">
        <v>6851</v>
      </c>
      <c r="S154">
        <v>0</v>
      </c>
      <c r="T154" t="s">
        <v>2034</v>
      </c>
      <c r="U154" t="s">
        <v>7050</v>
      </c>
    </row>
    <row r="155" spans="1:21">
      <c r="A155" t="s">
        <v>24</v>
      </c>
      <c r="B155" s="2">
        <v>45892.03106481482</v>
      </c>
      <c r="C155" s="3">
        <v>45892</v>
      </c>
      <c r="D155" t="s">
        <v>350</v>
      </c>
      <c r="E155" t="s">
        <v>2034</v>
      </c>
      <c r="F155" t="s">
        <v>2683</v>
      </c>
      <c r="G155" t="s">
        <v>2683</v>
      </c>
      <c r="H155" t="b">
        <v>0</v>
      </c>
      <c r="I155" t="b">
        <v>0</v>
      </c>
      <c r="K155" t="b">
        <v>1</v>
      </c>
      <c r="L155" t="b">
        <v>1</v>
      </c>
      <c r="M155" t="s">
        <v>4208</v>
      </c>
      <c r="N155" t="s">
        <v>4490</v>
      </c>
      <c r="O155" t="s">
        <v>6106</v>
      </c>
      <c r="P155" t="s">
        <v>6538</v>
      </c>
      <c r="Q155" t="s">
        <v>2034</v>
      </c>
      <c r="R155" t="s">
        <v>6851</v>
      </c>
      <c r="S155">
        <v>0</v>
      </c>
      <c r="T155" t="s">
        <v>2034</v>
      </c>
      <c r="U155" t="s">
        <v>7051</v>
      </c>
    </row>
    <row r="156" spans="1:21">
      <c r="A156" t="s">
        <v>24</v>
      </c>
      <c r="B156" s="2">
        <v>45892.03157407408</v>
      </c>
      <c r="C156" s="3">
        <v>45892</v>
      </c>
      <c r="D156" t="s">
        <v>351</v>
      </c>
      <c r="E156" t="s">
        <v>2034</v>
      </c>
      <c r="F156" t="s">
        <v>2684</v>
      </c>
      <c r="G156" t="s">
        <v>2684</v>
      </c>
      <c r="H156" t="b">
        <v>0</v>
      </c>
      <c r="I156" t="b">
        <v>0</v>
      </c>
      <c r="K156" t="b">
        <v>1</v>
      </c>
      <c r="L156" t="b">
        <v>1</v>
      </c>
      <c r="M156" t="s">
        <v>4208</v>
      </c>
      <c r="N156" t="s">
        <v>4491</v>
      </c>
      <c r="O156" t="s">
        <v>6106</v>
      </c>
      <c r="P156" t="s">
        <v>6538</v>
      </c>
      <c r="Q156" t="s">
        <v>2034</v>
      </c>
      <c r="R156" t="s">
        <v>6851</v>
      </c>
      <c r="S156">
        <v>0</v>
      </c>
      <c r="T156" t="s">
        <v>2034</v>
      </c>
      <c r="U156" t="s">
        <v>7052</v>
      </c>
    </row>
    <row r="157" spans="1:21">
      <c r="A157" t="s">
        <v>24</v>
      </c>
      <c r="B157" s="2">
        <v>45892.03314814815</v>
      </c>
      <c r="C157" s="3">
        <v>45892</v>
      </c>
      <c r="D157" t="s">
        <v>353</v>
      </c>
      <c r="E157" t="s">
        <v>2035</v>
      </c>
      <c r="F157" t="s">
        <v>2686</v>
      </c>
      <c r="G157" t="s">
        <v>2686</v>
      </c>
      <c r="H157" t="b">
        <v>0</v>
      </c>
      <c r="I157" t="b">
        <v>0</v>
      </c>
      <c r="K157" t="b">
        <v>1</v>
      </c>
      <c r="L157" t="b">
        <v>1</v>
      </c>
      <c r="M157" t="s">
        <v>4208</v>
      </c>
      <c r="N157" t="s">
        <v>4493</v>
      </c>
      <c r="O157" t="s">
        <v>6107</v>
      </c>
      <c r="P157" t="s">
        <v>6539</v>
      </c>
      <c r="Q157" t="s">
        <v>2035</v>
      </c>
      <c r="R157" t="s">
        <v>6848</v>
      </c>
      <c r="S157">
        <v>0</v>
      </c>
      <c r="T157" t="s">
        <v>2035</v>
      </c>
      <c r="U157" t="s">
        <v>7053</v>
      </c>
    </row>
    <row r="158" spans="1:21">
      <c r="A158" t="s">
        <v>24</v>
      </c>
      <c r="B158" s="2">
        <v>45892.03354166666</v>
      </c>
      <c r="C158" s="3">
        <v>45892</v>
      </c>
      <c r="D158" t="s">
        <v>354</v>
      </c>
      <c r="E158" t="s">
        <v>2035</v>
      </c>
      <c r="F158" t="s">
        <v>2687</v>
      </c>
      <c r="G158" t="s">
        <v>2687</v>
      </c>
      <c r="H158" t="b">
        <v>0</v>
      </c>
      <c r="I158" t="b">
        <v>0</v>
      </c>
      <c r="K158" t="b">
        <v>1</v>
      </c>
      <c r="L158" t="b">
        <v>1</v>
      </c>
      <c r="M158" t="s">
        <v>4208</v>
      </c>
      <c r="N158" t="s">
        <v>4494</v>
      </c>
      <c r="O158" t="s">
        <v>6107</v>
      </c>
      <c r="P158" t="s">
        <v>6539</v>
      </c>
      <c r="Q158" t="s">
        <v>2035</v>
      </c>
      <c r="R158" t="s">
        <v>6848</v>
      </c>
      <c r="S158">
        <v>0</v>
      </c>
      <c r="T158" t="s">
        <v>2035</v>
      </c>
      <c r="U158" t="s">
        <v>7054</v>
      </c>
    </row>
    <row r="159" spans="1:21">
      <c r="A159" t="s">
        <v>24</v>
      </c>
      <c r="B159" s="2">
        <v>45892.03408564815</v>
      </c>
      <c r="C159" s="3">
        <v>45892</v>
      </c>
      <c r="D159" t="s">
        <v>355</v>
      </c>
      <c r="E159" t="s">
        <v>2035</v>
      </c>
      <c r="F159" t="s">
        <v>2688</v>
      </c>
      <c r="G159" t="s">
        <v>2688</v>
      </c>
      <c r="H159" t="b">
        <v>0</v>
      </c>
      <c r="I159" t="b">
        <v>0</v>
      </c>
      <c r="K159" t="b">
        <v>1</v>
      </c>
      <c r="L159" t="b">
        <v>1</v>
      </c>
      <c r="M159" t="s">
        <v>4208</v>
      </c>
      <c r="N159" t="s">
        <v>4495</v>
      </c>
      <c r="O159" t="s">
        <v>6107</v>
      </c>
      <c r="P159" t="s">
        <v>6539</v>
      </c>
      <c r="Q159" t="s">
        <v>2035</v>
      </c>
      <c r="R159" t="s">
        <v>6848</v>
      </c>
      <c r="S159">
        <v>0</v>
      </c>
      <c r="T159" t="s">
        <v>2035</v>
      </c>
      <c r="U159" t="s">
        <v>7055</v>
      </c>
    </row>
    <row r="160" spans="1:21">
      <c r="A160" t="s">
        <v>24</v>
      </c>
      <c r="B160" s="2">
        <v>45892.03461805556</v>
      </c>
      <c r="C160" s="3">
        <v>45892</v>
      </c>
      <c r="D160" t="s">
        <v>356</v>
      </c>
      <c r="E160" t="s">
        <v>2035</v>
      </c>
      <c r="F160" t="s">
        <v>2689</v>
      </c>
      <c r="G160" t="s">
        <v>2689</v>
      </c>
      <c r="H160" t="b">
        <v>0</v>
      </c>
      <c r="I160" t="b">
        <v>0</v>
      </c>
      <c r="K160" t="b">
        <v>1</v>
      </c>
      <c r="L160" t="b">
        <v>1</v>
      </c>
      <c r="M160" t="s">
        <v>4208</v>
      </c>
      <c r="N160" t="s">
        <v>4496</v>
      </c>
      <c r="O160" t="s">
        <v>6107</v>
      </c>
      <c r="P160" t="s">
        <v>6539</v>
      </c>
      <c r="Q160" t="s">
        <v>2035</v>
      </c>
      <c r="R160" t="s">
        <v>6848</v>
      </c>
      <c r="S160">
        <v>0</v>
      </c>
      <c r="T160" t="s">
        <v>2035</v>
      </c>
      <c r="U160" t="s">
        <v>7056</v>
      </c>
    </row>
    <row r="161" spans="1:21">
      <c r="A161" t="s">
        <v>24</v>
      </c>
      <c r="B161" s="2">
        <v>45892.03515046297</v>
      </c>
      <c r="C161" s="3">
        <v>45892</v>
      </c>
      <c r="D161" t="s">
        <v>357</v>
      </c>
      <c r="E161" t="s">
        <v>2035</v>
      </c>
      <c r="F161" t="s">
        <v>2690</v>
      </c>
      <c r="G161" t="s">
        <v>2690</v>
      </c>
      <c r="H161" t="b">
        <v>0</v>
      </c>
      <c r="I161" t="b">
        <v>0</v>
      </c>
      <c r="K161" t="b">
        <v>1</v>
      </c>
      <c r="L161" t="b">
        <v>1</v>
      </c>
      <c r="M161" t="s">
        <v>4208</v>
      </c>
      <c r="N161" t="s">
        <v>4497</v>
      </c>
      <c r="O161" t="s">
        <v>6107</v>
      </c>
      <c r="P161" t="s">
        <v>6539</v>
      </c>
      <c r="Q161" t="s">
        <v>2035</v>
      </c>
      <c r="R161" t="s">
        <v>6848</v>
      </c>
      <c r="S161">
        <v>0</v>
      </c>
      <c r="T161" t="s">
        <v>2035</v>
      </c>
      <c r="U161" t="s">
        <v>7057</v>
      </c>
    </row>
    <row r="162" spans="1:21">
      <c r="A162" t="s">
        <v>24</v>
      </c>
      <c r="B162" s="2">
        <v>45892.03569444444</v>
      </c>
      <c r="C162" s="3">
        <v>45892</v>
      </c>
      <c r="D162" t="s">
        <v>358</v>
      </c>
      <c r="E162" t="s">
        <v>2035</v>
      </c>
      <c r="F162" t="s">
        <v>2691</v>
      </c>
      <c r="G162" t="s">
        <v>2691</v>
      </c>
      <c r="H162" t="b">
        <v>0</v>
      </c>
      <c r="I162" t="b">
        <v>0</v>
      </c>
      <c r="K162" t="b">
        <v>1</v>
      </c>
      <c r="L162" t="b">
        <v>1</v>
      </c>
      <c r="M162" t="s">
        <v>4208</v>
      </c>
      <c r="N162" t="s">
        <v>4498</v>
      </c>
      <c r="O162" t="s">
        <v>6107</v>
      </c>
      <c r="P162" t="s">
        <v>6539</v>
      </c>
      <c r="Q162" t="s">
        <v>2035</v>
      </c>
      <c r="R162" t="s">
        <v>6848</v>
      </c>
      <c r="S162">
        <v>0</v>
      </c>
      <c r="T162" t="s">
        <v>2035</v>
      </c>
      <c r="U162" t="s">
        <v>7058</v>
      </c>
    </row>
    <row r="163" spans="1:21">
      <c r="A163" t="s">
        <v>24</v>
      </c>
      <c r="B163" s="2">
        <v>45892.03622685185</v>
      </c>
      <c r="C163" s="3">
        <v>45892</v>
      </c>
      <c r="D163" t="s">
        <v>359</v>
      </c>
      <c r="E163" t="s">
        <v>2035</v>
      </c>
      <c r="F163" t="s">
        <v>2692</v>
      </c>
      <c r="G163" t="s">
        <v>2692</v>
      </c>
      <c r="H163" t="b">
        <v>0</v>
      </c>
      <c r="I163" t="b">
        <v>0</v>
      </c>
      <c r="K163" t="b">
        <v>1</v>
      </c>
      <c r="L163" t="b">
        <v>1</v>
      </c>
      <c r="M163" t="s">
        <v>4208</v>
      </c>
      <c r="N163" t="s">
        <v>4499</v>
      </c>
      <c r="O163" t="s">
        <v>6107</v>
      </c>
      <c r="P163" t="s">
        <v>6539</v>
      </c>
      <c r="Q163" t="s">
        <v>2035</v>
      </c>
      <c r="R163" t="s">
        <v>6848</v>
      </c>
      <c r="S163">
        <v>0</v>
      </c>
      <c r="T163" t="s">
        <v>2035</v>
      </c>
      <c r="U163" t="s">
        <v>7059</v>
      </c>
    </row>
    <row r="164" spans="1:21">
      <c r="A164" t="s">
        <v>24</v>
      </c>
      <c r="B164" s="2">
        <v>45892.03674768518</v>
      </c>
      <c r="C164" s="3">
        <v>45892</v>
      </c>
      <c r="D164" t="s">
        <v>360</v>
      </c>
      <c r="E164" t="s">
        <v>2035</v>
      </c>
      <c r="F164" t="s">
        <v>2693</v>
      </c>
      <c r="G164" t="s">
        <v>2693</v>
      </c>
      <c r="H164" t="b">
        <v>0</v>
      </c>
      <c r="I164" t="b">
        <v>0</v>
      </c>
      <c r="K164" t="b">
        <v>1</v>
      </c>
      <c r="L164" t="b">
        <v>1</v>
      </c>
      <c r="M164" t="s">
        <v>4208</v>
      </c>
      <c r="N164" t="s">
        <v>4500</v>
      </c>
      <c r="O164" t="s">
        <v>6107</v>
      </c>
      <c r="P164" t="s">
        <v>6539</v>
      </c>
      <c r="Q164" t="s">
        <v>2035</v>
      </c>
      <c r="R164" t="s">
        <v>6848</v>
      </c>
      <c r="S164">
        <v>0</v>
      </c>
      <c r="T164" t="s">
        <v>2035</v>
      </c>
      <c r="U164" t="s">
        <v>7060</v>
      </c>
    </row>
    <row r="165" spans="1:21">
      <c r="A165" t="s">
        <v>24</v>
      </c>
      <c r="B165" s="2">
        <v>45892.03824074074</v>
      </c>
      <c r="C165" s="3">
        <v>45892</v>
      </c>
      <c r="D165" t="s">
        <v>362</v>
      </c>
      <c r="E165" t="s">
        <v>2036</v>
      </c>
      <c r="F165" t="s">
        <v>2695</v>
      </c>
      <c r="G165" t="s">
        <v>2695</v>
      </c>
      <c r="H165" t="b">
        <v>0</v>
      </c>
      <c r="I165" t="b">
        <v>0</v>
      </c>
      <c r="K165" t="b">
        <v>1</v>
      </c>
      <c r="L165" t="b">
        <v>1</v>
      </c>
      <c r="M165" t="s">
        <v>4208</v>
      </c>
      <c r="N165" t="s">
        <v>4502</v>
      </c>
      <c r="O165" t="s">
        <v>6108</v>
      </c>
      <c r="P165" t="s">
        <v>6540</v>
      </c>
      <c r="Q165" t="s">
        <v>2036</v>
      </c>
      <c r="R165" t="s">
        <v>6877</v>
      </c>
      <c r="S165">
        <v>0</v>
      </c>
      <c r="T165" t="s">
        <v>2036</v>
      </c>
      <c r="U165" t="s">
        <v>7061</v>
      </c>
    </row>
    <row r="166" spans="1:21">
      <c r="A166" t="s">
        <v>24</v>
      </c>
      <c r="B166" s="2">
        <v>45892.03876157408</v>
      </c>
      <c r="C166" s="3">
        <v>45892</v>
      </c>
      <c r="D166" t="s">
        <v>363</v>
      </c>
      <c r="E166" t="s">
        <v>2036</v>
      </c>
      <c r="F166" t="s">
        <v>2696</v>
      </c>
      <c r="G166" t="s">
        <v>2696</v>
      </c>
      <c r="H166" t="b">
        <v>0</v>
      </c>
      <c r="I166" t="b">
        <v>0</v>
      </c>
      <c r="K166" t="b">
        <v>1</v>
      </c>
      <c r="L166" t="b">
        <v>1</v>
      </c>
      <c r="M166" t="s">
        <v>4208</v>
      </c>
      <c r="N166" t="s">
        <v>4503</v>
      </c>
      <c r="O166" t="s">
        <v>6108</v>
      </c>
      <c r="P166" t="s">
        <v>6540</v>
      </c>
      <c r="Q166" t="s">
        <v>2036</v>
      </c>
      <c r="R166" t="s">
        <v>6877</v>
      </c>
      <c r="S166">
        <v>0</v>
      </c>
      <c r="T166" t="s">
        <v>2036</v>
      </c>
      <c r="U166" t="s">
        <v>7062</v>
      </c>
    </row>
    <row r="167" spans="1:21">
      <c r="A167" t="s">
        <v>24</v>
      </c>
      <c r="B167" s="2">
        <v>45892.04023148148</v>
      </c>
      <c r="C167" s="3">
        <v>45892</v>
      </c>
      <c r="D167" t="s">
        <v>365</v>
      </c>
      <c r="E167" t="s">
        <v>2037</v>
      </c>
      <c r="F167" t="s">
        <v>2698</v>
      </c>
      <c r="G167" t="s">
        <v>2698</v>
      </c>
      <c r="H167" t="b">
        <v>0</v>
      </c>
      <c r="I167" t="b">
        <v>0</v>
      </c>
      <c r="K167" t="b">
        <v>1</v>
      </c>
      <c r="L167" t="b">
        <v>1</v>
      </c>
      <c r="M167" t="s">
        <v>4208</v>
      </c>
      <c r="N167" t="s">
        <v>4505</v>
      </c>
      <c r="O167" t="s">
        <v>6109</v>
      </c>
      <c r="P167" t="s">
        <v>6541</v>
      </c>
      <c r="Q167" t="s">
        <v>2037</v>
      </c>
      <c r="R167" t="s">
        <v>6852</v>
      </c>
      <c r="S167">
        <v>0</v>
      </c>
      <c r="T167" t="s">
        <v>2037</v>
      </c>
      <c r="U167" t="s">
        <v>7063</v>
      </c>
    </row>
    <row r="168" spans="1:21">
      <c r="A168" t="s">
        <v>24</v>
      </c>
      <c r="B168" s="2">
        <v>45892.04061342592</v>
      </c>
      <c r="C168" s="3">
        <v>45892</v>
      </c>
      <c r="D168" t="s">
        <v>366</v>
      </c>
      <c r="E168" t="s">
        <v>2037</v>
      </c>
      <c r="F168" t="s">
        <v>2699</v>
      </c>
      <c r="G168" t="s">
        <v>2699</v>
      </c>
      <c r="H168" t="b">
        <v>0</v>
      </c>
      <c r="I168" t="b">
        <v>0</v>
      </c>
      <c r="K168" t="b">
        <v>1</v>
      </c>
      <c r="L168" t="b">
        <v>1</v>
      </c>
      <c r="M168" t="s">
        <v>4208</v>
      </c>
      <c r="N168" t="s">
        <v>4506</v>
      </c>
      <c r="O168" t="s">
        <v>6109</v>
      </c>
      <c r="P168" t="s">
        <v>6541</v>
      </c>
      <c r="Q168" t="s">
        <v>2037</v>
      </c>
      <c r="R168" t="s">
        <v>6852</v>
      </c>
      <c r="S168">
        <v>0</v>
      </c>
      <c r="T168" t="s">
        <v>2037</v>
      </c>
      <c r="U168" t="s">
        <v>7064</v>
      </c>
    </row>
    <row r="169" spans="1:21">
      <c r="A169" t="s">
        <v>24</v>
      </c>
      <c r="B169" s="2">
        <v>45892.04115740741</v>
      </c>
      <c r="C169" s="3">
        <v>45892</v>
      </c>
      <c r="D169" t="s">
        <v>367</v>
      </c>
      <c r="E169" t="s">
        <v>2037</v>
      </c>
      <c r="F169" t="s">
        <v>2700</v>
      </c>
      <c r="G169" t="s">
        <v>2700</v>
      </c>
      <c r="H169" t="b">
        <v>0</v>
      </c>
      <c r="I169" t="b">
        <v>0</v>
      </c>
      <c r="K169" t="b">
        <v>1</v>
      </c>
      <c r="L169" t="b">
        <v>1</v>
      </c>
      <c r="M169" t="s">
        <v>4208</v>
      </c>
      <c r="N169" t="s">
        <v>4507</v>
      </c>
      <c r="O169" t="s">
        <v>6109</v>
      </c>
      <c r="P169" t="s">
        <v>6541</v>
      </c>
      <c r="Q169" t="s">
        <v>2037</v>
      </c>
      <c r="R169" t="s">
        <v>6852</v>
      </c>
      <c r="S169">
        <v>0</v>
      </c>
      <c r="T169" t="s">
        <v>2037</v>
      </c>
      <c r="U169" t="s">
        <v>7065</v>
      </c>
    </row>
    <row r="170" spans="1:21">
      <c r="A170" t="s">
        <v>24</v>
      </c>
      <c r="B170" s="2">
        <v>45892.04170138889</v>
      </c>
      <c r="C170" s="3">
        <v>45892</v>
      </c>
      <c r="D170" t="s">
        <v>368</v>
      </c>
      <c r="E170" t="s">
        <v>2037</v>
      </c>
      <c r="F170" t="s">
        <v>2701</v>
      </c>
      <c r="G170" t="s">
        <v>2701</v>
      </c>
      <c r="H170" t="b">
        <v>0</v>
      </c>
      <c r="I170" t="b">
        <v>0</v>
      </c>
      <c r="K170" t="b">
        <v>1</v>
      </c>
      <c r="L170" t="b">
        <v>1</v>
      </c>
      <c r="M170" t="s">
        <v>4208</v>
      </c>
      <c r="N170" t="s">
        <v>4508</v>
      </c>
      <c r="O170" t="s">
        <v>6109</v>
      </c>
      <c r="P170" t="s">
        <v>6541</v>
      </c>
      <c r="Q170" t="s">
        <v>2037</v>
      </c>
      <c r="R170" t="s">
        <v>6852</v>
      </c>
      <c r="S170">
        <v>0</v>
      </c>
      <c r="T170" t="s">
        <v>2037</v>
      </c>
      <c r="U170" t="s">
        <v>7066</v>
      </c>
    </row>
    <row r="171" spans="1:21">
      <c r="A171" t="s">
        <v>24</v>
      </c>
      <c r="B171" s="2">
        <v>45892.0422337963</v>
      </c>
      <c r="C171" s="3">
        <v>45892</v>
      </c>
      <c r="D171" t="s">
        <v>369</v>
      </c>
      <c r="E171" t="s">
        <v>2037</v>
      </c>
      <c r="F171" t="s">
        <v>2702</v>
      </c>
      <c r="G171" t="s">
        <v>2702</v>
      </c>
      <c r="H171" t="b">
        <v>0</v>
      </c>
      <c r="I171" t="b">
        <v>0</v>
      </c>
      <c r="K171" t="b">
        <v>1</v>
      </c>
      <c r="L171" t="b">
        <v>1</v>
      </c>
      <c r="M171" t="s">
        <v>4208</v>
      </c>
      <c r="N171" t="s">
        <v>4509</v>
      </c>
      <c r="O171" t="s">
        <v>6109</v>
      </c>
      <c r="P171" t="s">
        <v>6541</v>
      </c>
      <c r="Q171" t="s">
        <v>2037</v>
      </c>
      <c r="R171" t="s">
        <v>6852</v>
      </c>
      <c r="S171">
        <v>0</v>
      </c>
      <c r="T171" t="s">
        <v>2037</v>
      </c>
      <c r="U171" t="s">
        <v>7067</v>
      </c>
    </row>
    <row r="172" spans="1:21">
      <c r="A172" t="s">
        <v>24</v>
      </c>
      <c r="B172" s="2">
        <v>45892.04275462963</v>
      </c>
      <c r="C172" s="3">
        <v>45892</v>
      </c>
      <c r="D172" t="s">
        <v>370</v>
      </c>
      <c r="E172" t="s">
        <v>2037</v>
      </c>
      <c r="F172" t="s">
        <v>2703</v>
      </c>
      <c r="G172" t="s">
        <v>2703</v>
      </c>
      <c r="H172" t="b">
        <v>0</v>
      </c>
      <c r="I172" t="b">
        <v>0</v>
      </c>
      <c r="K172" t="b">
        <v>1</v>
      </c>
      <c r="L172" t="b">
        <v>1</v>
      </c>
      <c r="M172" t="s">
        <v>4208</v>
      </c>
      <c r="N172" t="s">
        <v>4510</v>
      </c>
      <c r="O172" t="s">
        <v>6109</v>
      </c>
      <c r="P172" t="s">
        <v>6541</v>
      </c>
      <c r="Q172" t="s">
        <v>2037</v>
      </c>
      <c r="R172" t="s">
        <v>6852</v>
      </c>
      <c r="S172">
        <v>0</v>
      </c>
      <c r="T172" t="s">
        <v>2037</v>
      </c>
      <c r="U172" t="s">
        <v>7068</v>
      </c>
    </row>
    <row r="173" spans="1:21">
      <c r="A173" t="s">
        <v>24</v>
      </c>
      <c r="B173" s="2">
        <v>45892.04443287037</v>
      </c>
      <c r="C173" s="3">
        <v>45892</v>
      </c>
      <c r="D173" t="s">
        <v>372</v>
      </c>
      <c r="E173" t="s">
        <v>2038</v>
      </c>
      <c r="F173" t="s">
        <v>2705</v>
      </c>
      <c r="G173" t="s">
        <v>2705</v>
      </c>
      <c r="H173" t="b">
        <v>0</v>
      </c>
      <c r="I173" t="b">
        <v>0</v>
      </c>
      <c r="K173" t="b">
        <v>1</v>
      </c>
      <c r="L173" t="b">
        <v>1</v>
      </c>
      <c r="M173" t="s">
        <v>4208</v>
      </c>
      <c r="N173" t="s">
        <v>4512</v>
      </c>
      <c r="O173" t="s">
        <v>6110</v>
      </c>
      <c r="P173" t="s">
        <v>6542</v>
      </c>
      <c r="Q173" t="s">
        <v>2038</v>
      </c>
      <c r="R173" t="s">
        <v>6864</v>
      </c>
      <c r="S173">
        <v>0</v>
      </c>
      <c r="T173" t="s">
        <v>2038</v>
      </c>
      <c r="U173" t="s">
        <v>7069</v>
      </c>
    </row>
    <row r="174" spans="1:21">
      <c r="A174" t="s">
        <v>24</v>
      </c>
      <c r="B174" s="2">
        <v>45892.04496527778</v>
      </c>
      <c r="C174" s="3">
        <v>45892</v>
      </c>
      <c r="D174" t="s">
        <v>373</v>
      </c>
      <c r="E174" t="s">
        <v>2038</v>
      </c>
      <c r="F174" t="s">
        <v>2706</v>
      </c>
      <c r="G174" t="s">
        <v>2706</v>
      </c>
      <c r="H174" t="b">
        <v>0</v>
      </c>
      <c r="I174" t="b">
        <v>0</v>
      </c>
      <c r="K174" t="b">
        <v>1</v>
      </c>
      <c r="L174" t="b">
        <v>1</v>
      </c>
      <c r="M174" t="s">
        <v>4208</v>
      </c>
      <c r="N174" t="s">
        <v>4513</v>
      </c>
      <c r="O174" t="s">
        <v>6110</v>
      </c>
      <c r="P174" t="s">
        <v>6542</v>
      </c>
      <c r="Q174" t="s">
        <v>2038</v>
      </c>
      <c r="R174" t="s">
        <v>6864</v>
      </c>
      <c r="S174">
        <v>0</v>
      </c>
      <c r="T174" t="s">
        <v>2038</v>
      </c>
      <c r="U174" t="s">
        <v>7070</v>
      </c>
    </row>
    <row r="175" spans="1:21">
      <c r="A175" t="s">
        <v>24</v>
      </c>
      <c r="B175" s="2">
        <v>45892.0465625</v>
      </c>
      <c r="C175" s="3">
        <v>45892</v>
      </c>
      <c r="D175" t="s">
        <v>375</v>
      </c>
      <c r="E175" t="s">
        <v>2039</v>
      </c>
      <c r="F175" t="s">
        <v>2708</v>
      </c>
      <c r="G175" t="s">
        <v>2708</v>
      </c>
      <c r="H175" t="b">
        <v>0</v>
      </c>
      <c r="I175" t="b">
        <v>0</v>
      </c>
      <c r="K175" t="b">
        <v>1</v>
      </c>
      <c r="L175" t="b">
        <v>1</v>
      </c>
      <c r="M175" t="s">
        <v>4208</v>
      </c>
      <c r="N175" t="s">
        <v>4515</v>
      </c>
      <c r="O175" t="s">
        <v>6111</v>
      </c>
      <c r="P175" t="s">
        <v>6543</v>
      </c>
      <c r="Q175" t="s">
        <v>2039</v>
      </c>
      <c r="R175" t="s">
        <v>6859</v>
      </c>
      <c r="S175">
        <v>0</v>
      </c>
      <c r="T175" t="s">
        <v>2039</v>
      </c>
      <c r="U175" t="s">
        <v>7071</v>
      </c>
    </row>
    <row r="176" spans="1:21">
      <c r="A176" t="s">
        <v>24</v>
      </c>
      <c r="B176" s="2">
        <v>45892.04707175926</v>
      </c>
      <c r="C176" s="3">
        <v>45892</v>
      </c>
      <c r="D176" t="s">
        <v>376</v>
      </c>
      <c r="E176" t="s">
        <v>2039</v>
      </c>
      <c r="F176" t="s">
        <v>2709</v>
      </c>
      <c r="G176" t="s">
        <v>2709</v>
      </c>
      <c r="H176" t="b">
        <v>0</v>
      </c>
      <c r="I176" t="b">
        <v>0</v>
      </c>
      <c r="K176" t="b">
        <v>1</v>
      </c>
      <c r="L176" t="b">
        <v>1</v>
      </c>
      <c r="M176" t="s">
        <v>4208</v>
      </c>
      <c r="N176" t="s">
        <v>4516</v>
      </c>
      <c r="O176" t="s">
        <v>6111</v>
      </c>
      <c r="P176" t="s">
        <v>6543</v>
      </c>
      <c r="Q176" t="s">
        <v>2039</v>
      </c>
      <c r="R176" t="s">
        <v>6859</v>
      </c>
      <c r="S176">
        <v>0</v>
      </c>
      <c r="T176" t="s">
        <v>2039</v>
      </c>
      <c r="U176" t="s">
        <v>7072</v>
      </c>
    </row>
    <row r="177" spans="1:21">
      <c r="A177" t="s">
        <v>24</v>
      </c>
      <c r="B177" s="2">
        <v>45892.04759259259</v>
      </c>
      <c r="C177" s="3">
        <v>45892</v>
      </c>
      <c r="D177" t="s">
        <v>377</v>
      </c>
      <c r="E177" t="s">
        <v>2039</v>
      </c>
      <c r="F177" t="s">
        <v>2710</v>
      </c>
      <c r="G177" t="s">
        <v>2710</v>
      </c>
      <c r="H177" t="b">
        <v>0</v>
      </c>
      <c r="I177" t="b">
        <v>0</v>
      </c>
      <c r="K177" t="b">
        <v>1</v>
      </c>
      <c r="L177" t="b">
        <v>1</v>
      </c>
      <c r="M177" t="s">
        <v>4208</v>
      </c>
      <c r="N177" t="s">
        <v>4517</v>
      </c>
      <c r="O177" t="s">
        <v>6111</v>
      </c>
      <c r="P177" t="s">
        <v>6543</v>
      </c>
      <c r="Q177" t="s">
        <v>2039</v>
      </c>
      <c r="R177" t="s">
        <v>6859</v>
      </c>
      <c r="S177">
        <v>0</v>
      </c>
      <c r="T177" t="s">
        <v>2039</v>
      </c>
      <c r="U177" t="s">
        <v>7073</v>
      </c>
    </row>
    <row r="178" spans="1:21">
      <c r="A178" t="s">
        <v>24</v>
      </c>
      <c r="B178" s="2">
        <v>45892.04811342592</v>
      </c>
      <c r="C178" s="3">
        <v>45892</v>
      </c>
      <c r="D178" t="s">
        <v>378</v>
      </c>
      <c r="E178" t="s">
        <v>2039</v>
      </c>
      <c r="F178" t="s">
        <v>2711</v>
      </c>
      <c r="G178" t="s">
        <v>2711</v>
      </c>
      <c r="H178" t="b">
        <v>0</v>
      </c>
      <c r="I178" t="b">
        <v>0</v>
      </c>
      <c r="K178" t="b">
        <v>1</v>
      </c>
      <c r="L178" t="b">
        <v>1</v>
      </c>
      <c r="M178" t="s">
        <v>4208</v>
      </c>
      <c r="N178" t="s">
        <v>4518</v>
      </c>
      <c r="O178" t="s">
        <v>6111</v>
      </c>
      <c r="P178" t="s">
        <v>6543</v>
      </c>
      <c r="Q178" t="s">
        <v>2039</v>
      </c>
      <c r="R178" t="s">
        <v>6859</v>
      </c>
      <c r="S178">
        <v>0</v>
      </c>
      <c r="T178" t="s">
        <v>2039</v>
      </c>
      <c r="U178" t="s">
        <v>7074</v>
      </c>
    </row>
    <row r="179" spans="1:21">
      <c r="A179" t="s">
        <v>24</v>
      </c>
      <c r="B179" s="2">
        <v>45892.0505324074</v>
      </c>
      <c r="C179" s="3">
        <v>45892</v>
      </c>
      <c r="D179" t="s">
        <v>381</v>
      </c>
      <c r="E179" t="s">
        <v>2041</v>
      </c>
      <c r="F179" t="s">
        <v>2714</v>
      </c>
      <c r="G179" t="s">
        <v>2714</v>
      </c>
      <c r="H179" t="b">
        <v>0</v>
      </c>
      <c r="I179" t="b">
        <v>0</v>
      </c>
      <c r="K179" t="b">
        <v>1</v>
      </c>
      <c r="L179" t="b">
        <v>1</v>
      </c>
      <c r="M179" t="s">
        <v>4208</v>
      </c>
      <c r="N179" t="s">
        <v>4521</v>
      </c>
      <c r="O179" t="s">
        <v>6113</v>
      </c>
      <c r="P179" t="s">
        <v>6545</v>
      </c>
      <c r="Q179" t="s">
        <v>2041</v>
      </c>
      <c r="R179" t="s">
        <v>6848</v>
      </c>
      <c r="S179">
        <v>0</v>
      </c>
      <c r="T179" t="s">
        <v>2041</v>
      </c>
      <c r="U179" t="s">
        <v>7075</v>
      </c>
    </row>
    <row r="180" spans="1:21">
      <c r="A180" t="s">
        <v>24</v>
      </c>
      <c r="B180" s="2">
        <v>45892.0510300926</v>
      </c>
      <c r="C180" s="3">
        <v>45892</v>
      </c>
      <c r="D180" t="s">
        <v>382</v>
      </c>
      <c r="E180" t="s">
        <v>2041</v>
      </c>
      <c r="F180" t="s">
        <v>2715</v>
      </c>
      <c r="G180" t="s">
        <v>2715</v>
      </c>
      <c r="H180" t="b">
        <v>0</v>
      </c>
      <c r="I180" t="b">
        <v>0</v>
      </c>
      <c r="K180" t="b">
        <v>1</v>
      </c>
      <c r="L180" t="b">
        <v>1</v>
      </c>
      <c r="M180" t="s">
        <v>4208</v>
      </c>
      <c r="N180" t="s">
        <v>4522</v>
      </c>
      <c r="O180" t="s">
        <v>6113</v>
      </c>
      <c r="P180" t="s">
        <v>6545</v>
      </c>
      <c r="Q180" t="s">
        <v>2041</v>
      </c>
      <c r="R180" t="s">
        <v>6848</v>
      </c>
      <c r="S180">
        <v>0</v>
      </c>
      <c r="T180" t="s">
        <v>2041</v>
      </c>
      <c r="U180" t="s">
        <v>7076</v>
      </c>
    </row>
    <row r="181" spans="1:21">
      <c r="A181" t="s">
        <v>24</v>
      </c>
      <c r="B181" s="2">
        <v>45892.05253472222</v>
      </c>
      <c r="C181" s="3">
        <v>45892</v>
      </c>
      <c r="D181" t="s">
        <v>384</v>
      </c>
      <c r="E181" t="s">
        <v>2042</v>
      </c>
      <c r="F181" t="s">
        <v>2717</v>
      </c>
      <c r="G181" t="s">
        <v>2717</v>
      </c>
      <c r="H181" t="b">
        <v>0</v>
      </c>
      <c r="I181" t="b">
        <v>0</v>
      </c>
      <c r="K181" t="b">
        <v>1</v>
      </c>
      <c r="L181" t="b">
        <v>1</v>
      </c>
      <c r="M181" t="s">
        <v>4208</v>
      </c>
      <c r="N181" t="s">
        <v>4524</v>
      </c>
      <c r="O181" t="s">
        <v>6114</v>
      </c>
      <c r="P181" t="s">
        <v>6546</v>
      </c>
      <c r="Q181" t="s">
        <v>2042</v>
      </c>
      <c r="R181" t="s">
        <v>6873</v>
      </c>
      <c r="S181">
        <v>0</v>
      </c>
      <c r="T181" t="s">
        <v>2042</v>
      </c>
      <c r="U181" t="s">
        <v>7077</v>
      </c>
    </row>
    <row r="182" spans="1:21">
      <c r="A182" t="s">
        <v>24</v>
      </c>
      <c r="B182" s="2">
        <v>45892.05306712963</v>
      </c>
      <c r="C182" s="3">
        <v>45892</v>
      </c>
      <c r="D182" t="s">
        <v>385</v>
      </c>
      <c r="E182" t="s">
        <v>2042</v>
      </c>
      <c r="F182" t="s">
        <v>2718</v>
      </c>
      <c r="G182" t="s">
        <v>2718</v>
      </c>
      <c r="H182" t="b">
        <v>0</v>
      </c>
      <c r="I182" t="b">
        <v>0</v>
      </c>
      <c r="K182" t="b">
        <v>1</v>
      </c>
      <c r="L182" t="b">
        <v>1</v>
      </c>
      <c r="M182" t="s">
        <v>4208</v>
      </c>
      <c r="N182" t="s">
        <v>4525</v>
      </c>
      <c r="O182" t="s">
        <v>6114</v>
      </c>
      <c r="P182" t="s">
        <v>6546</v>
      </c>
      <c r="Q182" t="s">
        <v>2042</v>
      </c>
      <c r="R182" t="s">
        <v>6873</v>
      </c>
      <c r="S182">
        <v>0</v>
      </c>
      <c r="T182" t="s">
        <v>2042</v>
      </c>
      <c r="U182" t="s">
        <v>7078</v>
      </c>
    </row>
    <row r="183" spans="1:21">
      <c r="A183" t="s">
        <v>24</v>
      </c>
      <c r="B183" s="2">
        <v>45892.05474537037</v>
      </c>
      <c r="C183" s="3">
        <v>45892</v>
      </c>
      <c r="D183" t="s">
        <v>387</v>
      </c>
      <c r="E183" t="s">
        <v>2043</v>
      </c>
      <c r="F183" t="s">
        <v>2720</v>
      </c>
      <c r="G183" t="s">
        <v>2720</v>
      </c>
      <c r="H183" t="b">
        <v>0</v>
      </c>
      <c r="I183" t="b">
        <v>0</v>
      </c>
      <c r="K183" t="b">
        <v>1</v>
      </c>
      <c r="L183" t="b">
        <v>1</v>
      </c>
      <c r="M183" t="s">
        <v>4208</v>
      </c>
      <c r="N183" t="s">
        <v>4527</v>
      </c>
      <c r="O183" t="s">
        <v>6115</v>
      </c>
      <c r="P183" t="s">
        <v>6547</v>
      </c>
      <c r="Q183" t="s">
        <v>2043</v>
      </c>
      <c r="R183" t="s">
        <v>6866</v>
      </c>
      <c r="S183">
        <v>0</v>
      </c>
      <c r="T183" t="s">
        <v>2043</v>
      </c>
      <c r="U183" t="s">
        <v>7079</v>
      </c>
    </row>
    <row r="184" spans="1:21">
      <c r="A184" t="s">
        <v>24</v>
      </c>
      <c r="B184" s="2">
        <v>45892.0552662037</v>
      </c>
      <c r="C184" s="3">
        <v>45892</v>
      </c>
      <c r="D184" t="s">
        <v>388</v>
      </c>
      <c r="E184" t="s">
        <v>2043</v>
      </c>
      <c r="F184" t="s">
        <v>2721</v>
      </c>
      <c r="G184" t="s">
        <v>2721</v>
      </c>
      <c r="H184" t="b">
        <v>0</v>
      </c>
      <c r="I184" t="b">
        <v>0</v>
      </c>
      <c r="K184" t="b">
        <v>1</v>
      </c>
      <c r="L184" t="b">
        <v>1</v>
      </c>
      <c r="M184" t="s">
        <v>4208</v>
      </c>
      <c r="N184" t="s">
        <v>4528</v>
      </c>
      <c r="O184" t="s">
        <v>6115</v>
      </c>
      <c r="P184" t="s">
        <v>6547</v>
      </c>
      <c r="Q184" t="s">
        <v>2043</v>
      </c>
      <c r="R184" t="s">
        <v>6866</v>
      </c>
      <c r="S184">
        <v>0</v>
      </c>
      <c r="T184" t="s">
        <v>2043</v>
      </c>
      <c r="U184" t="s">
        <v>7080</v>
      </c>
    </row>
    <row r="185" spans="1:21">
      <c r="A185" t="s">
        <v>24</v>
      </c>
      <c r="B185" s="2">
        <v>45892.05579861111</v>
      </c>
      <c r="C185" s="3">
        <v>45892</v>
      </c>
      <c r="D185" t="s">
        <v>389</v>
      </c>
      <c r="E185" t="s">
        <v>2043</v>
      </c>
      <c r="F185" t="s">
        <v>2722</v>
      </c>
      <c r="G185" t="s">
        <v>2722</v>
      </c>
      <c r="H185" t="b">
        <v>0</v>
      </c>
      <c r="I185" t="b">
        <v>0</v>
      </c>
      <c r="K185" t="b">
        <v>1</v>
      </c>
      <c r="L185" t="b">
        <v>1</v>
      </c>
      <c r="M185" t="s">
        <v>4208</v>
      </c>
      <c r="N185" t="s">
        <v>4529</v>
      </c>
      <c r="O185" t="s">
        <v>6115</v>
      </c>
      <c r="P185" t="s">
        <v>6547</v>
      </c>
      <c r="Q185" t="s">
        <v>2043</v>
      </c>
      <c r="R185" t="s">
        <v>6866</v>
      </c>
      <c r="S185">
        <v>0</v>
      </c>
      <c r="T185" t="s">
        <v>2043</v>
      </c>
      <c r="U185" t="s">
        <v>7081</v>
      </c>
    </row>
    <row r="186" spans="1:21">
      <c r="A186" t="s">
        <v>24</v>
      </c>
      <c r="B186" s="2">
        <v>45892.05630787037</v>
      </c>
      <c r="C186" s="3">
        <v>45892</v>
      </c>
      <c r="D186" t="s">
        <v>390</v>
      </c>
      <c r="E186" t="s">
        <v>2043</v>
      </c>
      <c r="F186" t="s">
        <v>2723</v>
      </c>
      <c r="G186" t="s">
        <v>2723</v>
      </c>
      <c r="H186" t="b">
        <v>0</v>
      </c>
      <c r="I186" t="b">
        <v>0</v>
      </c>
      <c r="K186" t="b">
        <v>1</v>
      </c>
      <c r="L186" t="b">
        <v>1</v>
      </c>
      <c r="M186" t="s">
        <v>4208</v>
      </c>
      <c r="N186" t="s">
        <v>4530</v>
      </c>
      <c r="O186" t="s">
        <v>6115</v>
      </c>
      <c r="P186" t="s">
        <v>6547</v>
      </c>
      <c r="Q186" t="s">
        <v>2043</v>
      </c>
      <c r="R186" t="s">
        <v>6866</v>
      </c>
      <c r="S186">
        <v>0</v>
      </c>
      <c r="T186" t="s">
        <v>2043</v>
      </c>
      <c r="U186" t="s">
        <v>7082</v>
      </c>
    </row>
    <row r="187" spans="1:21">
      <c r="A187" t="s">
        <v>24</v>
      </c>
      <c r="B187" s="2">
        <v>45892.05685185185</v>
      </c>
      <c r="C187" s="3">
        <v>45892</v>
      </c>
      <c r="D187" t="s">
        <v>391</v>
      </c>
      <c r="E187" t="s">
        <v>2043</v>
      </c>
      <c r="F187" t="s">
        <v>2724</v>
      </c>
      <c r="G187" t="s">
        <v>2724</v>
      </c>
      <c r="H187" t="b">
        <v>0</v>
      </c>
      <c r="I187" t="b">
        <v>0</v>
      </c>
      <c r="K187" t="b">
        <v>1</v>
      </c>
      <c r="L187" t="b">
        <v>1</v>
      </c>
      <c r="M187" t="s">
        <v>4208</v>
      </c>
      <c r="N187" t="s">
        <v>4531</v>
      </c>
      <c r="O187" t="s">
        <v>6115</v>
      </c>
      <c r="P187" t="s">
        <v>6547</v>
      </c>
      <c r="Q187" t="s">
        <v>2043</v>
      </c>
      <c r="R187" t="s">
        <v>6866</v>
      </c>
      <c r="S187">
        <v>0</v>
      </c>
      <c r="T187" t="s">
        <v>2043</v>
      </c>
      <c r="U187" t="s">
        <v>7083</v>
      </c>
    </row>
    <row r="188" spans="1:21">
      <c r="A188" t="s">
        <v>24</v>
      </c>
      <c r="B188" s="2">
        <v>45892.05737268519</v>
      </c>
      <c r="C188" s="3">
        <v>45892</v>
      </c>
      <c r="D188" t="s">
        <v>392</v>
      </c>
      <c r="E188" t="s">
        <v>2043</v>
      </c>
      <c r="F188" t="s">
        <v>2725</v>
      </c>
      <c r="G188" t="s">
        <v>2725</v>
      </c>
      <c r="H188" t="b">
        <v>0</v>
      </c>
      <c r="I188" t="b">
        <v>0</v>
      </c>
      <c r="K188" t="b">
        <v>1</v>
      </c>
      <c r="L188" t="b">
        <v>1</v>
      </c>
      <c r="M188" t="s">
        <v>4208</v>
      </c>
      <c r="N188" t="s">
        <v>4532</v>
      </c>
      <c r="O188" t="s">
        <v>6115</v>
      </c>
      <c r="P188" t="s">
        <v>6547</v>
      </c>
      <c r="Q188" t="s">
        <v>2043</v>
      </c>
      <c r="R188" t="s">
        <v>6866</v>
      </c>
      <c r="S188">
        <v>0</v>
      </c>
      <c r="T188" t="s">
        <v>2043</v>
      </c>
      <c r="U188" t="s">
        <v>7084</v>
      </c>
    </row>
    <row r="189" spans="1:21">
      <c r="A189" t="s">
        <v>24</v>
      </c>
      <c r="B189" s="2">
        <v>45892.0579050926</v>
      </c>
      <c r="C189" s="3">
        <v>45892</v>
      </c>
      <c r="D189" t="s">
        <v>393</v>
      </c>
      <c r="E189" t="s">
        <v>2043</v>
      </c>
      <c r="F189" t="s">
        <v>2726</v>
      </c>
      <c r="G189" t="s">
        <v>2726</v>
      </c>
      <c r="H189" t="b">
        <v>0</v>
      </c>
      <c r="I189" t="b">
        <v>0</v>
      </c>
      <c r="K189" t="b">
        <v>1</v>
      </c>
      <c r="L189" t="b">
        <v>1</v>
      </c>
      <c r="M189" t="s">
        <v>4208</v>
      </c>
      <c r="N189" t="s">
        <v>4533</v>
      </c>
      <c r="O189" t="s">
        <v>6115</v>
      </c>
      <c r="P189" t="s">
        <v>6547</v>
      </c>
      <c r="Q189" t="s">
        <v>2043</v>
      </c>
      <c r="R189" t="s">
        <v>6866</v>
      </c>
      <c r="S189">
        <v>0</v>
      </c>
      <c r="T189" t="s">
        <v>2043</v>
      </c>
      <c r="U189" t="s">
        <v>7085</v>
      </c>
    </row>
    <row r="190" spans="1:21">
      <c r="A190" t="s">
        <v>24</v>
      </c>
      <c r="B190" s="2">
        <v>45892.05842592593</v>
      </c>
      <c r="C190" s="3">
        <v>45892</v>
      </c>
      <c r="D190" t="s">
        <v>394</v>
      </c>
      <c r="E190" t="s">
        <v>2043</v>
      </c>
      <c r="F190" t="s">
        <v>2727</v>
      </c>
      <c r="G190" t="s">
        <v>2727</v>
      </c>
      <c r="H190" t="b">
        <v>0</v>
      </c>
      <c r="I190" t="b">
        <v>0</v>
      </c>
      <c r="K190" t="b">
        <v>1</v>
      </c>
      <c r="L190" t="b">
        <v>1</v>
      </c>
      <c r="M190" t="s">
        <v>4208</v>
      </c>
      <c r="N190" t="s">
        <v>4534</v>
      </c>
      <c r="O190" t="s">
        <v>6115</v>
      </c>
      <c r="P190" t="s">
        <v>6547</v>
      </c>
      <c r="Q190" t="s">
        <v>2043</v>
      </c>
      <c r="R190" t="s">
        <v>6866</v>
      </c>
      <c r="S190">
        <v>0</v>
      </c>
      <c r="T190" t="s">
        <v>2043</v>
      </c>
      <c r="U190" t="s">
        <v>7086</v>
      </c>
    </row>
    <row r="191" spans="1:21">
      <c r="A191" t="s">
        <v>24</v>
      </c>
      <c r="B191" s="2">
        <v>45892.0589699074</v>
      </c>
      <c r="C191" s="3">
        <v>45892</v>
      </c>
      <c r="D191" t="s">
        <v>395</v>
      </c>
      <c r="E191" t="s">
        <v>2043</v>
      </c>
      <c r="F191" t="s">
        <v>2728</v>
      </c>
      <c r="G191" t="s">
        <v>2728</v>
      </c>
      <c r="H191" t="b">
        <v>0</v>
      </c>
      <c r="I191" t="b">
        <v>0</v>
      </c>
      <c r="K191" t="b">
        <v>1</v>
      </c>
      <c r="L191" t="b">
        <v>1</v>
      </c>
      <c r="M191" t="s">
        <v>4208</v>
      </c>
      <c r="N191" t="s">
        <v>4535</v>
      </c>
      <c r="O191" t="s">
        <v>6115</v>
      </c>
      <c r="P191" t="s">
        <v>6547</v>
      </c>
      <c r="Q191" t="s">
        <v>2043</v>
      </c>
      <c r="R191" t="s">
        <v>6866</v>
      </c>
      <c r="S191">
        <v>0</v>
      </c>
      <c r="T191" t="s">
        <v>2043</v>
      </c>
      <c r="U191" t="s">
        <v>7087</v>
      </c>
    </row>
    <row r="192" spans="1:21">
      <c r="A192" t="s">
        <v>24</v>
      </c>
      <c r="B192" s="2">
        <v>45892.05950231481</v>
      </c>
      <c r="C192" s="3">
        <v>45892</v>
      </c>
      <c r="D192" t="s">
        <v>396</v>
      </c>
      <c r="E192" t="s">
        <v>2043</v>
      </c>
      <c r="F192" t="s">
        <v>2729</v>
      </c>
      <c r="G192" t="s">
        <v>2729</v>
      </c>
      <c r="H192" t="b">
        <v>0</v>
      </c>
      <c r="I192" t="b">
        <v>0</v>
      </c>
      <c r="K192" t="b">
        <v>1</v>
      </c>
      <c r="L192" t="b">
        <v>1</v>
      </c>
      <c r="M192" t="s">
        <v>4208</v>
      </c>
      <c r="N192" t="s">
        <v>4536</v>
      </c>
      <c r="O192" t="s">
        <v>6115</v>
      </c>
      <c r="P192" t="s">
        <v>6547</v>
      </c>
      <c r="Q192" t="s">
        <v>2043</v>
      </c>
      <c r="R192" t="s">
        <v>6866</v>
      </c>
      <c r="S192">
        <v>0</v>
      </c>
      <c r="T192" t="s">
        <v>2043</v>
      </c>
      <c r="U192" t="s">
        <v>7088</v>
      </c>
    </row>
    <row r="193" spans="1:21">
      <c r="A193" t="s">
        <v>24</v>
      </c>
      <c r="B193" s="2">
        <v>45892.06001157407</v>
      </c>
      <c r="C193" s="3">
        <v>45892</v>
      </c>
      <c r="D193" t="s">
        <v>397</v>
      </c>
      <c r="E193" t="s">
        <v>2043</v>
      </c>
      <c r="F193" t="s">
        <v>2730</v>
      </c>
      <c r="G193" t="s">
        <v>2730</v>
      </c>
      <c r="H193" t="b">
        <v>0</v>
      </c>
      <c r="I193" t="b">
        <v>0</v>
      </c>
      <c r="K193" t="b">
        <v>1</v>
      </c>
      <c r="L193" t="b">
        <v>1</v>
      </c>
      <c r="M193" t="s">
        <v>4208</v>
      </c>
      <c r="N193" t="s">
        <v>4537</v>
      </c>
      <c r="O193" t="s">
        <v>6115</v>
      </c>
      <c r="P193" t="s">
        <v>6547</v>
      </c>
      <c r="Q193" t="s">
        <v>2043</v>
      </c>
      <c r="R193" t="s">
        <v>6866</v>
      </c>
      <c r="S193">
        <v>0</v>
      </c>
      <c r="T193" t="s">
        <v>2043</v>
      </c>
      <c r="U193" t="s">
        <v>7089</v>
      </c>
    </row>
    <row r="194" spans="1:21">
      <c r="A194" t="s">
        <v>24</v>
      </c>
      <c r="B194" s="2">
        <v>45892.0616087963</v>
      </c>
      <c r="C194" s="3">
        <v>45892</v>
      </c>
      <c r="D194" t="s">
        <v>399</v>
      </c>
      <c r="E194" t="s">
        <v>2044</v>
      </c>
      <c r="F194" t="s">
        <v>2732</v>
      </c>
      <c r="G194" t="s">
        <v>2732</v>
      </c>
      <c r="H194" t="b">
        <v>0</v>
      </c>
      <c r="I194" t="b">
        <v>0</v>
      </c>
      <c r="K194" t="b">
        <v>1</v>
      </c>
      <c r="L194" t="b">
        <v>1</v>
      </c>
      <c r="M194" t="s">
        <v>4208</v>
      </c>
      <c r="N194" t="s">
        <v>4539</v>
      </c>
      <c r="O194" t="s">
        <v>6116</v>
      </c>
      <c r="P194" t="s">
        <v>6548</v>
      </c>
      <c r="Q194" t="s">
        <v>2044</v>
      </c>
      <c r="R194" t="s">
        <v>6851</v>
      </c>
      <c r="S194">
        <v>0</v>
      </c>
      <c r="T194" t="s">
        <v>2044</v>
      </c>
      <c r="U194" t="s">
        <v>7090</v>
      </c>
    </row>
    <row r="195" spans="1:21">
      <c r="A195" t="s">
        <v>24</v>
      </c>
      <c r="B195" s="2">
        <v>45892.06214120371</v>
      </c>
      <c r="C195" s="3">
        <v>45892</v>
      </c>
      <c r="D195" t="s">
        <v>400</v>
      </c>
      <c r="E195" t="s">
        <v>2044</v>
      </c>
      <c r="F195" t="s">
        <v>2733</v>
      </c>
      <c r="G195" t="s">
        <v>2733</v>
      </c>
      <c r="H195" t="b">
        <v>0</v>
      </c>
      <c r="I195" t="b">
        <v>0</v>
      </c>
      <c r="K195" t="b">
        <v>1</v>
      </c>
      <c r="L195" t="b">
        <v>1</v>
      </c>
      <c r="M195" t="s">
        <v>4208</v>
      </c>
      <c r="N195" t="s">
        <v>4540</v>
      </c>
      <c r="O195" t="s">
        <v>6116</v>
      </c>
      <c r="P195" t="s">
        <v>6548</v>
      </c>
      <c r="Q195" t="s">
        <v>2044</v>
      </c>
      <c r="R195" t="s">
        <v>6851</v>
      </c>
      <c r="S195">
        <v>0</v>
      </c>
      <c r="T195" t="s">
        <v>2044</v>
      </c>
      <c r="U195" t="s">
        <v>7091</v>
      </c>
    </row>
    <row r="196" spans="1:21">
      <c r="A196" t="s">
        <v>24</v>
      </c>
      <c r="B196" s="2">
        <v>45892.06266203704</v>
      </c>
      <c r="C196" s="3">
        <v>45892</v>
      </c>
      <c r="D196" t="s">
        <v>401</v>
      </c>
      <c r="E196" t="s">
        <v>2044</v>
      </c>
      <c r="F196" t="s">
        <v>2734</v>
      </c>
      <c r="G196" t="s">
        <v>2734</v>
      </c>
      <c r="H196" t="b">
        <v>0</v>
      </c>
      <c r="I196" t="b">
        <v>0</v>
      </c>
      <c r="K196" t="b">
        <v>1</v>
      </c>
      <c r="L196" t="b">
        <v>1</v>
      </c>
      <c r="M196" t="s">
        <v>4208</v>
      </c>
      <c r="N196" t="s">
        <v>4541</v>
      </c>
      <c r="O196" t="s">
        <v>6116</v>
      </c>
      <c r="P196" t="s">
        <v>6548</v>
      </c>
      <c r="Q196" t="s">
        <v>2044</v>
      </c>
      <c r="R196" t="s">
        <v>6851</v>
      </c>
      <c r="S196">
        <v>0</v>
      </c>
      <c r="T196" t="s">
        <v>2044</v>
      </c>
      <c r="U196" t="s">
        <v>7092</v>
      </c>
    </row>
    <row r="197" spans="1:21">
      <c r="A197" t="s">
        <v>24</v>
      </c>
      <c r="B197" s="2">
        <v>45892.06318287037</v>
      </c>
      <c r="C197" s="3">
        <v>45892</v>
      </c>
      <c r="D197" t="s">
        <v>402</v>
      </c>
      <c r="E197" t="s">
        <v>2044</v>
      </c>
      <c r="F197" t="s">
        <v>2735</v>
      </c>
      <c r="G197" t="s">
        <v>2735</v>
      </c>
      <c r="H197" t="b">
        <v>0</v>
      </c>
      <c r="I197" t="b">
        <v>0</v>
      </c>
      <c r="K197" t="b">
        <v>1</v>
      </c>
      <c r="L197" t="b">
        <v>1</v>
      </c>
      <c r="M197" t="s">
        <v>4208</v>
      </c>
      <c r="N197" t="s">
        <v>4542</v>
      </c>
      <c r="O197" t="s">
        <v>6116</v>
      </c>
      <c r="P197" t="s">
        <v>6548</v>
      </c>
      <c r="Q197" t="s">
        <v>2044</v>
      </c>
      <c r="R197" t="s">
        <v>6851</v>
      </c>
      <c r="S197">
        <v>0</v>
      </c>
      <c r="T197" t="s">
        <v>2044</v>
      </c>
      <c r="U197" t="s">
        <v>7093</v>
      </c>
    </row>
    <row r="198" spans="1:21">
      <c r="A198" t="s">
        <v>24</v>
      </c>
      <c r="B198" s="2">
        <v>45892.06475694444</v>
      </c>
      <c r="C198" s="3">
        <v>45892</v>
      </c>
      <c r="D198" t="s">
        <v>404</v>
      </c>
      <c r="E198" t="s">
        <v>2045</v>
      </c>
      <c r="F198" t="s">
        <v>2737</v>
      </c>
      <c r="G198" t="s">
        <v>2737</v>
      </c>
      <c r="H198" t="b">
        <v>0</v>
      </c>
      <c r="I198" t="b">
        <v>0</v>
      </c>
      <c r="K198" t="b">
        <v>1</v>
      </c>
      <c r="L198" t="b">
        <v>1</v>
      </c>
      <c r="M198" t="s">
        <v>4208</v>
      </c>
      <c r="N198" t="s">
        <v>4544</v>
      </c>
      <c r="O198" t="s">
        <v>6117</v>
      </c>
      <c r="P198" t="s">
        <v>6549</v>
      </c>
      <c r="Q198" t="s">
        <v>2045</v>
      </c>
      <c r="R198" t="s">
        <v>6848</v>
      </c>
      <c r="S198">
        <v>0</v>
      </c>
      <c r="T198" t="s">
        <v>2045</v>
      </c>
      <c r="U198" t="s">
        <v>7094</v>
      </c>
    </row>
    <row r="199" spans="1:21">
      <c r="A199" t="s">
        <v>24</v>
      </c>
      <c r="B199" s="2">
        <v>45892.06527777778</v>
      </c>
      <c r="C199" s="3">
        <v>45892</v>
      </c>
      <c r="D199" t="s">
        <v>405</v>
      </c>
      <c r="E199" t="s">
        <v>2045</v>
      </c>
      <c r="F199" t="s">
        <v>2738</v>
      </c>
      <c r="G199" t="s">
        <v>2738</v>
      </c>
      <c r="H199" t="b">
        <v>0</v>
      </c>
      <c r="I199" t="b">
        <v>0</v>
      </c>
      <c r="K199" t="b">
        <v>1</v>
      </c>
      <c r="L199" t="b">
        <v>1</v>
      </c>
      <c r="M199" t="s">
        <v>4208</v>
      </c>
      <c r="N199" t="s">
        <v>4545</v>
      </c>
      <c r="O199" t="s">
        <v>6117</v>
      </c>
      <c r="P199" t="s">
        <v>6549</v>
      </c>
      <c r="Q199" t="s">
        <v>2045</v>
      </c>
      <c r="R199" t="s">
        <v>6848</v>
      </c>
      <c r="S199">
        <v>0</v>
      </c>
      <c r="T199" t="s">
        <v>2045</v>
      </c>
      <c r="U199" t="s">
        <v>7095</v>
      </c>
    </row>
    <row r="200" spans="1:21">
      <c r="A200" t="s">
        <v>24</v>
      </c>
      <c r="B200" s="2">
        <v>45892.06581018519</v>
      </c>
      <c r="C200" s="3">
        <v>45892</v>
      </c>
      <c r="D200" t="s">
        <v>406</v>
      </c>
      <c r="E200" t="s">
        <v>2045</v>
      </c>
      <c r="F200" t="s">
        <v>2739</v>
      </c>
      <c r="G200" t="s">
        <v>2739</v>
      </c>
      <c r="H200" t="b">
        <v>0</v>
      </c>
      <c r="I200" t="b">
        <v>0</v>
      </c>
      <c r="K200" t="b">
        <v>1</v>
      </c>
      <c r="L200" t="b">
        <v>1</v>
      </c>
      <c r="M200" t="s">
        <v>4208</v>
      </c>
      <c r="N200" t="s">
        <v>4546</v>
      </c>
      <c r="O200" t="s">
        <v>6117</v>
      </c>
      <c r="P200" t="s">
        <v>6549</v>
      </c>
      <c r="Q200" t="s">
        <v>2045</v>
      </c>
      <c r="R200" t="s">
        <v>6848</v>
      </c>
      <c r="S200">
        <v>0</v>
      </c>
      <c r="T200" t="s">
        <v>2045</v>
      </c>
      <c r="U200" t="s">
        <v>7096</v>
      </c>
    </row>
    <row r="201" spans="1:21">
      <c r="A201" t="s">
        <v>24</v>
      </c>
      <c r="B201" s="2">
        <v>45892.0663425926</v>
      </c>
      <c r="C201" s="3">
        <v>45892</v>
      </c>
      <c r="D201" t="s">
        <v>407</v>
      </c>
      <c r="E201" t="s">
        <v>2045</v>
      </c>
      <c r="F201" t="s">
        <v>2740</v>
      </c>
      <c r="G201" t="s">
        <v>2740</v>
      </c>
      <c r="H201" t="b">
        <v>0</v>
      </c>
      <c r="I201" t="b">
        <v>0</v>
      </c>
      <c r="K201" t="b">
        <v>1</v>
      </c>
      <c r="L201" t="b">
        <v>1</v>
      </c>
      <c r="M201" t="s">
        <v>4208</v>
      </c>
      <c r="N201" t="s">
        <v>4547</v>
      </c>
      <c r="O201" t="s">
        <v>6117</v>
      </c>
      <c r="P201" t="s">
        <v>6549</v>
      </c>
      <c r="Q201" t="s">
        <v>2045</v>
      </c>
      <c r="R201" t="s">
        <v>6848</v>
      </c>
      <c r="S201">
        <v>0</v>
      </c>
      <c r="T201" t="s">
        <v>2045</v>
      </c>
      <c r="U201" t="s">
        <v>7097</v>
      </c>
    </row>
    <row r="202" spans="1:21">
      <c r="A202" t="s">
        <v>24</v>
      </c>
      <c r="B202" s="2">
        <v>45892.066875</v>
      </c>
      <c r="C202" s="3">
        <v>45892</v>
      </c>
      <c r="D202" t="s">
        <v>408</v>
      </c>
      <c r="E202" t="s">
        <v>2045</v>
      </c>
      <c r="F202" t="s">
        <v>2741</v>
      </c>
      <c r="G202" t="s">
        <v>2741</v>
      </c>
      <c r="H202" t="b">
        <v>0</v>
      </c>
      <c r="I202" t="b">
        <v>0</v>
      </c>
      <c r="K202" t="b">
        <v>1</v>
      </c>
      <c r="L202" t="b">
        <v>1</v>
      </c>
      <c r="M202" t="s">
        <v>4208</v>
      </c>
      <c r="N202" t="s">
        <v>4548</v>
      </c>
      <c r="O202" t="s">
        <v>6117</v>
      </c>
      <c r="P202" t="s">
        <v>6549</v>
      </c>
      <c r="Q202" t="s">
        <v>2045</v>
      </c>
      <c r="R202" t="s">
        <v>6848</v>
      </c>
      <c r="S202">
        <v>0</v>
      </c>
      <c r="T202" t="s">
        <v>2045</v>
      </c>
      <c r="U202" t="s">
        <v>7098</v>
      </c>
    </row>
    <row r="203" spans="1:21">
      <c r="A203" t="s">
        <v>24</v>
      </c>
      <c r="B203" s="2">
        <v>45892.06739583334</v>
      </c>
      <c r="C203" s="3">
        <v>45892</v>
      </c>
      <c r="D203" t="s">
        <v>409</v>
      </c>
      <c r="E203" t="s">
        <v>2045</v>
      </c>
      <c r="F203" t="s">
        <v>2742</v>
      </c>
      <c r="G203" t="s">
        <v>2742</v>
      </c>
      <c r="H203" t="b">
        <v>0</v>
      </c>
      <c r="I203" t="b">
        <v>0</v>
      </c>
      <c r="K203" t="b">
        <v>1</v>
      </c>
      <c r="L203" t="b">
        <v>1</v>
      </c>
      <c r="M203" t="s">
        <v>4208</v>
      </c>
      <c r="N203" t="s">
        <v>4549</v>
      </c>
      <c r="O203" t="s">
        <v>6117</v>
      </c>
      <c r="P203" t="s">
        <v>6549</v>
      </c>
      <c r="Q203" t="s">
        <v>2045</v>
      </c>
      <c r="R203" t="s">
        <v>6848</v>
      </c>
      <c r="S203">
        <v>0</v>
      </c>
      <c r="T203" t="s">
        <v>2045</v>
      </c>
      <c r="U203" t="s">
        <v>7099</v>
      </c>
    </row>
    <row r="204" spans="1:21">
      <c r="A204" t="s">
        <v>24</v>
      </c>
      <c r="B204" s="2">
        <v>45892.06792824074</v>
      </c>
      <c r="C204" s="3">
        <v>45892</v>
      </c>
      <c r="D204" t="s">
        <v>410</v>
      </c>
      <c r="E204" t="s">
        <v>2045</v>
      </c>
      <c r="F204" t="s">
        <v>2743</v>
      </c>
      <c r="G204" t="s">
        <v>2743</v>
      </c>
      <c r="H204" t="b">
        <v>0</v>
      </c>
      <c r="I204" t="b">
        <v>0</v>
      </c>
      <c r="K204" t="b">
        <v>1</v>
      </c>
      <c r="L204" t="b">
        <v>1</v>
      </c>
      <c r="M204" t="s">
        <v>4208</v>
      </c>
      <c r="N204" t="s">
        <v>4550</v>
      </c>
      <c r="O204" t="s">
        <v>6117</v>
      </c>
      <c r="P204" t="s">
        <v>6549</v>
      </c>
      <c r="Q204" t="s">
        <v>2045</v>
      </c>
      <c r="R204" t="s">
        <v>6848</v>
      </c>
      <c r="S204">
        <v>0</v>
      </c>
      <c r="T204" t="s">
        <v>2045</v>
      </c>
      <c r="U204" t="s">
        <v>7100</v>
      </c>
    </row>
    <row r="205" spans="1:21">
      <c r="A205" t="s">
        <v>24</v>
      </c>
      <c r="B205" s="2">
        <v>45892.06949074074</v>
      </c>
      <c r="C205" s="3">
        <v>45892</v>
      </c>
      <c r="D205" t="s">
        <v>412</v>
      </c>
      <c r="E205" t="s">
        <v>2046</v>
      </c>
      <c r="F205" t="s">
        <v>2745</v>
      </c>
      <c r="G205" t="s">
        <v>2745</v>
      </c>
      <c r="H205" t="b">
        <v>0</v>
      </c>
      <c r="I205" t="b">
        <v>0</v>
      </c>
      <c r="K205" t="b">
        <v>1</v>
      </c>
      <c r="L205" t="b">
        <v>1</v>
      </c>
      <c r="M205" t="s">
        <v>4208</v>
      </c>
      <c r="N205" t="s">
        <v>4552</v>
      </c>
      <c r="O205" t="s">
        <v>6118</v>
      </c>
      <c r="P205" t="s">
        <v>6550</v>
      </c>
      <c r="Q205" t="s">
        <v>2046</v>
      </c>
      <c r="R205" t="s">
        <v>6878</v>
      </c>
      <c r="S205">
        <v>0</v>
      </c>
      <c r="T205" t="s">
        <v>2046</v>
      </c>
      <c r="U205" t="s">
        <v>7101</v>
      </c>
    </row>
    <row r="206" spans="1:21">
      <c r="A206" t="s">
        <v>24</v>
      </c>
      <c r="B206" s="2">
        <v>45892.07</v>
      </c>
      <c r="C206" s="3">
        <v>45892</v>
      </c>
      <c r="D206" t="s">
        <v>413</v>
      </c>
      <c r="E206" t="s">
        <v>2046</v>
      </c>
      <c r="F206" t="s">
        <v>2746</v>
      </c>
      <c r="G206" t="s">
        <v>2746</v>
      </c>
      <c r="H206" t="b">
        <v>0</v>
      </c>
      <c r="I206" t="b">
        <v>0</v>
      </c>
      <c r="K206" t="b">
        <v>1</v>
      </c>
      <c r="L206" t="b">
        <v>1</v>
      </c>
      <c r="M206" t="s">
        <v>4208</v>
      </c>
      <c r="N206" t="s">
        <v>4553</v>
      </c>
      <c r="O206" t="s">
        <v>6118</v>
      </c>
      <c r="P206" t="s">
        <v>6550</v>
      </c>
      <c r="Q206" t="s">
        <v>2046</v>
      </c>
      <c r="R206" t="s">
        <v>6878</v>
      </c>
      <c r="S206">
        <v>0</v>
      </c>
      <c r="T206" t="s">
        <v>2046</v>
      </c>
      <c r="U206" t="s">
        <v>7102</v>
      </c>
    </row>
    <row r="207" spans="1:21">
      <c r="A207" t="s">
        <v>24</v>
      </c>
      <c r="B207" s="2">
        <v>45892.07053240741</v>
      </c>
      <c r="C207" s="3">
        <v>45892</v>
      </c>
      <c r="D207" t="s">
        <v>414</v>
      </c>
      <c r="E207" t="s">
        <v>2046</v>
      </c>
      <c r="F207" t="s">
        <v>2747</v>
      </c>
      <c r="G207" t="s">
        <v>2747</v>
      </c>
      <c r="H207" t="b">
        <v>0</v>
      </c>
      <c r="I207" t="b">
        <v>0</v>
      </c>
      <c r="K207" t="b">
        <v>1</v>
      </c>
      <c r="L207" t="b">
        <v>1</v>
      </c>
      <c r="M207" t="s">
        <v>4208</v>
      </c>
      <c r="N207" t="s">
        <v>4554</v>
      </c>
      <c r="O207" t="s">
        <v>6118</v>
      </c>
      <c r="P207" t="s">
        <v>6550</v>
      </c>
      <c r="Q207" t="s">
        <v>2046</v>
      </c>
      <c r="R207" t="s">
        <v>6878</v>
      </c>
      <c r="S207">
        <v>0</v>
      </c>
      <c r="T207" t="s">
        <v>2046</v>
      </c>
      <c r="U207" t="s">
        <v>7103</v>
      </c>
    </row>
    <row r="208" spans="1:21">
      <c r="A208" t="s">
        <v>24</v>
      </c>
      <c r="B208" s="2">
        <v>45892.07105324074</v>
      </c>
      <c r="C208" s="3">
        <v>45892</v>
      </c>
      <c r="D208" t="s">
        <v>415</v>
      </c>
      <c r="E208" t="s">
        <v>2046</v>
      </c>
      <c r="F208" t="s">
        <v>2748</v>
      </c>
      <c r="G208" t="s">
        <v>2748</v>
      </c>
      <c r="H208" t="b">
        <v>0</v>
      </c>
      <c r="I208" t="b">
        <v>0</v>
      </c>
      <c r="K208" t="b">
        <v>1</v>
      </c>
      <c r="L208" t="b">
        <v>1</v>
      </c>
      <c r="M208" t="s">
        <v>4208</v>
      </c>
      <c r="N208" t="s">
        <v>4555</v>
      </c>
      <c r="O208" t="s">
        <v>6118</v>
      </c>
      <c r="P208" t="s">
        <v>6550</v>
      </c>
      <c r="Q208" t="s">
        <v>2046</v>
      </c>
      <c r="R208" t="s">
        <v>6878</v>
      </c>
      <c r="S208">
        <v>0</v>
      </c>
      <c r="T208" t="s">
        <v>2046</v>
      </c>
      <c r="U208" t="s">
        <v>7104</v>
      </c>
    </row>
    <row r="209" spans="1:21">
      <c r="A209" t="s">
        <v>24</v>
      </c>
      <c r="B209" s="2">
        <v>45892.0715625</v>
      </c>
      <c r="C209" s="3">
        <v>45892</v>
      </c>
      <c r="D209" t="s">
        <v>416</v>
      </c>
      <c r="E209" t="s">
        <v>2046</v>
      </c>
      <c r="F209" t="s">
        <v>2749</v>
      </c>
      <c r="G209" t="s">
        <v>2749</v>
      </c>
      <c r="H209" t="b">
        <v>0</v>
      </c>
      <c r="I209" t="b">
        <v>0</v>
      </c>
      <c r="K209" t="b">
        <v>1</v>
      </c>
      <c r="L209" t="b">
        <v>1</v>
      </c>
      <c r="M209" t="s">
        <v>4208</v>
      </c>
      <c r="N209" t="s">
        <v>4556</v>
      </c>
      <c r="O209" t="s">
        <v>6118</v>
      </c>
      <c r="P209" t="s">
        <v>6550</v>
      </c>
      <c r="Q209" t="s">
        <v>2046</v>
      </c>
      <c r="R209" t="s">
        <v>6878</v>
      </c>
      <c r="S209">
        <v>0</v>
      </c>
      <c r="T209" t="s">
        <v>2046</v>
      </c>
      <c r="U209" t="s">
        <v>7105</v>
      </c>
    </row>
    <row r="210" spans="1:21">
      <c r="A210" t="s">
        <v>24</v>
      </c>
      <c r="B210" s="2">
        <v>45892.07208333333</v>
      </c>
      <c r="C210" s="3">
        <v>45892</v>
      </c>
      <c r="D210" t="s">
        <v>417</v>
      </c>
      <c r="E210" t="s">
        <v>2046</v>
      </c>
      <c r="F210" t="s">
        <v>2750</v>
      </c>
      <c r="G210" t="s">
        <v>2750</v>
      </c>
      <c r="H210" t="b">
        <v>0</v>
      </c>
      <c r="I210" t="b">
        <v>0</v>
      </c>
      <c r="K210" t="b">
        <v>1</v>
      </c>
      <c r="L210" t="b">
        <v>1</v>
      </c>
      <c r="M210" t="s">
        <v>4208</v>
      </c>
      <c r="N210" t="s">
        <v>4557</v>
      </c>
      <c r="O210" t="s">
        <v>6118</v>
      </c>
      <c r="P210" t="s">
        <v>6550</v>
      </c>
      <c r="Q210" t="s">
        <v>2046</v>
      </c>
      <c r="R210" t="s">
        <v>6878</v>
      </c>
      <c r="S210">
        <v>0</v>
      </c>
      <c r="T210" t="s">
        <v>2046</v>
      </c>
      <c r="U210" t="s">
        <v>7106</v>
      </c>
    </row>
    <row r="211" spans="1:21">
      <c r="A211" t="s">
        <v>24</v>
      </c>
      <c r="B211" s="2">
        <v>45892.07368055556</v>
      </c>
      <c r="C211" s="3">
        <v>45892</v>
      </c>
      <c r="D211" t="s">
        <v>419</v>
      </c>
      <c r="E211" t="s">
        <v>2047</v>
      </c>
      <c r="F211" t="s">
        <v>2752</v>
      </c>
      <c r="G211" t="s">
        <v>2752</v>
      </c>
      <c r="H211" t="b">
        <v>0</v>
      </c>
      <c r="I211" t="b">
        <v>0</v>
      </c>
      <c r="K211" t="b">
        <v>1</v>
      </c>
      <c r="L211" t="b">
        <v>1</v>
      </c>
      <c r="M211" t="s">
        <v>4208</v>
      </c>
      <c r="N211" t="s">
        <v>4559</v>
      </c>
      <c r="O211" t="s">
        <v>6119</v>
      </c>
      <c r="P211" t="s">
        <v>6551</v>
      </c>
      <c r="Q211" t="s">
        <v>2047</v>
      </c>
      <c r="R211" t="s">
        <v>6872</v>
      </c>
      <c r="S211">
        <v>0</v>
      </c>
      <c r="T211" t="s">
        <v>2047</v>
      </c>
      <c r="U211" t="s">
        <v>7107</v>
      </c>
    </row>
    <row r="212" spans="1:21">
      <c r="A212" t="s">
        <v>24</v>
      </c>
      <c r="B212" s="2">
        <v>45892.07418981481</v>
      </c>
      <c r="C212" s="3">
        <v>45892</v>
      </c>
      <c r="D212" t="s">
        <v>420</v>
      </c>
      <c r="E212" t="s">
        <v>2047</v>
      </c>
      <c r="F212" t="s">
        <v>2753</v>
      </c>
      <c r="G212" t="s">
        <v>2753</v>
      </c>
      <c r="H212" t="b">
        <v>0</v>
      </c>
      <c r="I212" t="b">
        <v>0</v>
      </c>
      <c r="K212" t="b">
        <v>1</v>
      </c>
      <c r="L212" t="b">
        <v>1</v>
      </c>
      <c r="M212" t="s">
        <v>4208</v>
      </c>
      <c r="N212" t="s">
        <v>4560</v>
      </c>
      <c r="O212" t="s">
        <v>6119</v>
      </c>
      <c r="P212" t="s">
        <v>6551</v>
      </c>
      <c r="Q212" t="s">
        <v>2047</v>
      </c>
      <c r="R212" t="s">
        <v>6872</v>
      </c>
      <c r="S212">
        <v>0</v>
      </c>
      <c r="T212" t="s">
        <v>2047</v>
      </c>
      <c r="U212" t="s">
        <v>7108</v>
      </c>
    </row>
    <row r="213" spans="1:21">
      <c r="A213" t="s">
        <v>24</v>
      </c>
      <c r="B213" s="2">
        <v>45892.07471064815</v>
      </c>
      <c r="C213" s="3">
        <v>45892</v>
      </c>
      <c r="D213" t="s">
        <v>421</v>
      </c>
      <c r="E213" t="s">
        <v>2047</v>
      </c>
      <c r="F213" t="s">
        <v>2754</v>
      </c>
      <c r="G213" t="s">
        <v>2754</v>
      </c>
      <c r="H213" t="b">
        <v>0</v>
      </c>
      <c r="I213" t="b">
        <v>0</v>
      </c>
      <c r="K213" t="b">
        <v>1</v>
      </c>
      <c r="L213" t="b">
        <v>1</v>
      </c>
      <c r="M213" t="s">
        <v>4208</v>
      </c>
      <c r="N213" t="s">
        <v>4561</v>
      </c>
      <c r="O213" t="s">
        <v>6119</v>
      </c>
      <c r="P213" t="s">
        <v>6551</v>
      </c>
      <c r="Q213" t="s">
        <v>2047</v>
      </c>
      <c r="R213" t="s">
        <v>6872</v>
      </c>
      <c r="S213">
        <v>0</v>
      </c>
      <c r="T213" t="s">
        <v>2047</v>
      </c>
      <c r="U213" t="s">
        <v>7109</v>
      </c>
    </row>
    <row r="214" spans="1:21">
      <c r="A214" t="s">
        <v>24</v>
      </c>
      <c r="B214" s="2">
        <v>45892.07524305556</v>
      </c>
      <c r="C214" s="3">
        <v>45892</v>
      </c>
      <c r="D214" t="s">
        <v>422</v>
      </c>
      <c r="E214" t="s">
        <v>2047</v>
      </c>
      <c r="F214" t="s">
        <v>2755</v>
      </c>
      <c r="G214" t="s">
        <v>2755</v>
      </c>
      <c r="H214" t="b">
        <v>0</v>
      </c>
      <c r="I214" t="b">
        <v>0</v>
      </c>
      <c r="K214" t="b">
        <v>1</v>
      </c>
      <c r="L214" t="b">
        <v>1</v>
      </c>
      <c r="M214" t="s">
        <v>4208</v>
      </c>
      <c r="N214" t="s">
        <v>4562</v>
      </c>
      <c r="O214" t="s">
        <v>6119</v>
      </c>
      <c r="P214" t="s">
        <v>6551</v>
      </c>
      <c r="Q214" t="s">
        <v>2047</v>
      </c>
      <c r="R214" t="s">
        <v>6872</v>
      </c>
      <c r="S214">
        <v>0</v>
      </c>
      <c r="T214" t="s">
        <v>2047</v>
      </c>
      <c r="U214" t="s">
        <v>7110</v>
      </c>
    </row>
    <row r="215" spans="1:21">
      <c r="A215" t="s">
        <v>24</v>
      </c>
      <c r="B215" s="2">
        <v>45892.07680555555</v>
      </c>
      <c r="C215" s="3">
        <v>45892</v>
      </c>
      <c r="D215" t="s">
        <v>424</v>
      </c>
      <c r="E215" t="s">
        <v>2048</v>
      </c>
      <c r="F215" t="s">
        <v>2757</v>
      </c>
      <c r="G215" t="s">
        <v>2757</v>
      </c>
      <c r="H215" t="b">
        <v>0</v>
      </c>
      <c r="I215" t="b">
        <v>0</v>
      </c>
      <c r="K215" t="b">
        <v>1</v>
      </c>
      <c r="L215" t="b">
        <v>1</v>
      </c>
      <c r="M215" t="s">
        <v>4208</v>
      </c>
      <c r="N215" t="s">
        <v>4564</v>
      </c>
      <c r="O215" t="s">
        <v>6120</v>
      </c>
      <c r="P215" t="s">
        <v>6552</v>
      </c>
      <c r="Q215" t="s">
        <v>2048</v>
      </c>
      <c r="R215" t="s">
        <v>6848</v>
      </c>
      <c r="S215">
        <v>0</v>
      </c>
      <c r="T215" t="s">
        <v>2048</v>
      </c>
      <c r="U215" t="s">
        <v>7111</v>
      </c>
    </row>
    <row r="216" spans="1:21">
      <c r="A216" t="s">
        <v>24</v>
      </c>
      <c r="B216" s="2">
        <v>45892.07734953704</v>
      </c>
      <c r="C216" s="3">
        <v>45892</v>
      </c>
      <c r="D216" t="s">
        <v>425</v>
      </c>
      <c r="E216" t="s">
        <v>2048</v>
      </c>
      <c r="F216" t="s">
        <v>2758</v>
      </c>
      <c r="G216" t="s">
        <v>2758</v>
      </c>
      <c r="H216" t="b">
        <v>0</v>
      </c>
      <c r="I216" t="b">
        <v>0</v>
      </c>
      <c r="K216" t="b">
        <v>1</v>
      </c>
      <c r="L216" t="b">
        <v>1</v>
      </c>
      <c r="M216" t="s">
        <v>4208</v>
      </c>
      <c r="N216" t="s">
        <v>4565</v>
      </c>
      <c r="O216" t="s">
        <v>6120</v>
      </c>
      <c r="P216" t="s">
        <v>6552</v>
      </c>
      <c r="Q216" t="s">
        <v>2048</v>
      </c>
      <c r="R216" t="s">
        <v>6848</v>
      </c>
      <c r="S216">
        <v>0</v>
      </c>
      <c r="T216" t="s">
        <v>2048</v>
      </c>
      <c r="U216" t="s">
        <v>7112</v>
      </c>
    </row>
    <row r="217" spans="1:21">
      <c r="A217" t="s">
        <v>24</v>
      </c>
      <c r="B217" s="2">
        <v>45892.07787037037</v>
      </c>
      <c r="C217" s="3">
        <v>45892</v>
      </c>
      <c r="D217" t="s">
        <v>426</v>
      </c>
      <c r="E217" t="s">
        <v>2048</v>
      </c>
      <c r="F217" t="s">
        <v>2759</v>
      </c>
      <c r="G217" t="s">
        <v>2759</v>
      </c>
      <c r="H217" t="b">
        <v>0</v>
      </c>
      <c r="I217" t="b">
        <v>0</v>
      </c>
      <c r="K217" t="b">
        <v>1</v>
      </c>
      <c r="L217" t="b">
        <v>1</v>
      </c>
      <c r="M217" t="s">
        <v>4208</v>
      </c>
      <c r="N217" t="s">
        <v>4566</v>
      </c>
      <c r="O217" t="s">
        <v>6120</v>
      </c>
      <c r="P217" t="s">
        <v>6552</v>
      </c>
      <c r="Q217" t="s">
        <v>2048</v>
      </c>
      <c r="R217" t="s">
        <v>6848</v>
      </c>
      <c r="S217">
        <v>0</v>
      </c>
      <c r="T217" t="s">
        <v>2048</v>
      </c>
      <c r="U217" t="s">
        <v>7113</v>
      </c>
    </row>
    <row r="218" spans="1:21">
      <c r="A218" t="s">
        <v>24</v>
      </c>
      <c r="B218" s="2">
        <v>45892.08016203704</v>
      </c>
      <c r="C218" s="3">
        <v>45892</v>
      </c>
      <c r="D218" t="s">
        <v>429</v>
      </c>
      <c r="E218" t="s">
        <v>2050</v>
      </c>
      <c r="F218" t="s">
        <v>2762</v>
      </c>
      <c r="G218" t="s">
        <v>2762</v>
      </c>
      <c r="H218" t="b">
        <v>0</v>
      </c>
      <c r="I218" t="b">
        <v>0</v>
      </c>
      <c r="K218" t="b">
        <v>1</v>
      </c>
      <c r="L218" t="b">
        <v>1</v>
      </c>
      <c r="M218" t="s">
        <v>4208</v>
      </c>
      <c r="N218" t="s">
        <v>4569</v>
      </c>
      <c r="O218" t="s">
        <v>6122</v>
      </c>
      <c r="P218" t="s">
        <v>6554</v>
      </c>
      <c r="Q218" t="s">
        <v>2050</v>
      </c>
      <c r="R218" t="s">
        <v>6866</v>
      </c>
      <c r="S218">
        <v>0</v>
      </c>
      <c r="T218" t="s">
        <v>2050</v>
      </c>
      <c r="U218" t="s">
        <v>7114</v>
      </c>
    </row>
    <row r="219" spans="1:21">
      <c r="A219" t="s">
        <v>24</v>
      </c>
      <c r="B219" s="2">
        <v>45892.08068287037</v>
      </c>
      <c r="C219" s="3">
        <v>45892</v>
      </c>
      <c r="D219" t="s">
        <v>430</v>
      </c>
      <c r="E219" t="s">
        <v>2050</v>
      </c>
      <c r="F219" t="s">
        <v>2763</v>
      </c>
      <c r="G219" t="s">
        <v>2763</v>
      </c>
      <c r="H219" t="b">
        <v>0</v>
      </c>
      <c r="I219" t="b">
        <v>0</v>
      </c>
      <c r="K219" t="b">
        <v>1</v>
      </c>
      <c r="L219" t="b">
        <v>1</v>
      </c>
      <c r="M219" t="s">
        <v>4208</v>
      </c>
      <c r="N219" t="s">
        <v>4570</v>
      </c>
      <c r="O219" t="s">
        <v>6122</v>
      </c>
      <c r="P219" t="s">
        <v>6554</v>
      </c>
      <c r="Q219" t="s">
        <v>2050</v>
      </c>
      <c r="R219" t="s">
        <v>6866</v>
      </c>
      <c r="S219">
        <v>0</v>
      </c>
      <c r="T219" t="s">
        <v>2050</v>
      </c>
      <c r="U219" t="s">
        <v>7115</v>
      </c>
    </row>
    <row r="220" spans="1:21">
      <c r="A220" t="s">
        <v>24</v>
      </c>
      <c r="B220" s="2">
        <v>45892.0812037037</v>
      </c>
      <c r="C220" s="3">
        <v>45892</v>
      </c>
      <c r="D220" t="s">
        <v>431</v>
      </c>
      <c r="E220" t="s">
        <v>2050</v>
      </c>
      <c r="F220" t="s">
        <v>2764</v>
      </c>
      <c r="G220" t="s">
        <v>2764</v>
      </c>
      <c r="H220" t="b">
        <v>0</v>
      </c>
      <c r="I220" t="b">
        <v>0</v>
      </c>
      <c r="K220" t="b">
        <v>1</v>
      </c>
      <c r="L220" t="b">
        <v>1</v>
      </c>
      <c r="M220" t="s">
        <v>4208</v>
      </c>
      <c r="N220" t="s">
        <v>4571</v>
      </c>
      <c r="O220" t="s">
        <v>6122</v>
      </c>
      <c r="P220" t="s">
        <v>6554</v>
      </c>
      <c r="Q220" t="s">
        <v>2050</v>
      </c>
      <c r="R220" t="s">
        <v>6866</v>
      </c>
      <c r="S220">
        <v>0</v>
      </c>
      <c r="T220" t="s">
        <v>2050</v>
      </c>
      <c r="U220" t="s">
        <v>7116</v>
      </c>
    </row>
    <row r="221" spans="1:21">
      <c r="A221" t="s">
        <v>24</v>
      </c>
      <c r="B221" s="2">
        <v>45892.08277777778</v>
      </c>
      <c r="C221" s="3">
        <v>45892</v>
      </c>
      <c r="D221" t="s">
        <v>433</v>
      </c>
      <c r="E221" t="s">
        <v>2051</v>
      </c>
      <c r="F221" t="s">
        <v>2766</v>
      </c>
      <c r="G221" t="s">
        <v>2766</v>
      </c>
      <c r="H221" t="b">
        <v>0</v>
      </c>
      <c r="I221" t="b">
        <v>0</v>
      </c>
      <c r="K221" t="b">
        <v>1</v>
      </c>
      <c r="L221" t="b">
        <v>1</v>
      </c>
      <c r="M221" t="s">
        <v>4208</v>
      </c>
      <c r="N221" t="s">
        <v>4573</v>
      </c>
      <c r="O221" t="s">
        <v>6123</v>
      </c>
      <c r="P221" t="s">
        <v>6555</v>
      </c>
      <c r="Q221" t="s">
        <v>2051</v>
      </c>
      <c r="R221" t="s">
        <v>6848</v>
      </c>
      <c r="S221">
        <v>0</v>
      </c>
      <c r="T221" t="s">
        <v>2051</v>
      </c>
      <c r="U221" t="s">
        <v>7117</v>
      </c>
    </row>
    <row r="222" spans="1:21">
      <c r="A222" t="s">
        <v>24</v>
      </c>
      <c r="B222" s="2">
        <v>45892.08328703704</v>
      </c>
      <c r="C222" s="3">
        <v>45892</v>
      </c>
      <c r="D222" t="s">
        <v>434</v>
      </c>
      <c r="E222" t="s">
        <v>2051</v>
      </c>
      <c r="F222" t="s">
        <v>2767</v>
      </c>
      <c r="G222" t="s">
        <v>2767</v>
      </c>
      <c r="H222" t="b">
        <v>0</v>
      </c>
      <c r="I222" t="b">
        <v>0</v>
      </c>
      <c r="K222" t="b">
        <v>1</v>
      </c>
      <c r="L222" t="b">
        <v>1</v>
      </c>
      <c r="M222" t="s">
        <v>4208</v>
      </c>
      <c r="N222" t="s">
        <v>4574</v>
      </c>
      <c r="O222" t="s">
        <v>6123</v>
      </c>
      <c r="P222" t="s">
        <v>6555</v>
      </c>
      <c r="Q222" t="s">
        <v>2051</v>
      </c>
      <c r="R222" t="s">
        <v>6848</v>
      </c>
      <c r="S222">
        <v>0</v>
      </c>
      <c r="T222" t="s">
        <v>2051</v>
      </c>
      <c r="U222" t="s">
        <v>7118</v>
      </c>
    </row>
    <row r="223" spans="1:21">
      <c r="A223" t="s">
        <v>24</v>
      </c>
      <c r="B223" s="2">
        <v>45892.08381944444</v>
      </c>
      <c r="C223" s="3">
        <v>45892</v>
      </c>
      <c r="D223" t="s">
        <v>435</v>
      </c>
      <c r="E223" t="s">
        <v>2051</v>
      </c>
      <c r="F223" t="s">
        <v>2768</v>
      </c>
      <c r="G223" t="s">
        <v>2768</v>
      </c>
      <c r="H223" t="b">
        <v>0</v>
      </c>
      <c r="I223" t="b">
        <v>0</v>
      </c>
      <c r="K223" t="b">
        <v>1</v>
      </c>
      <c r="L223" t="b">
        <v>1</v>
      </c>
      <c r="M223" t="s">
        <v>4208</v>
      </c>
      <c r="N223" t="s">
        <v>4575</v>
      </c>
      <c r="O223" t="s">
        <v>6123</v>
      </c>
      <c r="P223" t="s">
        <v>6555</v>
      </c>
      <c r="Q223" t="s">
        <v>2051</v>
      </c>
      <c r="R223" t="s">
        <v>6848</v>
      </c>
      <c r="S223">
        <v>0</v>
      </c>
      <c r="T223" t="s">
        <v>2051</v>
      </c>
      <c r="U223" t="s">
        <v>7119</v>
      </c>
    </row>
    <row r="224" spans="1:21">
      <c r="A224" t="s">
        <v>24</v>
      </c>
      <c r="B224" s="2">
        <v>45892.08538194445</v>
      </c>
      <c r="C224" s="3">
        <v>45892</v>
      </c>
      <c r="D224" t="s">
        <v>437</v>
      </c>
      <c r="E224" t="s">
        <v>2052</v>
      </c>
      <c r="F224" t="s">
        <v>2770</v>
      </c>
      <c r="G224" t="s">
        <v>2770</v>
      </c>
      <c r="H224" t="b">
        <v>0</v>
      </c>
      <c r="I224" t="b">
        <v>0</v>
      </c>
      <c r="K224" t="b">
        <v>1</v>
      </c>
      <c r="L224" t="b">
        <v>1</v>
      </c>
      <c r="M224" t="s">
        <v>4208</v>
      </c>
      <c r="N224" t="s">
        <v>4577</v>
      </c>
      <c r="O224" t="s">
        <v>6124</v>
      </c>
      <c r="P224" t="s">
        <v>6556</v>
      </c>
      <c r="Q224" t="s">
        <v>2052</v>
      </c>
      <c r="R224" t="s">
        <v>6879</v>
      </c>
      <c r="S224">
        <v>0</v>
      </c>
      <c r="T224" t="s">
        <v>2052</v>
      </c>
      <c r="U224" t="s">
        <v>7120</v>
      </c>
    </row>
    <row r="225" spans="1:21">
      <c r="A225" t="s">
        <v>24</v>
      </c>
      <c r="B225" s="2">
        <v>45892.08590277778</v>
      </c>
      <c r="C225" s="3">
        <v>45892</v>
      </c>
      <c r="D225" t="s">
        <v>438</v>
      </c>
      <c r="E225" t="s">
        <v>2052</v>
      </c>
      <c r="F225" t="s">
        <v>2771</v>
      </c>
      <c r="G225" t="s">
        <v>2771</v>
      </c>
      <c r="H225" t="b">
        <v>0</v>
      </c>
      <c r="I225" t="b">
        <v>0</v>
      </c>
      <c r="K225" t="b">
        <v>1</v>
      </c>
      <c r="L225" t="b">
        <v>1</v>
      </c>
      <c r="M225" t="s">
        <v>4208</v>
      </c>
      <c r="N225" t="s">
        <v>4578</v>
      </c>
      <c r="O225" t="s">
        <v>6124</v>
      </c>
      <c r="P225" t="s">
        <v>6556</v>
      </c>
      <c r="Q225" t="s">
        <v>2052</v>
      </c>
      <c r="R225" t="s">
        <v>6879</v>
      </c>
      <c r="S225">
        <v>0</v>
      </c>
      <c r="T225" t="s">
        <v>2052</v>
      </c>
      <c r="U225" t="s">
        <v>7121</v>
      </c>
    </row>
    <row r="226" spans="1:21">
      <c r="A226" t="s">
        <v>24</v>
      </c>
      <c r="B226" s="2">
        <v>45892.08642361111</v>
      </c>
      <c r="C226" s="3">
        <v>45892</v>
      </c>
      <c r="D226" t="s">
        <v>439</v>
      </c>
      <c r="E226" t="s">
        <v>2052</v>
      </c>
      <c r="F226" t="s">
        <v>2772</v>
      </c>
      <c r="G226" t="s">
        <v>2772</v>
      </c>
      <c r="H226" t="b">
        <v>0</v>
      </c>
      <c r="I226" t="b">
        <v>0</v>
      </c>
      <c r="K226" t="b">
        <v>1</v>
      </c>
      <c r="L226" t="b">
        <v>1</v>
      </c>
      <c r="M226" t="s">
        <v>4208</v>
      </c>
      <c r="N226" t="s">
        <v>4579</v>
      </c>
      <c r="O226" t="s">
        <v>6124</v>
      </c>
      <c r="P226" t="s">
        <v>6556</v>
      </c>
      <c r="Q226" t="s">
        <v>2052</v>
      </c>
      <c r="R226" t="s">
        <v>6879</v>
      </c>
      <c r="S226">
        <v>0</v>
      </c>
      <c r="T226" t="s">
        <v>2052</v>
      </c>
      <c r="U226" t="s">
        <v>7122</v>
      </c>
    </row>
    <row r="227" spans="1:21">
      <c r="A227" t="s">
        <v>24</v>
      </c>
      <c r="B227" s="2">
        <v>45892.08694444445</v>
      </c>
      <c r="C227" s="3">
        <v>45892</v>
      </c>
      <c r="D227" t="s">
        <v>440</v>
      </c>
      <c r="E227" t="s">
        <v>2052</v>
      </c>
      <c r="F227" t="s">
        <v>2773</v>
      </c>
      <c r="G227" t="s">
        <v>2773</v>
      </c>
      <c r="H227" t="b">
        <v>0</v>
      </c>
      <c r="I227" t="b">
        <v>0</v>
      </c>
      <c r="K227" t="b">
        <v>1</v>
      </c>
      <c r="L227" t="b">
        <v>1</v>
      </c>
      <c r="M227" t="s">
        <v>4208</v>
      </c>
      <c r="N227" t="s">
        <v>4580</v>
      </c>
      <c r="O227" t="s">
        <v>6124</v>
      </c>
      <c r="P227" t="s">
        <v>6556</v>
      </c>
      <c r="Q227" t="s">
        <v>2052</v>
      </c>
      <c r="R227" t="s">
        <v>6879</v>
      </c>
      <c r="S227">
        <v>0</v>
      </c>
      <c r="T227" t="s">
        <v>2052</v>
      </c>
      <c r="U227" t="s">
        <v>7123</v>
      </c>
    </row>
    <row r="228" spans="1:21">
      <c r="A228" t="s">
        <v>24</v>
      </c>
      <c r="B228" s="2">
        <v>45892.08850694444</v>
      </c>
      <c r="C228" s="3">
        <v>45892</v>
      </c>
      <c r="D228" t="s">
        <v>442</v>
      </c>
      <c r="E228" t="s">
        <v>2053</v>
      </c>
      <c r="F228" t="s">
        <v>2775</v>
      </c>
      <c r="G228" t="s">
        <v>2775</v>
      </c>
      <c r="H228" t="b">
        <v>0</v>
      </c>
      <c r="I228" t="b">
        <v>0</v>
      </c>
      <c r="K228" t="b">
        <v>1</v>
      </c>
      <c r="L228" t="b">
        <v>1</v>
      </c>
      <c r="M228" t="s">
        <v>4208</v>
      </c>
      <c r="N228" t="s">
        <v>4582</v>
      </c>
      <c r="O228" t="s">
        <v>6125</v>
      </c>
      <c r="P228" t="s">
        <v>6557</v>
      </c>
      <c r="Q228" t="s">
        <v>2053</v>
      </c>
      <c r="R228" t="s">
        <v>6848</v>
      </c>
      <c r="S228">
        <v>0</v>
      </c>
      <c r="T228" t="s">
        <v>2053</v>
      </c>
      <c r="U228" t="s">
        <v>7124</v>
      </c>
    </row>
    <row r="229" spans="1:21">
      <c r="A229" t="s">
        <v>24</v>
      </c>
      <c r="B229" s="2">
        <v>45892.0890162037</v>
      </c>
      <c r="C229" s="3">
        <v>45892</v>
      </c>
      <c r="D229" t="s">
        <v>443</v>
      </c>
      <c r="E229" t="s">
        <v>2053</v>
      </c>
      <c r="F229" t="s">
        <v>2776</v>
      </c>
      <c r="G229" t="s">
        <v>2776</v>
      </c>
      <c r="H229" t="b">
        <v>0</v>
      </c>
      <c r="I229" t="b">
        <v>0</v>
      </c>
      <c r="K229" t="b">
        <v>1</v>
      </c>
      <c r="L229" t="b">
        <v>1</v>
      </c>
      <c r="M229" t="s">
        <v>4208</v>
      </c>
      <c r="N229" t="s">
        <v>4583</v>
      </c>
      <c r="O229" t="s">
        <v>6125</v>
      </c>
      <c r="P229" t="s">
        <v>6557</v>
      </c>
      <c r="Q229" t="s">
        <v>2053</v>
      </c>
      <c r="R229" t="s">
        <v>6848</v>
      </c>
      <c r="S229">
        <v>0</v>
      </c>
      <c r="T229" t="s">
        <v>2053</v>
      </c>
      <c r="U229" t="s">
        <v>7125</v>
      </c>
    </row>
    <row r="230" spans="1:21">
      <c r="A230" t="s">
        <v>24</v>
      </c>
      <c r="B230" s="2">
        <v>45892.08953703703</v>
      </c>
      <c r="C230" s="3">
        <v>45892</v>
      </c>
      <c r="D230" t="s">
        <v>444</v>
      </c>
      <c r="E230" t="s">
        <v>2053</v>
      </c>
      <c r="F230" t="s">
        <v>2777</v>
      </c>
      <c r="G230" t="s">
        <v>2777</v>
      </c>
      <c r="H230" t="b">
        <v>0</v>
      </c>
      <c r="I230" t="b">
        <v>0</v>
      </c>
      <c r="K230" t="b">
        <v>1</v>
      </c>
      <c r="L230" t="b">
        <v>1</v>
      </c>
      <c r="M230" t="s">
        <v>4208</v>
      </c>
      <c r="N230" t="s">
        <v>4584</v>
      </c>
      <c r="O230" t="s">
        <v>6125</v>
      </c>
      <c r="P230" t="s">
        <v>6557</v>
      </c>
      <c r="Q230" t="s">
        <v>2053</v>
      </c>
      <c r="R230" t="s">
        <v>6848</v>
      </c>
      <c r="S230">
        <v>0</v>
      </c>
      <c r="T230" t="s">
        <v>2053</v>
      </c>
      <c r="U230" t="s">
        <v>7126</v>
      </c>
    </row>
    <row r="231" spans="1:21">
      <c r="A231" t="s">
        <v>24</v>
      </c>
      <c r="B231" s="2">
        <v>45892.09005787037</v>
      </c>
      <c r="C231" s="3">
        <v>45892</v>
      </c>
      <c r="D231" t="s">
        <v>445</v>
      </c>
      <c r="E231" t="s">
        <v>2053</v>
      </c>
      <c r="F231" t="s">
        <v>2778</v>
      </c>
      <c r="G231" t="s">
        <v>2778</v>
      </c>
      <c r="H231" t="b">
        <v>0</v>
      </c>
      <c r="I231" t="b">
        <v>0</v>
      </c>
      <c r="K231" t="b">
        <v>1</v>
      </c>
      <c r="L231" t="b">
        <v>1</v>
      </c>
      <c r="M231" t="s">
        <v>4208</v>
      </c>
      <c r="N231" t="s">
        <v>4585</v>
      </c>
      <c r="O231" t="s">
        <v>6125</v>
      </c>
      <c r="P231" t="s">
        <v>6557</v>
      </c>
      <c r="Q231" t="s">
        <v>2053</v>
      </c>
      <c r="R231" t="s">
        <v>6848</v>
      </c>
      <c r="S231">
        <v>0</v>
      </c>
      <c r="T231" t="s">
        <v>2053</v>
      </c>
      <c r="U231" t="s">
        <v>7127</v>
      </c>
    </row>
    <row r="232" spans="1:21">
      <c r="A232" t="s">
        <v>24</v>
      </c>
      <c r="B232" s="2">
        <v>45892.09224537037</v>
      </c>
      <c r="C232" s="3">
        <v>45892</v>
      </c>
      <c r="D232" t="s">
        <v>448</v>
      </c>
      <c r="E232" t="s">
        <v>2055</v>
      </c>
      <c r="F232" t="s">
        <v>2781</v>
      </c>
      <c r="G232" t="s">
        <v>2781</v>
      </c>
      <c r="H232" t="b">
        <v>0</v>
      </c>
      <c r="I232" t="b">
        <v>0</v>
      </c>
      <c r="K232" t="b">
        <v>1</v>
      </c>
      <c r="L232" t="b">
        <v>1</v>
      </c>
      <c r="M232" t="s">
        <v>4208</v>
      </c>
      <c r="N232" t="s">
        <v>4588</v>
      </c>
      <c r="O232" t="s">
        <v>6127</v>
      </c>
      <c r="P232" t="s">
        <v>6559</v>
      </c>
      <c r="Q232" t="s">
        <v>2055</v>
      </c>
      <c r="R232" t="s">
        <v>6848</v>
      </c>
      <c r="S232">
        <v>0</v>
      </c>
      <c r="T232" t="s">
        <v>2055</v>
      </c>
      <c r="U232" t="s">
        <v>7128</v>
      </c>
    </row>
    <row r="233" spans="1:21">
      <c r="A233" t="s">
        <v>24</v>
      </c>
      <c r="B233" s="2">
        <v>45892.09277777778</v>
      </c>
      <c r="C233" s="3">
        <v>45892</v>
      </c>
      <c r="D233" t="s">
        <v>449</v>
      </c>
      <c r="E233" t="s">
        <v>2055</v>
      </c>
      <c r="F233" t="s">
        <v>2782</v>
      </c>
      <c r="G233" t="s">
        <v>2782</v>
      </c>
      <c r="H233" t="b">
        <v>0</v>
      </c>
      <c r="I233" t="b">
        <v>0</v>
      </c>
      <c r="K233" t="b">
        <v>1</v>
      </c>
      <c r="L233" t="b">
        <v>1</v>
      </c>
      <c r="M233" t="s">
        <v>4208</v>
      </c>
      <c r="N233" t="s">
        <v>4589</v>
      </c>
      <c r="O233" t="s">
        <v>6127</v>
      </c>
      <c r="P233" t="s">
        <v>6559</v>
      </c>
      <c r="Q233" t="s">
        <v>2055</v>
      </c>
      <c r="R233" t="s">
        <v>6848</v>
      </c>
      <c r="S233">
        <v>0</v>
      </c>
      <c r="T233" t="s">
        <v>2055</v>
      </c>
      <c r="U233" t="s">
        <v>7129</v>
      </c>
    </row>
    <row r="234" spans="1:21">
      <c r="A234" t="s">
        <v>24</v>
      </c>
      <c r="B234" s="2">
        <v>45892.09331018518</v>
      </c>
      <c r="C234" s="3">
        <v>45892</v>
      </c>
      <c r="D234" t="s">
        <v>450</v>
      </c>
      <c r="E234" t="s">
        <v>2055</v>
      </c>
      <c r="F234" t="s">
        <v>2783</v>
      </c>
      <c r="G234" t="s">
        <v>2783</v>
      </c>
      <c r="H234" t="b">
        <v>0</v>
      </c>
      <c r="I234" t="b">
        <v>0</v>
      </c>
      <c r="K234" t="b">
        <v>1</v>
      </c>
      <c r="L234" t="b">
        <v>1</v>
      </c>
      <c r="M234" t="s">
        <v>4208</v>
      </c>
      <c r="N234" t="s">
        <v>4590</v>
      </c>
      <c r="O234" t="s">
        <v>6127</v>
      </c>
      <c r="P234" t="s">
        <v>6559</v>
      </c>
      <c r="Q234" t="s">
        <v>2055</v>
      </c>
      <c r="R234" t="s">
        <v>6848</v>
      </c>
      <c r="S234">
        <v>0</v>
      </c>
      <c r="T234" t="s">
        <v>2055</v>
      </c>
      <c r="U234" t="s">
        <v>7130</v>
      </c>
    </row>
    <row r="235" spans="1:21">
      <c r="A235" t="s">
        <v>24</v>
      </c>
      <c r="B235" s="2">
        <v>45892.09384259259</v>
      </c>
      <c r="C235" s="3">
        <v>45892</v>
      </c>
      <c r="D235" t="s">
        <v>451</v>
      </c>
      <c r="E235" t="s">
        <v>2055</v>
      </c>
      <c r="F235" t="s">
        <v>2784</v>
      </c>
      <c r="G235" t="s">
        <v>2784</v>
      </c>
      <c r="H235" t="b">
        <v>0</v>
      </c>
      <c r="I235" t="b">
        <v>0</v>
      </c>
      <c r="K235" t="b">
        <v>1</v>
      </c>
      <c r="L235" t="b">
        <v>1</v>
      </c>
      <c r="M235" t="s">
        <v>4208</v>
      </c>
      <c r="N235" t="s">
        <v>4591</v>
      </c>
      <c r="O235" t="s">
        <v>6127</v>
      </c>
      <c r="P235" t="s">
        <v>6559</v>
      </c>
      <c r="Q235" t="s">
        <v>2055</v>
      </c>
      <c r="R235" t="s">
        <v>6848</v>
      </c>
      <c r="S235">
        <v>0</v>
      </c>
      <c r="T235" t="s">
        <v>2055</v>
      </c>
      <c r="U235" t="s">
        <v>7131</v>
      </c>
    </row>
    <row r="236" spans="1:21">
      <c r="A236" t="s">
        <v>24</v>
      </c>
      <c r="B236" s="2">
        <v>45892.09436342592</v>
      </c>
      <c r="C236" s="3">
        <v>45892</v>
      </c>
      <c r="D236" t="s">
        <v>452</v>
      </c>
      <c r="E236" t="s">
        <v>2055</v>
      </c>
      <c r="F236" t="s">
        <v>2785</v>
      </c>
      <c r="G236" t="s">
        <v>2785</v>
      </c>
      <c r="H236" t="b">
        <v>0</v>
      </c>
      <c r="I236" t="b">
        <v>0</v>
      </c>
      <c r="K236" t="b">
        <v>1</v>
      </c>
      <c r="L236" t="b">
        <v>1</v>
      </c>
      <c r="M236" t="s">
        <v>4208</v>
      </c>
      <c r="N236" t="s">
        <v>4592</v>
      </c>
      <c r="O236" t="s">
        <v>6127</v>
      </c>
      <c r="P236" t="s">
        <v>6559</v>
      </c>
      <c r="Q236" t="s">
        <v>2055</v>
      </c>
      <c r="R236" t="s">
        <v>6848</v>
      </c>
      <c r="S236">
        <v>0</v>
      </c>
      <c r="T236" t="s">
        <v>2055</v>
      </c>
      <c r="U236" t="s">
        <v>7132</v>
      </c>
    </row>
    <row r="237" spans="1:21">
      <c r="A237" t="s">
        <v>24</v>
      </c>
      <c r="B237" s="2">
        <v>45892.09490740741</v>
      </c>
      <c r="C237" s="3">
        <v>45892</v>
      </c>
      <c r="D237" t="s">
        <v>453</v>
      </c>
      <c r="E237" t="s">
        <v>2055</v>
      </c>
      <c r="F237" t="s">
        <v>2786</v>
      </c>
      <c r="G237" t="s">
        <v>2786</v>
      </c>
      <c r="H237" t="b">
        <v>0</v>
      </c>
      <c r="I237" t="b">
        <v>0</v>
      </c>
      <c r="K237" t="b">
        <v>1</v>
      </c>
      <c r="L237" t="b">
        <v>1</v>
      </c>
      <c r="M237" t="s">
        <v>4208</v>
      </c>
      <c r="N237" t="s">
        <v>4593</v>
      </c>
      <c r="O237" t="s">
        <v>6127</v>
      </c>
      <c r="P237" t="s">
        <v>6559</v>
      </c>
      <c r="Q237" t="s">
        <v>2055</v>
      </c>
      <c r="R237" t="s">
        <v>6848</v>
      </c>
      <c r="S237">
        <v>0</v>
      </c>
      <c r="T237" t="s">
        <v>2055</v>
      </c>
      <c r="U237" t="s">
        <v>7133</v>
      </c>
    </row>
    <row r="238" spans="1:21">
      <c r="A238" t="s">
        <v>24</v>
      </c>
      <c r="B238" s="2">
        <v>45892.09542824074</v>
      </c>
      <c r="C238" s="3">
        <v>45892</v>
      </c>
      <c r="D238" t="s">
        <v>454</v>
      </c>
      <c r="E238" t="s">
        <v>2055</v>
      </c>
      <c r="F238" t="s">
        <v>2787</v>
      </c>
      <c r="G238" t="s">
        <v>2787</v>
      </c>
      <c r="H238" t="b">
        <v>0</v>
      </c>
      <c r="I238" t="b">
        <v>0</v>
      </c>
      <c r="K238" t="b">
        <v>1</v>
      </c>
      <c r="L238" t="b">
        <v>1</v>
      </c>
      <c r="M238" t="s">
        <v>4208</v>
      </c>
      <c r="N238" t="s">
        <v>4594</v>
      </c>
      <c r="O238" t="s">
        <v>6127</v>
      </c>
      <c r="P238" t="s">
        <v>6559</v>
      </c>
      <c r="Q238" t="s">
        <v>2055</v>
      </c>
      <c r="R238" t="s">
        <v>6848</v>
      </c>
      <c r="S238">
        <v>0</v>
      </c>
      <c r="T238" t="s">
        <v>2055</v>
      </c>
      <c r="U238" t="s">
        <v>7134</v>
      </c>
    </row>
    <row r="239" spans="1:21">
      <c r="A239" t="s">
        <v>24</v>
      </c>
      <c r="B239" s="2">
        <v>45892.0969675926</v>
      </c>
      <c r="C239" s="3">
        <v>45892</v>
      </c>
      <c r="D239" t="s">
        <v>456</v>
      </c>
      <c r="E239" t="s">
        <v>2056</v>
      </c>
      <c r="F239" t="s">
        <v>2789</v>
      </c>
      <c r="G239" t="s">
        <v>2789</v>
      </c>
      <c r="H239" t="b">
        <v>0</v>
      </c>
      <c r="I239" t="b">
        <v>0</v>
      </c>
      <c r="K239" t="b">
        <v>1</v>
      </c>
      <c r="L239" t="b">
        <v>1</v>
      </c>
      <c r="M239" t="s">
        <v>4208</v>
      </c>
      <c r="N239" t="s">
        <v>4596</v>
      </c>
      <c r="O239" t="s">
        <v>6128</v>
      </c>
      <c r="P239" t="s">
        <v>6560</v>
      </c>
      <c r="Q239" t="s">
        <v>2056</v>
      </c>
      <c r="R239" t="s">
        <v>6877</v>
      </c>
      <c r="S239">
        <v>0</v>
      </c>
      <c r="T239" t="s">
        <v>2056</v>
      </c>
      <c r="U239" t="s">
        <v>7135</v>
      </c>
    </row>
    <row r="240" spans="1:21">
      <c r="A240" t="s">
        <v>24</v>
      </c>
      <c r="B240" s="2">
        <v>45892.09851851852</v>
      </c>
      <c r="C240" s="3">
        <v>45892</v>
      </c>
      <c r="D240" t="s">
        <v>458</v>
      </c>
      <c r="E240" t="s">
        <v>2057</v>
      </c>
      <c r="F240" t="s">
        <v>2791</v>
      </c>
      <c r="G240" t="s">
        <v>2791</v>
      </c>
      <c r="H240" t="b">
        <v>0</v>
      </c>
      <c r="I240" t="b">
        <v>0</v>
      </c>
      <c r="K240" t="b">
        <v>1</v>
      </c>
      <c r="L240" t="b">
        <v>1</v>
      </c>
      <c r="M240" t="s">
        <v>4208</v>
      </c>
      <c r="N240" t="s">
        <v>4598</v>
      </c>
      <c r="O240" t="s">
        <v>6129</v>
      </c>
      <c r="P240" t="s">
        <v>6561</v>
      </c>
      <c r="Q240" t="s">
        <v>2057</v>
      </c>
      <c r="R240" t="s">
        <v>6871</v>
      </c>
      <c r="S240">
        <v>0</v>
      </c>
      <c r="T240" t="s">
        <v>2057</v>
      </c>
      <c r="U240" t="s">
        <v>7136</v>
      </c>
    </row>
    <row r="241" spans="1:21">
      <c r="A241" t="s">
        <v>24</v>
      </c>
      <c r="B241" s="2">
        <v>45892.09905092593</v>
      </c>
      <c r="C241" s="3">
        <v>45892</v>
      </c>
      <c r="D241" t="s">
        <v>459</v>
      </c>
      <c r="E241" t="s">
        <v>2057</v>
      </c>
      <c r="F241" t="s">
        <v>2792</v>
      </c>
      <c r="G241" t="s">
        <v>2792</v>
      </c>
      <c r="H241" t="b">
        <v>0</v>
      </c>
      <c r="I241" t="b">
        <v>0</v>
      </c>
      <c r="K241" t="b">
        <v>1</v>
      </c>
      <c r="L241" t="b">
        <v>1</v>
      </c>
      <c r="M241" t="s">
        <v>4208</v>
      </c>
      <c r="N241" t="s">
        <v>4599</v>
      </c>
      <c r="O241" t="s">
        <v>6129</v>
      </c>
      <c r="P241" t="s">
        <v>6561</v>
      </c>
      <c r="Q241" t="s">
        <v>2057</v>
      </c>
      <c r="R241" t="s">
        <v>6871</v>
      </c>
      <c r="S241">
        <v>0</v>
      </c>
      <c r="T241" t="s">
        <v>2057</v>
      </c>
      <c r="U241" t="s">
        <v>7137</v>
      </c>
    </row>
    <row r="242" spans="1:21">
      <c r="A242" t="s">
        <v>24</v>
      </c>
      <c r="B242" s="2">
        <v>45892.09957175926</v>
      </c>
      <c r="C242" s="3">
        <v>45892</v>
      </c>
      <c r="D242" t="s">
        <v>460</v>
      </c>
      <c r="E242" t="s">
        <v>2057</v>
      </c>
      <c r="F242" t="s">
        <v>2793</v>
      </c>
      <c r="G242" t="s">
        <v>2793</v>
      </c>
      <c r="H242" t="b">
        <v>0</v>
      </c>
      <c r="I242" t="b">
        <v>0</v>
      </c>
      <c r="K242" t="b">
        <v>1</v>
      </c>
      <c r="L242" t="b">
        <v>1</v>
      </c>
      <c r="M242" t="s">
        <v>4208</v>
      </c>
      <c r="N242" t="s">
        <v>4600</v>
      </c>
      <c r="O242" t="s">
        <v>6129</v>
      </c>
      <c r="P242" t="s">
        <v>6561</v>
      </c>
      <c r="Q242" t="s">
        <v>2057</v>
      </c>
      <c r="R242" t="s">
        <v>6871</v>
      </c>
      <c r="S242">
        <v>0</v>
      </c>
      <c r="T242" t="s">
        <v>2057</v>
      </c>
      <c r="U242" t="s">
        <v>7138</v>
      </c>
    </row>
    <row r="243" spans="1:21">
      <c r="A243" t="s">
        <v>24</v>
      </c>
      <c r="B243" s="2">
        <v>45892.10180555555</v>
      </c>
      <c r="C243" s="3">
        <v>45892</v>
      </c>
      <c r="D243" t="s">
        <v>463</v>
      </c>
      <c r="E243" t="s">
        <v>2059</v>
      </c>
      <c r="F243" t="s">
        <v>2796</v>
      </c>
      <c r="G243" t="s">
        <v>2796</v>
      </c>
      <c r="H243" t="b">
        <v>0</v>
      </c>
      <c r="I243" t="b">
        <v>0</v>
      </c>
      <c r="K243" t="b">
        <v>1</v>
      </c>
      <c r="L243" t="b">
        <v>1</v>
      </c>
      <c r="M243" t="s">
        <v>4208</v>
      </c>
      <c r="N243" t="s">
        <v>4603</v>
      </c>
      <c r="O243" t="s">
        <v>6131</v>
      </c>
      <c r="P243" t="s">
        <v>6563</v>
      </c>
      <c r="Q243" t="s">
        <v>2059</v>
      </c>
      <c r="R243" t="s">
        <v>6872</v>
      </c>
      <c r="S243">
        <v>0</v>
      </c>
      <c r="T243" t="s">
        <v>2059</v>
      </c>
      <c r="U243" t="s">
        <v>7139</v>
      </c>
    </row>
    <row r="244" spans="1:21">
      <c r="A244" t="s">
        <v>24</v>
      </c>
      <c r="B244" s="2">
        <v>45892.10233796296</v>
      </c>
      <c r="C244" s="3">
        <v>45892</v>
      </c>
      <c r="D244" t="s">
        <v>464</v>
      </c>
      <c r="E244" t="s">
        <v>2059</v>
      </c>
      <c r="F244" t="s">
        <v>2797</v>
      </c>
      <c r="G244" t="s">
        <v>2797</v>
      </c>
      <c r="H244" t="b">
        <v>0</v>
      </c>
      <c r="I244" t="b">
        <v>0</v>
      </c>
      <c r="K244" t="b">
        <v>1</v>
      </c>
      <c r="L244" t="b">
        <v>1</v>
      </c>
      <c r="M244" t="s">
        <v>4208</v>
      </c>
      <c r="N244" t="s">
        <v>4604</v>
      </c>
      <c r="O244" t="s">
        <v>6131</v>
      </c>
      <c r="P244" t="s">
        <v>6563</v>
      </c>
      <c r="Q244" t="s">
        <v>2059</v>
      </c>
      <c r="R244" t="s">
        <v>6872</v>
      </c>
      <c r="S244">
        <v>0</v>
      </c>
      <c r="T244" t="s">
        <v>2059</v>
      </c>
      <c r="U244" t="s">
        <v>7140</v>
      </c>
    </row>
    <row r="245" spans="1:21">
      <c r="A245" t="s">
        <v>24</v>
      </c>
      <c r="B245" s="2">
        <v>45892.10284722222</v>
      </c>
      <c r="C245" s="3">
        <v>45892</v>
      </c>
      <c r="D245" t="s">
        <v>465</v>
      </c>
      <c r="E245" t="s">
        <v>2059</v>
      </c>
      <c r="F245" t="s">
        <v>2798</v>
      </c>
      <c r="G245" t="s">
        <v>2798</v>
      </c>
      <c r="H245" t="b">
        <v>0</v>
      </c>
      <c r="I245" t="b">
        <v>0</v>
      </c>
      <c r="K245" t="b">
        <v>1</v>
      </c>
      <c r="L245" t="b">
        <v>1</v>
      </c>
      <c r="M245" t="s">
        <v>4208</v>
      </c>
      <c r="N245" t="s">
        <v>4605</v>
      </c>
      <c r="O245" t="s">
        <v>6131</v>
      </c>
      <c r="P245" t="s">
        <v>6563</v>
      </c>
      <c r="Q245" t="s">
        <v>2059</v>
      </c>
      <c r="R245" t="s">
        <v>6872</v>
      </c>
      <c r="S245">
        <v>0</v>
      </c>
      <c r="T245" t="s">
        <v>2059</v>
      </c>
      <c r="U245" t="s">
        <v>7141</v>
      </c>
    </row>
    <row r="246" spans="1:21">
      <c r="A246" t="s">
        <v>24</v>
      </c>
      <c r="B246" s="2">
        <v>45892.10336805556</v>
      </c>
      <c r="C246" s="3">
        <v>45892</v>
      </c>
      <c r="D246" t="s">
        <v>466</v>
      </c>
      <c r="E246" t="s">
        <v>2059</v>
      </c>
      <c r="F246" t="s">
        <v>2799</v>
      </c>
      <c r="G246" t="s">
        <v>2799</v>
      </c>
      <c r="H246" t="b">
        <v>0</v>
      </c>
      <c r="I246" t="b">
        <v>0</v>
      </c>
      <c r="K246" t="b">
        <v>1</v>
      </c>
      <c r="L246" t="b">
        <v>1</v>
      </c>
      <c r="M246" t="s">
        <v>4208</v>
      </c>
      <c r="N246" t="s">
        <v>4606</v>
      </c>
      <c r="O246" t="s">
        <v>6131</v>
      </c>
      <c r="P246" t="s">
        <v>6563</v>
      </c>
      <c r="Q246" t="s">
        <v>2059</v>
      </c>
      <c r="R246" t="s">
        <v>6872</v>
      </c>
      <c r="S246">
        <v>0</v>
      </c>
      <c r="T246" t="s">
        <v>2059</v>
      </c>
      <c r="U246" t="s">
        <v>7142</v>
      </c>
    </row>
    <row r="247" spans="1:21">
      <c r="A247" t="s">
        <v>24</v>
      </c>
      <c r="B247" s="2">
        <v>45892.10388888889</v>
      </c>
      <c r="C247" s="3">
        <v>45892</v>
      </c>
      <c r="D247" t="s">
        <v>467</v>
      </c>
      <c r="E247" t="s">
        <v>2059</v>
      </c>
      <c r="F247" t="s">
        <v>2800</v>
      </c>
      <c r="G247" t="s">
        <v>2800</v>
      </c>
      <c r="H247" t="b">
        <v>0</v>
      </c>
      <c r="I247" t="b">
        <v>0</v>
      </c>
      <c r="K247" t="b">
        <v>1</v>
      </c>
      <c r="L247" t="b">
        <v>1</v>
      </c>
      <c r="M247" t="s">
        <v>4208</v>
      </c>
      <c r="N247" t="s">
        <v>4607</v>
      </c>
      <c r="O247" t="s">
        <v>6131</v>
      </c>
      <c r="P247" t="s">
        <v>6563</v>
      </c>
      <c r="Q247" t="s">
        <v>2059</v>
      </c>
      <c r="R247" t="s">
        <v>6872</v>
      </c>
      <c r="S247">
        <v>0</v>
      </c>
      <c r="T247" t="s">
        <v>2059</v>
      </c>
      <c r="U247" t="s">
        <v>7143</v>
      </c>
    </row>
    <row r="248" spans="1:21">
      <c r="A248" t="s">
        <v>24</v>
      </c>
      <c r="B248" s="2">
        <v>45892.1044212963</v>
      </c>
      <c r="C248" s="3">
        <v>45892</v>
      </c>
      <c r="D248" t="s">
        <v>468</v>
      </c>
      <c r="E248" t="s">
        <v>2059</v>
      </c>
      <c r="F248" t="s">
        <v>2801</v>
      </c>
      <c r="G248" t="s">
        <v>2801</v>
      </c>
      <c r="H248" t="b">
        <v>0</v>
      </c>
      <c r="I248" t="b">
        <v>0</v>
      </c>
      <c r="K248" t="b">
        <v>1</v>
      </c>
      <c r="L248" t="b">
        <v>1</v>
      </c>
      <c r="M248" t="s">
        <v>4208</v>
      </c>
      <c r="N248" t="s">
        <v>4608</v>
      </c>
      <c r="O248" t="s">
        <v>6131</v>
      </c>
      <c r="P248" t="s">
        <v>6563</v>
      </c>
      <c r="Q248" t="s">
        <v>2059</v>
      </c>
      <c r="R248" t="s">
        <v>6872</v>
      </c>
      <c r="S248">
        <v>0</v>
      </c>
      <c r="T248" t="s">
        <v>2059</v>
      </c>
      <c r="U248" t="s">
        <v>7144</v>
      </c>
    </row>
    <row r="249" spans="1:21">
      <c r="A249" t="s">
        <v>24</v>
      </c>
      <c r="B249" s="2">
        <v>45892.1049537037</v>
      </c>
      <c r="C249" s="3">
        <v>45892</v>
      </c>
      <c r="D249" t="s">
        <v>469</v>
      </c>
      <c r="E249" t="s">
        <v>2059</v>
      </c>
      <c r="F249" t="s">
        <v>2802</v>
      </c>
      <c r="G249" t="s">
        <v>2802</v>
      </c>
      <c r="H249" t="b">
        <v>0</v>
      </c>
      <c r="I249" t="b">
        <v>0</v>
      </c>
      <c r="K249" t="b">
        <v>1</v>
      </c>
      <c r="L249" t="b">
        <v>1</v>
      </c>
      <c r="M249" t="s">
        <v>4208</v>
      </c>
      <c r="N249" t="s">
        <v>4609</v>
      </c>
      <c r="O249" t="s">
        <v>6131</v>
      </c>
      <c r="P249" t="s">
        <v>6563</v>
      </c>
      <c r="Q249" t="s">
        <v>2059</v>
      </c>
      <c r="R249" t="s">
        <v>6872</v>
      </c>
      <c r="S249">
        <v>0</v>
      </c>
      <c r="T249" t="s">
        <v>2059</v>
      </c>
      <c r="U249" t="s">
        <v>7145</v>
      </c>
    </row>
    <row r="250" spans="1:21">
      <c r="A250" t="s">
        <v>24</v>
      </c>
      <c r="B250" s="2">
        <v>45892.10548611111</v>
      </c>
      <c r="C250" s="3">
        <v>45892</v>
      </c>
      <c r="D250" t="s">
        <v>470</v>
      </c>
      <c r="E250" t="s">
        <v>2059</v>
      </c>
      <c r="F250" t="s">
        <v>2803</v>
      </c>
      <c r="G250" t="s">
        <v>2803</v>
      </c>
      <c r="H250" t="b">
        <v>0</v>
      </c>
      <c r="I250" t="b">
        <v>0</v>
      </c>
      <c r="K250" t="b">
        <v>1</v>
      </c>
      <c r="L250" t="b">
        <v>1</v>
      </c>
      <c r="M250" t="s">
        <v>4208</v>
      </c>
      <c r="N250" t="s">
        <v>4610</v>
      </c>
      <c r="O250" t="s">
        <v>6131</v>
      </c>
      <c r="P250" t="s">
        <v>6563</v>
      </c>
      <c r="Q250" t="s">
        <v>2059</v>
      </c>
      <c r="R250" t="s">
        <v>6872</v>
      </c>
      <c r="S250">
        <v>0</v>
      </c>
      <c r="T250" t="s">
        <v>2059</v>
      </c>
      <c r="U250" t="s">
        <v>7146</v>
      </c>
    </row>
    <row r="251" spans="1:21">
      <c r="A251" t="s">
        <v>24</v>
      </c>
      <c r="B251" s="2">
        <v>45892.10704861111</v>
      </c>
      <c r="C251" s="3">
        <v>45892</v>
      </c>
      <c r="D251" t="s">
        <v>472</v>
      </c>
      <c r="E251" t="s">
        <v>2060</v>
      </c>
      <c r="F251" t="s">
        <v>2805</v>
      </c>
      <c r="G251" t="s">
        <v>2805</v>
      </c>
      <c r="H251" t="b">
        <v>0</v>
      </c>
      <c r="I251" t="b">
        <v>0</v>
      </c>
      <c r="K251" t="b">
        <v>1</v>
      </c>
      <c r="L251" t="b">
        <v>1</v>
      </c>
      <c r="M251" t="s">
        <v>4208</v>
      </c>
      <c r="N251" t="s">
        <v>4612</v>
      </c>
      <c r="O251" t="s">
        <v>6132</v>
      </c>
      <c r="P251" t="s">
        <v>6564</v>
      </c>
      <c r="Q251" t="s">
        <v>2060</v>
      </c>
      <c r="R251" t="s">
        <v>6848</v>
      </c>
      <c r="S251">
        <v>0</v>
      </c>
      <c r="T251" t="s">
        <v>2060</v>
      </c>
      <c r="U251" t="s">
        <v>7147</v>
      </c>
    </row>
    <row r="252" spans="1:21">
      <c r="A252" t="s">
        <v>24</v>
      </c>
      <c r="B252" s="2">
        <v>45892.10756944444</v>
      </c>
      <c r="C252" s="3">
        <v>45892</v>
      </c>
      <c r="D252" t="s">
        <v>473</v>
      </c>
      <c r="E252" t="s">
        <v>2060</v>
      </c>
      <c r="F252" t="s">
        <v>2806</v>
      </c>
      <c r="G252" t="s">
        <v>2806</v>
      </c>
      <c r="H252" t="b">
        <v>0</v>
      </c>
      <c r="I252" t="b">
        <v>0</v>
      </c>
      <c r="K252" t="b">
        <v>1</v>
      </c>
      <c r="L252" t="b">
        <v>1</v>
      </c>
      <c r="M252" t="s">
        <v>4208</v>
      </c>
      <c r="N252" t="s">
        <v>4613</v>
      </c>
      <c r="O252" t="s">
        <v>6132</v>
      </c>
      <c r="P252" t="s">
        <v>6564</v>
      </c>
      <c r="Q252" t="s">
        <v>2060</v>
      </c>
      <c r="R252" t="s">
        <v>6848</v>
      </c>
      <c r="S252">
        <v>0</v>
      </c>
      <c r="T252" t="s">
        <v>2060</v>
      </c>
      <c r="U252" t="s">
        <v>7148</v>
      </c>
    </row>
    <row r="253" spans="1:21">
      <c r="A253" t="s">
        <v>24</v>
      </c>
      <c r="B253" s="2">
        <v>45892.10811342593</v>
      </c>
      <c r="C253" s="3">
        <v>45892</v>
      </c>
      <c r="D253" t="s">
        <v>474</v>
      </c>
      <c r="E253" t="s">
        <v>2060</v>
      </c>
      <c r="F253" t="s">
        <v>2807</v>
      </c>
      <c r="G253" t="s">
        <v>2807</v>
      </c>
      <c r="H253" t="b">
        <v>0</v>
      </c>
      <c r="I253" t="b">
        <v>0</v>
      </c>
      <c r="K253" t="b">
        <v>1</v>
      </c>
      <c r="L253" t="b">
        <v>1</v>
      </c>
      <c r="M253" t="s">
        <v>4208</v>
      </c>
      <c r="N253" t="s">
        <v>4614</v>
      </c>
      <c r="O253" t="s">
        <v>6132</v>
      </c>
      <c r="P253" t="s">
        <v>6564</v>
      </c>
      <c r="Q253" t="s">
        <v>2060</v>
      </c>
      <c r="R253" t="s">
        <v>6848</v>
      </c>
      <c r="S253">
        <v>0</v>
      </c>
      <c r="T253" t="s">
        <v>2060</v>
      </c>
      <c r="U253" t="s">
        <v>7149</v>
      </c>
    </row>
    <row r="254" spans="1:21">
      <c r="A254" t="s">
        <v>24</v>
      </c>
      <c r="B254" s="2">
        <v>45892.10864583333</v>
      </c>
      <c r="C254" s="3">
        <v>45892</v>
      </c>
      <c r="D254" t="s">
        <v>475</v>
      </c>
      <c r="E254" t="s">
        <v>2060</v>
      </c>
      <c r="F254" t="s">
        <v>2808</v>
      </c>
      <c r="G254" t="s">
        <v>2808</v>
      </c>
      <c r="H254" t="b">
        <v>0</v>
      </c>
      <c r="I254" t="b">
        <v>0</v>
      </c>
      <c r="K254" t="b">
        <v>1</v>
      </c>
      <c r="L254" t="b">
        <v>1</v>
      </c>
      <c r="M254" t="s">
        <v>4208</v>
      </c>
      <c r="N254" t="s">
        <v>4615</v>
      </c>
      <c r="O254" t="s">
        <v>6132</v>
      </c>
      <c r="P254" t="s">
        <v>6564</v>
      </c>
      <c r="Q254" t="s">
        <v>2060</v>
      </c>
      <c r="R254" t="s">
        <v>6848</v>
      </c>
      <c r="S254">
        <v>0</v>
      </c>
      <c r="T254" t="s">
        <v>2060</v>
      </c>
      <c r="U254" t="s">
        <v>7150</v>
      </c>
    </row>
    <row r="255" spans="1:21">
      <c r="A255" t="s">
        <v>24</v>
      </c>
      <c r="B255" s="2">
        <v>45892.10914351852</v>
      </c>
      <c r="C255" s="3">
        <v>45892</v>
      </c>
      <c r="D255" t="s">
        <v>476</v>
      </c>
      <c r="E255" t="s">
        <v>2060</v>
      </c>
      <c r="F255" t="s">
        <v>2809</v>
      </c>
      <c r="G255" t="s">
        <v>2809</v>
      </c>
      <c r="H255" t="b">
        <v>0</v>
      </c>
      <c r="I255" t="b">
        <v>0</v>
      </c>
      <c r="K255" t="b">
        <v>1</v>
      </c>
      <c r="L255" t="b">
        <v>1</v>
      </c>
      <c r="M255" t="s">
        <v>4208</v>
      </c>
      <c r="N255" t="s">
        <v>4616</v>
      </c>
      <c r="O255" t="s">
        <v>6132</v>
      </c>
      <c r="P255" t="s">
        <v>6564</v>
      </c>
      <c r="Q255" t="s">
        <v>2060</v>
      </c>
      <c r="R255" t="s">
        <v>6848</v>
      </c>
      <c r="S255">
        <v>0</v>
      </c>
      <c r="T255" t="s">
        <v>2060</v>
      </c>
      <c r="U255" t="s">
        <v>7151</v>
      </c>
    </row>
    <row r="256" spans="1:21">
      <c r="A256" t="s">
        <v>24</v>
      </c>
      <c r="B256" s="2">
        <v>45892.10967592592</v>
      </c>
      <c r="C256" s="3">
        <v>45892</v>
      </c>
      <c r="D256" t="s">
        <v>477</v>
      </c>
      <c r="E256" t="s">
        <v>2060</v>
      </c>
      <c r="F256" t="s">
        <v>2810</v>
      </c>
      <c r="G256" t="s">
        <v>2810</v>
      </c>
      <c r="H256" t="b">
        <v>0</v>
      </c>
      <c r="I256" t="b">
        <v>0</v>
      </c>
      <c r="K256" t="b">
        <v>1</v>
      </c>
      <c r="L256" t="b">
        <v>1</v>
      </c>
      <c r="M256" t="s">
        <v>4208</v>
      </c>
      <c r="N256" t="s">
        <v>4617</v>
      </c>
      <c r="O256" t="s">
        <v>6132</v>
      </c>
      <c r="P256" t="s">
        <v>6564</v>
      </c>
      <c r="Q256" t="s">
        <v>2060</v>
      </c>
      <c r="R256" t="s">
        <v>6848</v>
      </c>
      <c r="S256">
        <v>0</v>
      </c>
      <c r="T256" t="s">
        <v>2060</v>
      </c>
      <c r="U256" t="s">
        <v>7152</v>
      </c>
    </row>
    <row r="257" spans="1:21">
      <c r="A257" t="s">
        <v>24</v>
      </c>
      <c r="B257" s="2">
        <v>45892.11020833333</v>
      </c>
      <c r="C257" s="3">
        <v>45892</v>
      </c>
      <c r="D257" t="s">
        <v>478</v>
      </c>
      <c r="E257" t="s">
        <v>2060</v>
      </c>
      <c r="F257" t="s">
        <v>2811</v>
      </c>
      <c r="G257" t="s">
        <v>2811</v>
      </c>
      <c r="H257" t="b">
        <v>0</v>
      </c>
      <c r="I257" t="b">
        <v>0</v>
      </c>
      <c r="K257" t="b">
        <v>1</v>
      </c>
      <c r="L257" t="b">
        <v>1</v>
      </c>
      <c r="M257" t="s">
        <v>4208</v>
      </c>
      <c r="N257" t="s">
        <v>4618</v>
      </c>
      <c r="O257" t="s">
        <v>6132</v>
      </c>
      <c r="P257" t="s">
        <v>6564</v>
      </c>
      <c r="Q257" t="s">
        <v>2060</v>
      </c>
      <c r="R257" t="s">
        <v>6848</v>
      </c>
      <c r="S257">
        <v>0</v>
      </c>
      <c r="T257" t="s">
        <v>2060</v>
      </c>
      <c r="U257" t="s">
        <v>7153</v>
      </c>
    </row>
    <row r="258" spans="1:21">
      <c r="A258" t="s">
        <v>24</v>
      </c>
      <c r="B258" s="2">
        <v>45892.11072916666</v>
      </c>
      <c r="C258" s="3">
        <v>45892</v>
      </c>
      <c r="D258" t="s">
        <v>479</v>
      </c>
      <c r="E258" t="s">
        <v>2060</v>
      </c>
      <c r="F258" t="s">
        <v>2812</v>
      </c>
      <c r="G258" t="s">
        <v>2812</v>
      </c>
      <c r="H258" t="b">
        <v>0</v>
      </c>
      <c r="I258" t="b">
        <v>0</v>
      </c>
      <c r="K258" t="b">
        <v>1</v>
      </c>
      <c r="L258" t="b">
        <v>1</v>
      </c>
      <c r="M258" t="s">
        <v>4208</v>
      </c>
      <c r="N258" t="s">
        <v>4619</v>
      </c>
      <c r="O258" t="s">
        <v>6132</v>
      </c>
      <c r="P258" t="s">
        <v>6564</v>
      </c>
      <c r="Q258" t="s">
        <v>2060</v>
      </c>
      <c r="R258" t="s">
        <v>6848</v>
      </c>
      <c r="S258">
        <v>0</v>
      </c>
      <c r="T258" t="s">
        <v>2060</v>
      </c>
      <c r="U258" t="s">
        <v>7154</v>
      </c>
    </row>
    <row r="259" spans="1:21">
      <c r="A259" t="s">
        <v>24</v>
      </c>
      <c r="B259" s="2">
        <v>45892.11226851852</v>
      </c>
      <c r="C259" s="3">
        <v>45892</v>
      </c>
      <c r="D259" t="s">
        <v>481</v>
      </c>
      <c r="E259" t="s">
        <v>2061</v>
      </c>
      <c r="F259" t="s">
        <v>2814</v>
      </c>
      <c r="G259" t="s">
        <v>2814</v>
      </c>
      <c r="H259" t="b">
        <v>0</v>
      </c>
      <c r="I259" t="b">
        <v>0</v>
      </c>
      <c r="K259" t="b">
        <v>1</v>
      </c>
      <c r="L259" t="b">
        <v>1</v>
      </c>
      <c r="M259" t="s">
        <v>4208</v>
      </c>
      <c r="N259" t="s">
        <v>4621</v>
      </c>
      <c r="O259" t="s">
        <v>6133</v>
      </c>
      <c r="P259" t="s">
        <v>6565</v>
      </c>
      <c r="Q259" t="s">
        <v>2061</v>
      </c>
      <c r="R259" t="s">
        <v>6848</v>
      </c>
      <c r="S259">
        <v>0</v>
      </c>
      <c r="T259" t="s">
        <v>2061</v>
      </c>
      <c r="U259" t="s">
        <v>7155</v>
      </c>
    </row>
    <row r="260" spans="1:21">
      <c r="A260" t="s">
        <v>24</v>
      </c>
      <c r="B260" s="2">
        <v>45892.11280092593</v>
      </c>
      <c r="C260" s="3">
        <v>45892</v>
      </c>
      <c r="D260" t="s">
        <v>482</v>
      </c>
      <c r="E260" t="s">
        <v>2061</v>
      </c>
      <c r="F260" t="s">
        <v>2815</v>
      </c>
      <c r="G260" t="s">
        <v>2815</v>
      </c>
      <c r="H260" t="b">
        <v>0</v>
      </c>
      <c r="I260" t="b">
        <v>0</v>
      </c>
      <c r="K260" t="b">
        <v>1</v>
      </c>
      <c r="L260" t="b">
        <v>1</v>
      </c>
      <c r="M260" t="s">
        <v>4208</v>
      </c>
      <c r="N260" t="s">
        <v>4622</v>
      </c>
      <c r="O260" t="s">
        <v>6133</v>
      </c>
      <c r="P260" t="s">
        <v>6565</v>
      </c>
      <c r="Q260" t="s">
        <v>2061</v>
      </c>
      <c r="R260" t="s">
        <v>6848</v>
      </c>
      <c r="S260">
        <v>0</v>
      </c>
      <c r="T260" t="s">
        <v>2061</v>
      </c>
      <c r="U260" t="s">
        <v>7156</v>
      </c>
    </row>
    <row r="261" spans="1:21">
      <c r="A261" t="s">
        <v>24</v>
      </c>
      <c r="B261" s="2">
        <v>45892.11332175926</v>
      </c>
      <c r="C261" s="3">
        <v>45892</v>
      </c>
      <c r="D261" t="s">
        <v>483</v>
      </c>
      <c r="E261" t="s">
        <v>2061</v>
      </c>
      <c r="F261" t="s">
        <v>2816</v>
      </c>
      <c r="G261" t="s">
        <v>2816</v>
      </c>
      <c r="H261" t="b">
        <v>0</v>
      </c>
      <c r="I261" t="b">
        <v>0</v>
      </c>
      <c r="K261" t="b">
        <v>1</v>
      </c>
      <c r="L261" t="b">
        <v>1</v>
      </c>
      <c r="M261" t="s">
        <v>4208</v>
      </c>
      <c r="N261" t="s">
        <v>4623</v>
      </c>
      <c r="O261" t="s">
        <v>6133</v>
      </c>
      <c r="P261" t="s">
        <v>6565</v>
      </c>
      <c r="Q261" t="s">
        <v>2061</v>
      </c>
      <c r="R261" t="s">
        <v>6848</v>
      </c>
      <c r="S261">
        <v>0</v>
      </c>
      <c r="T261" t="s">
        <v>2061</v>
      </c>
      <c r="U261" t="s">
        <v>7157</v>
      </c>
    </row>
    <row r="262" spans="1:21">
      <c r="A262" t="s">
        <v>24</v>
      </c>
      <c r="B262" s="2">
        <v>45892.11384259259</v>
      </c>
      <c r="C262" s="3">
        <v>45892</v>
      </c>
      <c r="D262" t="s">
        <v>484</v>
      </c>
      <c r="E262" t="s">
        <v>2061</v>
      </c>
      <c r="F262" t="s">
        <v>2817</v>
      </c>
      <c r="G262" t="s">
        <v>2817</v>
      </c>
      <c r="H262" t="b">
        <v>0</v>
      </c>
      <c r="I262" t="b">
        <v>0</v>
      </c>
      <c r="K262" t="b">
        <v>1</v>
      </c>
      <c r="L262" t="b">
        <v>1</v>
      </c>
      <c r="M262" t="s">
        <v>4208</v>
      </c>
      <c r="N262" t="s">
        <v>4624</v>
      </c>
      <c r="O262" t="s">
        <v>6133</v>
      </c>
      <c r="P262" t="s">
        <v>6565</v>
      </c>
      <c r="Q262" t="s">
        <v>2061</v>
      </c>
      <c r="R262" t="s">
        <v>6848</v>
      </c>
      <c r="S262">
        <v>0</v>
      </c>
      <c r="T262" t="s">
        <v>2061</v>
      </c>
      <c r="U262" t="s">
        <v>7158</v>
      </c>
    </row>
    <row r="263" spans="1:21">
      <c r="A263" t="s">
        <v>24</v>
      </c>
      <c r="B263" s="2">
        <v>45892.114375</v>
      </c>
      <c r="C263" s="3">
        <v>45892</v>
      </c>
      <c r="D263" t="s">
        <v>485</v>
      </c>
      <c r="E263" t="s">
        <v>2061</v>
      </c>
      <c r="F263" t="s">
        <v>2818</v>
      </c>
      <c r="G263" t="s">
        <v>2818</v>
      </c>
      <c r="H263" t="b">
        <v>0</v>
      </c>
      <c r="I263" t="b">
        <v>0</v>
      </c>
      <c r="K263" t="b">
        <v>1</v>
      </c>
      <c r="L263" t="b">
        <v>1</v>
      </c>
      <c r="M263" t="s">
        <v>4208</v>
      </c>
      <c r="N263" t="s">
        <v>4625</v>
      </c>
      <c r="O263" t="s">
        <v>6133</v>
      </c>
      <c r="P263" t="s">
        <v>6565</v>
      </c>
      <c r="Q263" t="s">
        <v>2061</v>
      </c>
      <c r="R263" t="s">
        <v>6848</v>
      </c>
      <c r="S263">
        <v>0</v>
      </c>
      <c r="T263" t="s">
        <v>2061</v>
      </c>
      <c r="U263" t="s">
        <v>7159</v>
      </c>
    </row>
    <row r="264" spans="1:21">
      <c r="A264" t="s">
        <v>24</v>
      </c>
      <c r="B264" s="2">
        <v>45892.11489583334</v>
      </c>
      <c r="C264" s="3">
        <v>45892</v>
      </c>
      <c r="D264" t="s">
        <v>486</v>
      </c>
      <c r="E264" t="s">
        <v>2061</v>
      </c>
      <c r="F264" t="s">
        <v>2819</v>
      </c>
      <c r="G264" t="s">
        <v>2819</v>
      </c>
      <c r="H264" t="b">
        <v>0</v>
      </c>
      <c r="I264" t="b">
        <v>0</v>
      </c>
      <c r="K264" t="b">
        <v>1</v>
      </c>
      <c r="L264" t="b">
        <v>1</v>
      </c>
      <c r="M264" t="s">
        <v>4208</v>
      </c>
      <c r="N264" t="s">
        <v>4626</v>
      </c>
      <c r="O264" t="s">
        <v>6133</v>
      </c>
      <c r="P264" t="s">
        <v>6565</v>
      </c>
      <c r="Q264" t="s">
        <v>2061</v>
      </c>
      <c r="R264" t="s">
        <v>6848</v>
      </c>
      <c r="S264">
        <v>0</v>
      </c>
      <c r="T264" t="s">
        <v>2061</v>
      </c>
      <c r="U264" t="s">
        <v>7160</v>
      </c>
    </row>
    <row r="265" spans="1:21">
      <c r="A265" t="s">
        <v>24</v>
      </c>
      <c r="B265" s="2">
        <v>45892.11542824074</v>
      </c>
      <c r="C265" s="3">
        <v>45892</v>
      </c>
      <c r="D265" t="s">
        <v>487</v>
      </c>
      <c r="E265" t="s">
        <v>2061</v>
      </c>
      <c r="F265" t="s">
        <v>2820</v>
      </c>
      <c r="G265" t="s">
        <v>2820</v>
      </c>
      <c r="H265" t="b">
        <v>0</v>
      </c>
      <c r="I265" t="b">
        <v>0</v>
      </c>
      <c r="K265" t="b">
        <v>1</v>
      </c>
      <c r="L265" t="b">
        <v>1</v>
      </c>
      <c r="M265" t="s">
        <v>4208</v>
      </c>
      <c r="N265" t="s">
        <v>4627</v>
      </c>
      <c r="O265" t="s">
        <v>6133</v>
      </c>
      <c r="P265" t="s">
        <v>6565</v>
      </c>
      <c r="Q265" t="s">
        <v>2061</v>
      </c>
      <c r="R265" t="s">
        <v>6848</v>
      </c>
      <c r="S265">
        <v>0</v>
      </c>
      <c r="T265" t="s">
        <v>2061</v>
      </c>
      <c r="U265" t="s">
        <v>7161</v>
      </c>
    </row>
    <row r="266" spans="1:21">
      <c r="A266" t="s">
        <v>24</v>
      </c>
      <c r="B266" s="2">
        <v>45892.11596064815</v>
      </c>
      <c r="C266" s="3">
        <v>45892</v>
      </c>
      <c r="D266" t="s">
        <v>488</v>
      </c>
      <c r="E266" t="s">
        <v>2061</v>
      </c>
      <c r="F266" t="s">
        <v>2821</v>
      </c>
      <c r="G266" t="s">
        <v>2821</v>
      </c>
      <c r="H266" t="b">
        <v>0</v>
      </c>
      <c r="I266" t="b">
        <v>0</v>
      </c>
      <c r="K266" t="b">
        <v>1</v>
      </c>
      <c r="L266" t="b">
        <v>1</v>
      </c>
      <c r="M266" t="s">
        <v>4208</v>
      </c>
      <c r="N266" t="s">
        <v>4628</v>
      </c>
      <c r="O266" t="s">
        <v>6133</v>
      </c>
      <c r="P266" t="s">
        <v>6565</v>
      </c>
      <c r="Q266" t="s">
        <v>2061</v>
      </c>
      <c r="R266" t="s">
        <v>6848</v>
      </c>
      <c r="S266">
        <v>0</v>
      </c>
      <c r="T266" t="s">
        <v>2061</v>
      </c>
      <c r="U266" t="s">
        <v>7162</v>
      </c>
    </row>
    <row r="267" spans="1:21">
      <c r="A267" t="s">
        <v>24</v>
      </c>
      <c r="B267" s="2">
        <v>45892.11892361111</v>
      </c>
      <c r="C267" s="3">
        <v>45892</v>
      </c>
      <c r="D267" t="s">
        <v>492</v>
      </c>
      <c r="E267" t="s">
        <v>2063</v>
      </c>
      <c r="F267" t="s">
        <v>2825</v>
      </c>
      <c r="G267" t="s">
        <v>2825</v>
      </c>
      <c r="H267" t="b">
        <v>0</v>
      </c>
      <c r="I267" t="b">
        <v>0</v>
      </c>
      <c r="K267" t="b">
        <v>1</v>
      </c>
      <c r="L267" t="b">
        <v>1</v>
      </c>
      <c r="M267" t="s">
        <v>4208</v>
      </c>
      <c r="N267" t="s">
        <v>4632</v>
      </c>
      <c r="O267" t="s">
        <v>6136</v>
      </c>
      <c r="P267" t="s">
        <v>6568</v>
      </c>
      <c r="Q267" t="s">
        <v>2063</v>
      </c>
      <c r="R267" t="s">
        <v>6848</v>
      </c>
      <c r="S267">
        <v>0</v>
      </c>
      <c r="T267" t="s">
        <v>2063</v>
      </c>
      <c r="U267" t="s">
        <v>7163</v>
      </c>
    </row>
    <row r="268" spans="1:21">
      <c r="A268" t="s">
        <v>24</v>
      </c>
      <c r="B268" s="2">
        <v>45892.12046296296</v>
      </c>
      <c r="C268" s="3">
        <v>45892</v>
      </c>
      <c r="D268" t="s">
        <v>494</v>
      </c>
      <c r="E268" t="s">
        <v>2064</v>
      </c>
      <c r="F268" t="s">
        <v>2827</v>
      </c>
      <c r="G268" t="s">
        <v>2827</v>
      </c>
      <c r="H268" t="b">
        <v>0</v>
      </c>
      <c r="I268" t="b">
        <v>0</v>
      </c>
      <c r="K268" t="b">
        <v>1</v>
      </c>
      <c r="L268" t="b">
        <v>1</v>
      </c>
      <c r="M268" t="s">
        <v>4208</v>
      </c>
      <c r="N268" t="s">
        <v>4634</v>
      </c>
      <c r="O268" t="s">
        <v>6137</v>
      </c>
      <c r="P268" t="s">
        <v>6569</v>
      </c>
      <c r="Q268" t="s">
        <v>2064</v>
      </c>
      <c r="R268" t="s">
        <v>6854</v>
      </c>
      <c r="S268">
        <v>0</v>
      </c>
      <c r="T268" t="s">
        <v>2064</v>
      </c>
      <c r="U268" t="s">
        <v>7164</v>
      </c>
    </row>
    <row r="269" spans="1:21">
      <c r="A269" t="s">
        <v>24</v>
      </c>
      <c r="B269" s="2">
        <v>45892.1209837963</v>
      </c>
      <c r="C269" s="3">
        <v>45892</v>
      </c>
      <c r="D269" t="s">
        <v>495</v>
      </c>
      <c r="E269" t="s">
        <v>2064</v>
      </c>
      <c r="F269" t="s">
        <v>2828</v>
      </c>
      <c r="G269" t="s">
        <v>2828</v>
      </c>
      <c r="H269" t="b">
        <v>0</v>
      </c>
      <c r="I269" t="b">
        <v>0</v>
      </c>
      <c r="K269" t="b">
        <v>1</v>
      </c>
      <c r="L269" t="b">
        <v>1</v>
      </c>
      <c r="M269" t="s">
        <v>4208</v>
      </c>
      <c r="N269" t="s">
        <v>4635</v>
      </c>
      <c r="O269" t="s">
        <v>6137</v>
      </c>
      <c r="P269" t="s">
        <v>6569</v>
      </c>
      <c r="Q269" t="s">
        <v>2064</v>
      </c>
      <c r="R269" t="s">
        <v>6854</v>
      </c>
      <c r="S269">
        <v>0</v>
      </c>
      <c r="T269" t="s">
        <v>2064</v>
      </c>
      <c r="U269" t="s">
        <v>7165</v>
      </c>
    </row>
    <row r="270" spans="1:21">
      <c r="A270" t="s">
        <v>24</v>
      </c>
      <c r="B270" s="2">
        <v>45892.12150462963</v>
      </c>
      <c r="C270" s="3">
        <v>45892</v>
      </c>
      <c r="D270" t="s">
        <v>496</v>
      </c>
      <c r="E270" t="s">
        <v>2064</v>
      </c>
      <c r="F270" t="s">
        <v>2829</v>
      </c>
      <c r="G270" t="s">
        <v>2829</v>
      </c>
      <c r="H270" t="b">
        <v>0</v>
      </c>
      <c r="I270" t="b">
        <v>0</v>
      </c>
      <c r="K270" t="b">
        <v>1</v>
      </c>
      <c r="L270" t="b">
        <v>1</v>
      </c>
      <c r="M270" t="s">
        <v>4208</v>
      </c>
      <c r="N270" t="s">
        <v>4636</v>
      </c>
      <c r="O270" t="s">
        <v>6137</v>
      </c>
      <c r="P270" t="s">
        <v>6569</v>
      </c>
      <c r="Q270" t="s">
        <v>2064</v>
      </c>
      <c r="R270" t="s">
        <v>6854</v>
      </c>
      <c r="S270">
        <v>0</v>
      </c>
      <c r="T270" t="s">
        <v>2064</v>
      </c>
      <c r="U270" t="s">
        <v>7166</v>
      </c>
    </row>
    <row r="271" spans="1:21">
      <c r="A271" t="s">
        <v>24</v>
      </c>
      <c r="B271" s="2">
        <v>45892.12201388889</v>
      </c>
      <c r="C271" s="3">
        <v>45892</v>
      </c>
      <c r="D271" t="s">
        <v>497</v>
      </c>
      <c r="E271" t="s">
        <v>2064</v>
      </c>
      <c r="F271" t="s">
        <v>2830</v>
      </c>
      <c r="G271" t="s">
        <v>2830</v>
      </c>
      <c r="H271" t="b">
        <v>0</v>
      </c>
      <c r="I271" t="b">
        <v>0</v>
      </c>
      <c r="K271" t="b">
        <v>1</v>
      </c>
      <c r="L271" t="b">
        <v>1</v>
      </c>
      <c r="M271" t="s">
        <v>4208</v>
      </c>
      <c r="N271" t="s">
        <v>4637</v>
      </c>
      <c r="O271" t="s">
        <v>6137</v>
      </c>
      <c r="P271" t="s">
        <v>6569</v>
      </c>
      <c r="Q271" t="s">
        <v>2064</v>
      </c>
      <c r="R271" t="s">
        <v>6854</v>
      </c>
      <c r="S271">
        <v>0</v>
      </c>
      <c r="T271" t="s">
        <v>2064</v>
      </c>
      <c r="U271" t="s">
        <v>7167</v>
      </c>
    </row>
    <row r="272" spans="1:21">
      <c r="A272" t="s">
        <v>24</v>
      </c>
      <c r="B272" s="2">
        <v>45892.12357638889</v>
      </c>
      <c r="C272" s="3">
        <v>45892</v>
      </c>
      <c r="D272" t="s">
        <v>499</v>
      </c>
      <c r="E272" t="s">
        <v>2065</v>
      </c>
      <c r="F272" t="s">
        <v>2832</v>
      </c>
      <c r="G272" t="s">
        <v>2832</v>
      </c>
      <c r="H272" t="b">
        <v>0</v>
      </c>
      <c r="I272" t="b">
        <v>0</v>
      </c>
      <c r="K272" t="b">
        <v>1</v>
      </c>
      <c r="L272" t="b">
        <v>1</v>
      </c>
      <c r="M272" t="s">
        <v>4208</v>
      </c>
      <c r="N272" t="s">
        <v>4639</v>
      </c>
      <c r="O272" t="s">
        <v>6138</v>
      </c>
      <c r="P272" t="s">
        <v>6570</v>
      </c>
      <c r="Q272" t="s">
        <v>2065</v>
      </c>
      <c r="R272" t="s">
        <v>6848</v>
      </c>
      <c r="S272">
        <v>0</v>
      </c>
      <c r="T272" t="s">
        <v>2065</v>
      </c>
      <c r="U272" t="s">
        <v>7168</v>
      </c>
    </row>
    <row r="273" spans="1:21">
      <c r="A273" t="s">
        <v>24</v>
      </c>
      <c r="B273" s="2">
        <v>45892.12409722222</v>
      </c>
      <c r="C273" s="3">
        <v>45892</v>
      </c>
      <c r="D273" t="s">
        <v>500</v>
      </c>
      <c r="E273" t="s">
        <v>2065</v>
      </c>
      <c r="F273" t="s">
        <v>2833</v>
      </c>
      <c r="G273" t="s">
        <v>2833</v>
      </c>
      <c r="H273" t="b">
        <v>0</v>
      </c>
      <c r="I273" t="b">
        <v>0</v>
      </c>
      <c r="K273" t="b">
        <v>1</v>
      </c>
      <c r="L273" t="b">
        <v>1</v>
      </c>
      <c r="M273" t="s">
        <v>4208</v>
      </c>
      <c r="N273" t="s">
        <v>4640</v>
      </c>
      <c r="O273" t="s">
        <v>6138</v>
      </c>
      <c r="P273" t="s">
        <v>6570</v>
      </c>
      <c r="Q273" t="s">
        <v>2065</v>
      </c>
      <c r="R273" t="s">
        <v>6848</v>
      </c>
      <c r="S273">
        <v>0</v>
      </c>
      <c r="T273" t="s">
        <v>2065</v>
      </c>
      <c r="U273" t="s">
        <v>7169</v>
      </c>
    </row>
    <row r="274" spans="1:21">
      <c r="A274" t="s">
        <v>24</v>
      </c>
      <c r="B274" s="2">
        <v>45892.12569444445</v>
      </c>
      <c r="C274" s="3">
        <v>45892</v>
      </c>
      <c r="D274" t="s">
        <v>502</v>
      </c>
      <c r="E274" t="s">
        <v>2066</v>
      </c>
      <c r="F274" t="s">
        <v>2835</v>
      </c>
      <c r="G274" t="s">
        <v>2835</v>
      </c>
      <c r="H274" t="b">
        <v>0</v>
      </c>
      <c r="I274" t="b">
        <v>0</v>
      </c>
      <c r="K274" t="b">
        <v>1</v>
      </c>
      <c r="L274" t="b">
        <v>1</v>
      </c>
      <c r="M274" t="s">
        <v>4208</v>
      </c>
      <c r="N274" t="s">
        <v>4642</v>
      </c>
      <c r="O274" t="s">
        <v>6139</v>
      </c>
      <c r="P274" t="s">
        <v>6571</v>
      </c>
      <c r="Q274" t="s">
        <v>2066</v>
      </c>
      <c r="R274" t="s">
        <v>6864</v>
      </c>
      <c r="S274">
        <v>0</v>
      </c>
      <c r="T274" t="s">
        <v>2066</v>
      </c>
      <c r="U274" t="s">
        <v>7170</v>
      </c>
    </row>
    <row r="275" spans="1:21">
      <c r="A275" t="s">
        <v>24</v>
      </c>
      <c r="B275" s="2">
        <v>45892.12621527778</v>
      </c>
      <c r="C275" s="3">
        <v>45892</v>
      </c>
      <c r="D275" t="s">
        <v>503</v>
      </c>
      <c r="E275" t="s">
        <v>2066</v>
      </c>
      <c r="F275" t="s">
        <v>2836</v>
      </c>
      <c r="G275" t="s">
        <v>2836</v>
      </c>
      <c r="H275" t="b">
        <v>0</v>
      </c>
      <c r="I275" t="b">
        <v>0</v>
      </c>
      <c r="K275" t="b">
        <v>1</v>
      </c>
      <c r="L275" t="b">
        <v>1</v>
      </c>
      <c r="M275" t="s">
        <v>4208</v>
      </c>
      <c r="N275" t="s">
        <v>4643</v>
      </c>
      <c r="O275" t="s">
        <v>6139</v>
      </c>
      <c r="P275" t="s">
        <v>6571</v>
      </c>
      <c r="Q275" t="s">
        <v>2066</v>
      </c>
      <c r="R275" t="s">
        <v>6864</v>
      </c>
      <c r="S275">
        <v>0</v>
      </c>
      <c r="T275" t="s">
        <v>2066</v>
      </c>
      <c r="U275" t="s">
        <v>7171</v>
      </c>
    </row>
    <row r="276" spans="1:21">
      <c r="A276" t="s">
        <v>24</v>
      </c>
      <c r="B276" s="2">
        <v>45892.12673611111</v>
      </c>
      <c r="C276" s="3">
        <v>45892</v>
      </c>
      <c r="D276" t="s">
        <v>504</v>
      </c>
      <c r="E276" t="s">
        <v>2066</v>
      </c>
      <c r="F276" t="s">
        <v>2837</v>
      </c>
      <c r="G276" t="s">
        <v>2837</v>
      </c>
      <c r="H276" t="b">
        <v>0</v>
      </c>
      <c r="I276" t="b">
        <v>0</v>
      </c>
      <c r="K276" t="b">
        <v>1</v>
      </c>
      <c r="L276" t="b">
        <v>1</v>
      </c>
      <c r="M276" t="s">
        <v>4208</v>
      </c>
      <c r="N276" t="s">
        <v>4644</v>
      </c>
      <c r="O276" t="s">
        <v>6139</v>
      </c>
      <c r="P276" t="s">
        <v>6571</v>
      </c>
      <c r="Q276" t="s">
        <v>2066</v>
      </c>
      <c r="R276" t="s">
        <v>6864</v>
      </c>
      <c r="S276">
        <v>0</v>
      </c>
      <c r="T276" t="s">
        <v>2066</v>
      </c>
      <c r="U276" t="s">
        <v>7172</v>
      </c>
    </row>
    <row r="277" spans="1:21">
      <c r="A277" t="s">
        <v>24</v>
      </c>
      <c r="B277" s="2">
        <v>45892.12724537037</v>
      </c>
      <c r="C277" s="3">
        <v>45892</v>
      </c>
      <c r="D277" t="s">
        <v>505</v>
      </c>
      <c r="E277" t="s">
        <v>2066</v>
      </c>
      <c r="F277" t="s">
        <v>2838</v>
      </c>
      <c r="G277" t="s">
        <v>2838</v>
      </c>
      <c r="H277" t="b">
        <v>0</v>
      </c>
      <c r="I277" t="b">
        <v>0</v>
      </c>
      <c r="K277" t="b">
        <v>1</v>
      </c>
      <c r="L277" t="b">
        <v>1</v>
      </c>
      <c r="M277" t="s">
        <v>4208</v>
      </c>
      <c r="N277" t="s">
        <v>4645</v>
      </c>
      <c r="O277" t="s">
        <v>6139</v>
      </c>
      <c r="P277" t="s">
        <v>6571</v>
      </c>
      <c r="Q277" t="s">
        <v>2066</v>
      </c>
      <c r="R277" t="s">
        <v>6864</v>
      </c>
      <c r="S277">
        <v>0</v>
      </c>
      <c r="T277" t="s">
        <v>2066</v>
      </c>
      <c r="U277" t="s">
        <v>7173</v>
      </c>
    </row>
    <row r="278" spans="1:21">
      <c r="A278" t="s">
        <v>24</v>
      </c>
      <c r="B278" s="2">
        <v>45892.1277662037</v>
      </c>
      <c r="C278" s="3">
        <v>45892</v>
      </c>
      <c r="D278" t="s">
        <v>506</v>
      </c>
      <c r="E278" t="s">
        <v>2066</v>
      </c>
      <c r="F278" t="s">
        <v>2839</v>
      </c>
      <c r="G278" t="s">
        <v>2839</v>
      </c>
      <c r="H278" t="b">
        <v>0</v>
      </c>
      <c r="I278" t="b">
        <v>0</v>
      </c>
      <c r="K278" t="b">
        <v>1</v>
      </c>
      <c r="L278" t="b">
        <v>1</v>
      </c>
      <c r="M278" t="s">
        <v>4208</v>
      </c>
      <c r="N278" t="s">
        <v>4646</v>
      </c>
      <c r="O278" t="s">
        <v>6139</v>
      </c>
      <c r="P278" t="s">
        <v>6571</v>
      </c>
      <c r="Q278" t="s">
        <v>2066</v>
      </c>
      <c r="R278" t="s">
        <v>6864</v>
      </c>
      <c r="S278">
        <v>0</v>
      </c>
      <c r="T278" t="s">
        <v>2066</v>
      </c>
      <c r="U278" t="s">
        <v>7174</v>
      </c>
    </row>
    <row r="279" spans="1:21">
      <c r="A279" t="s">
        <v>24</v>
      </c>
      <c r="B279" s="2">
        <v>45892.12828703703</v>
      </c>
      <c r="C279" s="3">
        <v>45892</v>
      </c>
      <c r="D279" t="s">
        <v>507</v>
      </c>
      <c r="E279" t="s">
        <v>2066</v>
      </c>
      <c r="F279" t="s">
        <v>2840</v>
      </c>
      <c r="G279" t="s">
        <v>2840</v>
      </c>
      <c r="H279" t="b">
        <v>0</v>
      </c>
      <c r="I279" t="b">
        <v>0</v>
      </c>
      <c r="K279" t="b">
        <v>1</v>
      </c>
      <c r="L279" t="b">
        <v>1</v>
      </c>
      <c r="M279" t="s">
        <v>4208</v>
      </c>
      <c r="N279" t="s">
        <v>4647</v>
      </c>
      <c r="O279" t="s">
        <v>6139</v>
      </c>
      <c r="P279" t="s">
        <v>6571</v>
      </c>
      <c r="Q279" t="s">
        <v>2066</v>
      </c>
      <c r="R279" t="s">
        <v>6864</v>
      </c>
      <c r="S279">
        <v>0</v>
      </c>
      <c r="T279" t="s">
        <v>2066</v>
      </c>
      <c r="U279" t="s">
        <v>7175</v>
      </c>
    </row>
    <row r="280" spans="1:21">
      <c r="A280" t="s">
        <v>24</v>
      </c>
      <c r="B280" s="2">
        <v>45892.13123842593</v>
      </c>
      <c r="C280" s="3">
        <v>45892</v>
      </c>
      <c r="D280" t="s">
        <v>511</v>
      </c>
      <c r="E280" t="s">
        <v>2069</v>
      </c>
      <c r="F280" t="s">
        <v>2844</v>
      </c>
      <c r="G280" t="s">
        <v>2844</v>
      </c>
      <c r="H280" t="b">
        <v>0</v>
      </c>
      <c r="I280" t="b">
        <v>0</v>
      </c>
      <c r="K280" t="b">
        <v>1</v>
      </c>
      <c r="L280" t="b">
        <v>1</v>
      </c>
      <c r="M280" t="s">
        <v>4208</v>
      </c>
      <c r="N280" t="s">
        <v>4651</v>
      </c>
      <c r="O280" t="s">
        <v>6142</v>
      </c>
      <c r="P280" t="s">
        <v>6574</v>
      </c>
      <c r="Q280" t="s">
        <v>2069</v>
      </c>
      <c r="R280" t="s">
        <v>6862</v>
      </c>
      <c r="S280">
        <v>0</v>
      </c>
      <c r="T280" t="s">
        <v>2069</v>
      </c>
      <c r="U280" t="s">
        <v>7176</v>
      </c>
    </row>
    <row r="281" spans="1:21">
      <c r="A281" t="s">
        <v>24</v>
      </c>
      <c r="B281" s="2">
        <v>45892.13175925926</v>
      </c>
      <c r="C281" s="3">
        <v>45892</v>
      </c>
      <c r="D281" t="s">
        <v>512</v>
      </c>
      <c r="E281" t="s">
        <v>2069</v>
      </c>
      <c r="F281" t="s">
        <v>2845</v>
      </c>
      <c r="G281" t="s">
        <v>2845</v>
      </c>
      <c r="H281" t="b">
        <v>0</v>
      </c>
      <c r="I281" t="b">
        <v>0</v>
      </c>
      <c r="K281" t="b">
        <v>1</v>
      </c>
      <c r="L281" t="b">
        <v>1</v>
      </c>
      <c r="M281" t="s">
        <v>4208</v>
      </c>
      <c r="N281" t="s">
        <v>4652</v>
      </c>
      <c r="O281" t="s">
        <v>6142</v>
      </c>
      <c r="P281" t="s">
        <v>6574</v>
      </c>
      <c r="Q281" t="s">
        <v>2069</v>
      </c>
      <c r="R281" t="s">
        <v>6862</v>
      </c>
      <c r="S281">
        <v>0</v>
      </c>
      <c r="T281" t="s">
        <v>2069</v>
      </c>
      <c r="U281" t="s">
        <v>7177</v>
      </c>
    </row>
    <row r="282" spans="1:21">
      <c r="A282" t="s">
        <v>24</v>
      </c>
      <c r="B282" s="2">
        <v>45892.13228009259</v>
      </c>
      <c r="C282" s="3">
        <v>45892</v>
      </c>
      <c r="D282" t="s">
        <v>513</v>
      </c>
      <c r="E282" t="s">
        <v>2069</v>
      </c>
      <c r="F282" t="s">
        <v>2846</v>
      </c>
      <c r="G282" t="s">
        <v>2846</v>
      </c>
      <c r="H282" t="b">
        <v>0</v>
      </c>
      <c r="I282" t="b">
        <v>0</v>
      </c>
      <c r="K282" t="b">
        <v>1</v>
      </c>
      <c r="L282" t="b">
        <v>1</v>
      </c>
      <c r="M282" t="s">
        <v>4208</v>
      </c>
      <c r="N282" t="s">
        <v>4653</v>
      </c>
      <c r="O282" t="s">
        <v>6142</v>
      </c>
      <c r="P282" t="s">
        <v>6574</v>
      </c>
      <c r="Q282" t="s">
        <v>2069</v>
      </c>
      <c r="R282" t="s">
        <v>6862</v>
      </c>
      <c r="S282">
        <v>0</v>
      </c>
      <c r="T282" t="s">
        <v>2069</v>
      </c>
      <c r="U282" t="s">
        <v>7178</v>
      </c>
    </row>
    <row r="283" spans="1:21">
      <c r="A283" t="s">
        <v>24</v>
      </c>
      <c r="B283" s="2">
        <v>45892.13372685185</v>
      </c>
      <c r="C283" s="3">
        <v>45892</v>
      </c>
      <c r="D283" t="s">
        <v>515</v>
      </c>
      <c r="E283" t="s">
        <v>2070</v>
      </c>
      <c r="F283" t="s">
        <v>2848</v>
      </c>
      <c r="G283" t="s">
        <v>2848</v>
      </c>
      <c r="H283" t="b">
        <v>0</v>
      </c>
      <c r="I283" t="b">
        <v>0</v>
      </c>
      <c r="K283" t="b">
        <v>1</v>
      </c>
      <c r="L283" t="b">
        <v>1</v>
      </c>
      <c r="M283" t="s">
        <v>4208</v>
      </c>
      <c r="N283" t="s">
        <v>4655</v>
      </c>
      <c r="O283" t="s">
        <v>6143</v>
      </c>
      <c r="P283" t="s">
        <v>6575</v>
      </c>
      <c r="Q283" t="s">
        <v>2070</v>
      </c>
      <c r="R283" t="s">
        <v>6881</v>
      </c>
      <c r="S283">
        <v>0</v>
      </c>
      <c r="T283" t="s">
        <v>2070</v>
      </c>
      <c r="U283" t="s">
        <v>7179</v>
      </c>
    </row>
    <row r="284" spans="1:21">
      <c r="A284" t="s">
        <v>24</v>
      </c>
      <c r="B284" s="2">
        <v>45892.13425925926</v>
      </c>
      <c r="C284" s="3">
        <v>45892</v>
      </c>
      <c r="D284" t="s">
        <v>516</v>
      </c>
      <c r="E284" t="s">
        <v>2070</v>
      </c>
      <c r="F284" t="s">
        <v>2849</v>
      </c>
      <c r="G284" t="s">
        <v>2849</v>
      </c>
      <c r="H284" t="b">
        <v>0</v>
      </c>
      <c r="I284" t="b">
        <v>0</v>
      </c>
      <c r="K284" t="b">
        <v>1</v>
      </c>
      <c r="L284" t="b">
        <v>1</v>
      </c>
      <c r="M284" t="s">
        <v>4208</v>
      </c>
      <c r="N284" t="s">
        <v>4656</v>
      </c>
      <c r="O284" t="s">
        <v>6143</v>
      </c>
      <c r="P284" t="s">
        <v>6575</v>
      </c>
      <c r="Q284" t="s">
        <v>2070</v>
      </c>
      <c r="R284" t="s">
        <v>6881</v>
      </c>
      <c r="S284">
        <v>0</v>
      </c>
      <c r="T284" t="s">
        <v>2070</v>
      </c>
      <c r="U284" t="s">
        <v>7180</v>
      </c>
    </row>
    <row r="285" spans="1:21">
      <c r="A285" t="s">
        <v>24</v>
      </c>
      <c r="B285" s="2">
        <v>45892.13479166666</v>
      </c>
      <c r="C285" s="3">
        <v>45892</v>
      </c>
      <c r="D285" t="s">
        <v>517</v>
      </c>
      <c r="E285" t="s">
        <v>2070</v>
      </c>
      <c r="F285" t="s">
        <v>2850</v>
      </c>
      <c r="G285" t="s">
        <v>2850</v>
      </c>
      <c r="H285" t="b">
        <v>0</v>
      </c>
      <c r="I285" t="b">
        <v>0</v>
      </c>
      <c r="K285" t="b">
        <v>1</v>
      </c>
      <c r="L285" t="b">
        <v>1</v>
      </c>
      <c r="M285" t="s">
        <v>4208</v>
      </c>
      <c r="N285" t="s">
        <v>4657</v>
      </c>
      <c r="O285" t="s">
        <v>6143</v>
      </c>
      <c r="P285" t="s">
        <v>6575</v>
      </c>
      <c r="Q285" t="s">
        <v>2070</v>
      </c>
      <c r="R285" t="s">
        <v>6881</v>
      </c>
      <c r="S285">
        <v>0</v>
      </c>
      <c r="T285" t="s">
        <v>2070</v>
      </c>
      <c r="U285" t="s">
        <v>7181</v>
      </c>
    </row>
    <row r="286" spans="1:21">
      <c r="A286" t="s">
        <v>24</v>
      </c>
      <c r="B286" s="2">
        <v>45892.13532407407</v>
      </c>
      <c r="C286" s="3">
        <v>45892</v>
      </c>
      <c r="D286" t="s">
        <v>518</v>
      </c>
      <c r="E286" t="s">
        <v>2070</v>
      </c>
      <c r="F286" t="s">
        <v>2851</v>
      </c>
      <c r="G286" t="s">
        <v>2851</v>
      </c>
      <c r="H286" t="b">
        <v>0</v>
      </c>
      <c r="I286" t="b">
        <v>0</v>
      </c>
      <c r="K286" t="b">
        <v>1</v>
      </c>
      <c r="L286" t="b">
        <v>1</v>
      </c>
      <c r="M286" t="s">
        <v>4208</v>
      </c>
      <c r="N286" t="s">
        <v>4658</v>
      </c>
      <c r="O286" t="s">
        <v>6143</v>
      </c>
      <c r="P286" t="s">
        <v>6575</v>
      </c>
      <c r="Q286" t="s">
        <v>2070</v>
      </c>
      <c r="R286" t="s">
        <v>6881</v>
      </c>
      <c r="S286">
        <v>0</v>
      </c>
      <c r="T286" t="s">
        <v>2070</v>
      </c>
      <c r="U286" t="s">
        <v>7182</v>
      </c>
    </row>
    <row r="287" spans="1:21">
      <c r="A287" t="s">
        <v>24</v>
      </c>
      <c r="B287" s="2">
        <v>45892.13585648148</v>
      </c>
      <c r="C287" s="3">
        <v>45892</v>
      </c>
      <c r="D287" t="s">
        <v>519</v>
      </c>
      <c r="E287" t="s">
        <v>2070</v>
      </c>
      <c r="F287" t="s">
        <v>2852</v>
      </c>
      <c r="G287" t="s">
        <v>2852</v>
      </c>
      <c r="H287" t="b">
        <v>0</v>
      </c>
      <c r="I287" t="b">
        <v>0</v>
      </c>
      <c r="K287" t="b">
        <v>1</v>
      </c>
      <c r="L287" t="b">
        <v>1</v>
      </c>
      <c r="M287" t="s">
        <v>4208</v>
      </c>
      <c r="N287" t="s">
        <v>4659</v>
      </c>
      <c r="O287" t="s">
        <v>6143</v>
      </c>
      <c r="P287" t="s">
        <v>6575</v>
      </c>
      <c r="Q287" t="s">
        <v>2070</v>
      </c>
      <c r="R287" t="s">
        <v>6881</v>
      </c>
      <c r="S287">
        <v>0</v>
      </c>
      <c r="T287" t="s">
        <v>2070</v>
      </c>
      <c r="U287" t="s">
        <v>7183</v>
      </c>
    </row>
    <row r="288" spans="1:21">
      <c r="A288" t="s">
        <v>24</v>
      </c>
      <c r="B288" s="2">
        <v>45892.13638888889</v>
      </c>
      <c r="C288" s="3">
        <v>45892</v>
      </c>
      <c r="D288" t="s">
        <v>520</v>
      </c>
      <c r="E288" t="s">
        <v>2070</v>
      </c>
      <c r="F288" t="s">
        <v>2853</v>
      </c>
      <c r="G288" t="s">
        <v>2853</v>
      </c>
      <c r="H288" t="b">
        <v>0</v>
      </c>
      <c r="I288" t="b">
        <v>0</v>
      </c>
      <c r="K288" t="b">
        <v>1</v>
      </c>
      <c r="L288" t="b">
        <v>1</v>
      </c>
      <c r="M288" t="s">
        <v>4208</v>
      </c>
      <c r="N288" t="s">
        <v>4660</v>
      </c>
      <c r="O288" t="s">
        <v>6143</v>
      </c>
      <c r="P288" t="s">
        <v>6575</v>
      </c>
      <c r="Q288" t="s">
        <v>2070</v>
      </c>
      <c r="R288" t="s">
        <v>6881</v>
      </c>
      <c r="S288">
        <v>0</v>
      </c>
      <c r="T288" t="s">
        <v>2070</v>
      </c>
      <c r="U288" t="s">
        <v>7184</v>
      </c>
    </row>
    <row r="289" spans="1:21">
      <c r="A289" t="s">
        <v>24</v>
      </c>
      <c r="B289" s="2">
        <v>45892.13694444444</v>
      </c>
      <c r="C289" s="3">
        <v>45892</v>
      </c>
      <c r="D289" t="s">
        <v>521</v>
      </c>
      <c r="E289" t="s">
        <v>2070</v>
      </c>
      <c r="F289" t="s">
        <v>2854</v>
      </c>
      <c r="G289" t="s">
        <v>2854</v>
      </c>
      <c r="H289" t="b">
        <v>0</v>
      </c>
      <c r="I289" t="b">
        <v>0</v>
      </c>
      <c r="K289" t="b">
        <v>1</v>
      </c>
      <c r="L289" t="b">
        <v>1</v>
      </c>
      <c r="M289" t="s">
        <v>4208</v>
      </c>
      <c r="N289" t="s">
        <v>4661</v>
      </c>
      <c r="O289" t="s">
        <v>6143</v>
      </c>
      <c r="P289" t="s">
        <v>6575</v>
      </c>
      <c r="Q289" t="s">
        <v>2070</v>
      </c>
      <c r="R289" t="s">
        <v>6881</v>
      </c>
      <c r="S289">
        <v>0</v>
      </c>
      <c r="T289" t="s">
        <v>2070</v>
      </c>
      <c r="U289" t="s">
        <v>7185</v>
      </c>
    </row>
    <row r="290" spans="1:21">
      <c r="A290" t="s">
        <v>24</v>
      </c>
      <c r="B290" s="2">
        <v>45892.1384837963</v>
      </c>
      <c r="C290" s="3">
        <v>45892</v>
      </c>
      <c r="D290" t="s">
        <v>523</v>
      </c>
      <c r="E290" t="s">
        <v>2071</v>
      </c>
      <c r="F290" t="s">
        <v>2856</v>
      </c>
      <c r="G290" t="s">
        <v>2856</v>
      </c>
      <c r="H290" t="b">
        <v>0</v>
      </c>
      <c r="I290" t="b">
        <v>0</v>
      </c>
      <c r="K290" t="b">
        <v>1</v>
      </c>
      <c r="L290" t="b">
        <v>1</v>
      </c>
      <c r="M290" t="s">
        <v>4208</v>
      </c>
      <c r="N290" t="s">
        <v>4663</v>
      </c>
      <c r="O290" t="s">
        <v>6144</v>
      </c>
      <c r="P290" t="s">
        <v>6576</v>
      </c>
      <c r="Q290" t="s">
        <v>2071</v>
      </c>
      <c r="R290" t="s">
        <v>6853</v>
      </c>
      <c r="S290">
        <v>0</v>
      </c>
      <c r="T290" t="s">
        <v>2071</v>
      </c>
      <c r="U290" t="s">
        <v>7186</v>
      </c>
    </row>
    <row r="291" spans="1:21">
      <c r="A291" t="s">
        <v>24</v>
      </c>
      <c r="B291" s="2">
        <v>45892.13913194444</v>
      </c>
      <c r="C291" s="3">
        <v>45892</v>
      </c>
      <c r="D291" t="s">
        <v>524</v>
      </c>
      <c r="E291" t="s">
        <v>2071</v>
      </c>
      <c r="F291" t="s">
        <v>2857</v>
      </c>
      <c r="G291" t="s">
        <v>2857</v>
      </c>
      <c r="H291" t="b">
        <v>0</v>
      </c>
      <c r="I291" t="b">
        <v>0</v>
      </c>
      <c r="K291" t="b">
        <v>1</v>
      </c>
      <c r="L291" t="b">
        <v>1</v>
      </c>
      <c r="M291" t="s">
        <v>4208</v>
      </c>
      <c r="N291" t="s">
        <v>4664</v>
      </c>
      <c r="O291" t="s">
        <v>6144</v>
      </c>
      <c r="P291" t="s">
        <v>6576</v>
      </c>
      <c r="Q291" t="s">
        <v>2071</v>
      </c>
      <c r="R291" t="s">
        <v>6853</v>
      </c>
      <c r="S291">
        <v>0</v>
      </c>
      <c r="T291" t="s">
        <v>2071</v>
      </c>
      <c r="U291" t="s">
        <v>7187</v>
      </c>
    </row>
    <row r="292" spans="1:21">
      <c r="A292" t="s">
        <v>24</v>
      </c>
      <c r="B292" s="2">
        <v>45892.13965277778</v>
      </c>
      <c r="C292" s="3">
        <v>45892</v>
      </c>
      <c r="D292" t="s">
        <v>525</v>
      </c>
      <c r="E292" t="s">
        <v>2071</v>
      </c>
      <c r="F292" t="s">
        <v>2858</v>
      </c>
      <c r="G292" t="s">
        <v>2858</v>
      </c>
      <c r="H292" t="b">
        <v>0</v>
      </c>
      <c r="I292" t="b">
        <v>0</v>
      </c>
      <c r="K292" t="b">
        <v>1</v>
      </c>
      <c r="L292" t="b">
        <v>1</v>
      </c>
      <c r="M292" t="s">
        <v>4208</v>
      </c>
      <c r="N292" t="s">
        <v>4665</v>
      </c>
      <c r="O292" t="s">
        <v>6144</v>
      </c>
      <c r="P292" t="s">
        <v>6576</v>
      </c>
      <c r="Q292" t="s">
        <v>2071</v>
      </c>
      <c r="R292" t="s">
        <v>6853</v>
      </c>
      <c r="S292">
        <v>0</v>
      </c>
      <c r="T292" t="s">
        <v>2071</v>
      </c>
      <c r="U292" t="s">
        <v>7188</v>
      </c>
    </row>
    <row r="293" spans="1:21">
      <c r="A293" t="s">
        <v>24</v>
      </c>
      <c r="B293" s="2">
        <v>45892.14116898148</v>
      </c>
      <c r="C293" s="3">
        <v>45892</v>
      </c>
      <c r="D293" t="s">
        <v>527</v>
      </c>
      <c r="E293" t="s">
        <v>2072</v>
      </c>
      <c r="F293" t="s">
        <v>2860</v>
      </c>
      <c r="G293" t="s">
        <v>2860</v>
      </c>
      <c r="H293" t="b">
        <v>0</v>
      </c>
      <c r="I293" t="b">
        <v>0</v>
      </c>
      <c r="K293" t="b">
        <v>1</v>
      </c>
      <c r="L293" t="b">
        <v>1</v>
      </c>
      <c r="M293" t="s">
        <v>4208</v>
      </c>
      <c r="N293" t="s">
        <v>4667</v>
      </c>
      <c r="O293" t="s">
        <v>6145</v>
      </c>
      <c r="P293" t="s">
        <v>6577</v>
      </c>
      <c r="Q293" t="s">
        <v>2072</v>
      </c>
      <c r="R293" t="s">
        <v>6852</v>
      </c>
      <c r="S293">
        <v>0</v>
      </c>
      <c r="T293" t="s">
        <v>2072</v>
      </c>
      <c r="U293" t="s">
        <v>7189</v>
      </c>
    </row>
    <row r="294" spans="1:21">
      <c r="A294" t="s">
        <v>24</v>
      </c>
      <c r="B294" s="2">
        <v>45892.14168981482</v>
      </c>
      <c r="C294" s="3">
        <v>45892</v>
      </c>
      <c r="D294" t="s">
        <v>528</v>
      </c>
      <c r="E294" t="s">
        <v>2072</v>
      </c>
      <c r="F294" t="s">
        <v>2861</v>
      </c>
      <c r="G294" t="s">
        <v>2861</v>
      </c>
      <c r="H294" t="b">
        <v>0</v>
      </c>
      <c r="I294" t="b">
        <v>0</v>
      </c>
      <c r="K294" t="b">
        <v>1</v>
      </c>
      <c r="L294" t="b">
        <v>1</v>
      </c>
      <c r="M294" t="s">
        <v>4208</v>
      </c>
      <c r="N294" t="s">
        <v>4668</v>
      </c>
      <c r="O294" t="s">
        <v>6145</v>
      </c>
      <c r="P294" t="s">
        <v>6577</v>
      </c>
      <c r="Q294" t="s">
        <v>2072</v>
      </c>
      <c r="R294" t="s">
        <v>6852</v>
      </c>
      <c r="S294">
        <v>0</v>
      </c>
      <c r="T294" t="s">
        <v>2072</v>
      </c>
      <c r="U294" t="s">
        <v>7190</v>
      </c>
    </row>
    <row r="295" spans="1:21">
      <c r="A295" t="s">
        <v>24</v>
      </c>
      <c r="B295" s="2">
        <v>45892.14222222222</v>
      </c>
      <c r="C295" s="3">
        <v>45892</v>
      </c>
      <c r="D295" t="s">
        <v>529</v>
      </c>
      <c r="E295" t="s">
        <v>2072</v>
      </c>
      <c r="F295" t="s">
        <v>2862</v>
      </c>
      <c r="G295" t="s">
        <v>2862</v>
      </c>
      <c r="H295" t="b">
        <v>0</v>
      </c>
      <c r="I295" t="b">
        <v>0</v>
      </c>
      <c r="K295" t="b">
        <v>1</v>
      </c>
      <c r="L295" t="b">
        <v>1</v>
      </c>
      <c r="M295" t="s">
        <v>4208</v>
      </c>
      <c r="N295" t="s">
        <v>4669</v>
      </c>
      <c r="O295" t="s">
        <v>6145</v>
      </c>
      <c r="P295" t="s">
        <v>6577</v>
      </c>
      <c r="Q295" t="s">
        <v>2072</v>
      </c>
      <c r="R295" t="s">
        <v>6852</v>
      </c>
      <c r="S295">
        <v>0</v>
      </c>
      <c r="T295" t="s">
        <v>2072</v>
      </c>
      <c r="U295" t="s">
        <v>7191</v>
      </c>
    </row>
    <row r="296" spans="1:21">
      <c r="A296" t="s">
        <v>24</v>
      </c>
      <c r="B296" s="2">
        <v>45892.14274305556</v>
      </c>
      <c r="C296" s="3">
        <v>45892</v>
      </c>
      <c r="D296" t="s">
        <v>530</v>
      </c>
      <c r="E296" t="s">
        <v>2072</v>
      </c>
      <c r="F296" t="s">
        <v>2863</v>
      </c>
      <c r="G296" t="s">
        <v>2863</v>
      </c>
      <c r="H296" t="b">
        <v>0</v>
      </c>
      <c r="I296" t="b">
        <v>0</v>
      </c>
      <c r="K296" t="b">
        <v>1</v>
      </c>
      <c r="L296" t="b">
        <v>1</v>
      </c>
      <c r="M296" t="s">
        <v>4208</v>
      </c>
      <c r="N296" t="s">
        <v>4670</v>
      </c>
      <c r="O296" t="s">
        <v>6145</v>
      </c>
      <c r="P296" t="s">
        <v>6577</v>
      </c>
      <c r="Q296" t="s">
        <v>2072</v>
      </c>
      <c r="R296" t="s">
        <v>6852</v>
      </c>
      <c r="S296">
        <v>0</v>
      </c>
      <c r="T296" t="s">
        <v>2072</v>
      </c>
      <c r="U296" t="s">
        <v>7192</v>
      </c>
    </row>
    <row r="297" spans="1:21">
      <c r="A297" t="s">
        <v>24</v>
      </c>
      <c r="B297" s="2">
        <v>45892.14327546296</v>
      </c>
      <c r="C297" s="3">
        <v>45892</v>
      </c>
      <c r="D297" t="s">
        <v>531</v>
      </c>
      <c r="E297" t="s">
        <v>2072</v>
      </c>
      <c r="F297" t="s">
        <v>2864</v>
      </c>
      <c r="G297" t="s">
        <v>2864</v>
      </c>
      <c r="H297" t="b">
        <v>0</v>
      </c>
      <c r="I297" t="b">
        <v>0</v>
      </c>
      <c r="K297" t="b">
        <v>1</v>
      </c>
      <c r="L297" t="b">
        <v>1</v>
      </c>
      <c r="M297" t="s">
        <v>4208</v>
      </c>
      <c r="N297" t="s">
        <v>4671</v>
      </c>
      <c r="O297" t="s">
        <v>6145</v>
      </c>
      <c r="P297" t="s">
        <v>6577</v>
      </c>
      <c r="Q297" t="s">
        <v>2072</v>
      </c>
      <c r="R297" t="s">
        <v>6852</v>
      </c>
      <c r="S297">
        <v>0</v>
      </c>
      <c r="T297" t="s">
        <v>2072</v>
      </c>
      <c r="U297" t="s">
        <v>7193</v>
      </c>
    </row>
    <row r="298" spans="1:21">
      <c r="A298" t="s">
        <v>24</v>
      </c>
      <c r="B298" s="2">
        <v>45892.14380787037</v>
      </c>
      <c r="C298" s="3">
        <v>45892</v>
      </c>
      <c r="D298" t="s">
        <v>532</v>
      </c>
      <c r="E298" t="s">
        <v>2072</v>
      </c>
      <c r="F298" t="s">
        <v>2865</v>
      </c>
      <c r="G298" t="s">
        <v>2865</v>
      </c>
      <c r="H298" t="b">
        <v>0</v>
      </c>
      <c r="I298" t="b">
        <v>0</v>
      </c>
      <c r="K298" t="b">
        <v>1</v>
      </c>
      <c r="L298" t="b">
        <v>1</v>
      </c>
      <c r="M298" t="s">
        <v>4208</v>
      </c>
      <c r="N298" t="s">
        <v>4672</v>
      </c>
      <c r="O298" t="s">
        <v>6145</v>
      </c>
      <c r="P298" t="s">
        <v>6577</v>
      </c>
      <c r="Q298" t="s">
        <v>2072</v>
      </c>
      <c r="R298" t="s">
        <v>6852</v>
      </c>
      <c r="S298">
        <v>0</v>
      </c>
      <c r="T298" t="s">
        <v>2072</v>
      </c>
      <c r="U298" t="s">
        <v>7194</v>
      </c>
    </row>
    <row r="299" spans="1:21">
      <c r="A299" t="s">
        <v>24</v>
      </c>
      <c r="B299" s="2">
        <v>45892.1443287037</v>
      </c>
      <c r="C299" s="3">
        <v>45892</v>
      </c>
      <c r="D299" t="s">
        <v>533</v>
      </c>
      <c r="E299" t="s">
        <v>2072</v>
      </c>
      <c r="F299" t="s">
        <v>2866</v>
      </c>
      <c r="G299" t="s">
        <v>2866</v>
      </c>
      <c r="H299" t="b">
        <v>0</v>
      </c>
      <c r="I299" t="b">
        <v>0</v>
      </c>
      <c r="K299" t="b">
        <v>1</v>
      </c>
      <c r="L299" t="b">
        <v>1</v>
      </c>
      <c r="M299" t="s">
        <v>4208</v>
      </c>
      <c r="N299" t="s">
        <v>4673</v>
      </c>
      <c r="O299" t="s">
        <v>6145</v>
      </c>
      <c r="P299" t="s">
        <v>6577</v>
      </c>
      <c r="Q299" t="s">
        <v>2072</v>
      </c>
      <c r="R299" t="s">
        <v>6852</v>
      </c>
      <c r="S299">
        <v>0</v>
      </c>
      <c r="T299" t="s">
        <v>2072</v>
      </c>
      <c r="U299" t="s">
        <v>7195</v>
      </c>
    </row>
    <row r="300" spans="1:21">
      <c r="A300" t="s">
        <v>24</v>
      </c>
      <c r="B300" s="2">
        <v>45892.14484953704</v>
      </c>
      <c r="C300" s="3">
        <v>45892</v>
      </c>
      <c r="D300" t="s">
        <v>534</v>
      </c>
      <c r="E300" t="s">
        <v>2072</v>
      </c>
      <c r="F300" t="s">
        <v>2867</v>
      </c>
      <c r="G300" t="s">
        <v>2867</v>
      </c>
      <c r="H300" t="b">
        <v>0</v>
      </c>
      <c r="I300" t="b">
        <v>0</v>
      </c>
      <c r="K300" t="b">
        <v>1</v>
      </c>
      <c r="L300" t="b">
        <v>1</v>
      </c>
      <c r="M300" t="s">
        <v>4208</v>
      </c>
      <c r="N300" t="s">
        <v>4674</v>
      </c>
      <c r="O300" t="s">
        <v>6145</v>
      </c>
      <c r="P300" t="s">
        <v>6577</v>
      </c>
      <c r="Q300" t="s">
        <v>2072</v>
      </c>
      <c r="R300" t="s">
        <v>6852</v>
      </c>
      <c r="S300">
        <v>0</v>
      </c>
      <c r="T300" t="s">
        <v>2072</v>
      </c>
      <c r="U300" t="s">
        <v>7196</v>
      </c>
    </row>
    <row r="301" spans="1:21">
      <c r="A301" t="s">
        <v>24</v>
      </c>
      <c r="B301" s="2">
        <v>45892.14640046296</v>
      </c>
      <c r="C301" s="3">
        <v>45892</v>
      </c>
      <c r="D301" t="s">
        <v>536</v>
      </c>
      <c r="E301" t="s">
        <v>2073</v>
      </c>
      <c r="F301" t="s">
        <v>2869</v>
      </c>
      <c r="G301" t="s">
        <v>2869</v>
      </c>
      <c r="H301" t="b">
        <v>0</v>
      </c>
      <c r="I301" t="b">
        <v>0</v>
      </c>
      <c r="K301" t="b">
        <v>1</v>
      </c>
      <c r="L301" t="b">
        <v>1</v>
      </c>
      <c r="M301" t="s">
        <v>4208</v>
      </c>
      <c r="N301" t="s">
        <v>4676</v>
      </c>
      <c r="O301" t="s">
        <v>6146</v>
      </c>
      <c r="P301" t="s">
        <v>6578</v>
      </c>
      <c r="Q301" t="s">
        <v>2073</v>
      </c>
      <c r="R301" t="s">
        <v>6871</v>
      </c>
      <c r="S301">
        <v>0</v>
      </c>
      <c r="T301" t="s">
        <v>2073</v>
      </c>
      <c r="U301" t="s">
        <v>7197</v>
      </c>
    </row>
    <row r="302" spans="1:21">
      <c r="A302" t="s">
        <v>24</v>
      </c>
      <c r="B302" s="2">
        <v>45892.14693287037</v>
      </c>
      <c r="C302" s="3">
        <v>45892</v>
      </c>
      <c r="D302" t="s">
        <v>537</v>
      </c>
      <c r="E302" t="s">
        <v>2073</v>
      </c>
      <c r="F302" t="s">
        <v>2870</v>
      </c>
      <c r="G302" t="s">
        <v>2870</v>
      </c>
      <c r="H302" t="b">
        <v>0</v>
      </c>
      <c r="I302" t="b">
        <v>0</v>
      </c>
      <c r="K302" t="b">
        <v>1</v>
      </c>
      <c r="L302" t="b">
        <v>1</v>
      </c>
      <c r="M302" t="s">
        <v>4208</v>
      </c>
      <c r="N302" t="s">
        <v>4677</v>
      </c>
      <c r="O302" t="s">
        <v>6146</v>
      </c>
      <c r="P302" t="s">
        <v>6578</v>
      </c>
      <c r="Q302" t="s">
        <v>2073</v>
      </c>
      <c r="R302" t="s">
        <v>6871</v>
      </c>
      <c r="S302">
        <v>0</v>
      </c>
      <c r="T302" t="s">
        <v>2073</v>
      </c>
      <c r="U302" t="s">
        <v>7198</v>
      </c>
    </row>
    <row r="303" spans="1:21">
      <c r="A303" t="s">
        <v>24</v>
      </c>
      <c r="B303" s="2">
        <v>45892.14746527778</v>
      </c>
      <c r="C303" s="3">
        <v>45892</v>
      </c>
      <c r="D303" t="s">
        <v>538</v>
      </c>
      <c r="E303" t="s">
        <v>2073</v>
      </c>
      <c r="F303" t="s">
        <v>2871</v>
      </c>
      <c r="G303" t="s">
        <v>2871</v>
      </c>
      <c r="H303" t="b">
        <v>0</v>
      </c>
      <c r="I303" t="b">
        <v>0</v>
      </c>
      <c r="K303" t="b">
        <v>1</v>
      </c>
      <c r="L303" t="b">
        <v>1</v>
      </c>
      <c r="M303" t="s">
        <v>4208</v>
      </c>
      <c r="N303" t="s">
        <v>4678</v>
      </c>
      <c r="O303" t="s">
        <v>6146</v>
      </c>
      <c r="P303" t="s">
        <v>6578</v>
      </c>
      <c r="Q303" t="s">
        <v>2073</v>
      </c>
      <c r="R303" t="s">
        <v>6871</v>
      </c>
      <c r="S303">
        <v>0</v>
      </c>
      <c r="T303" t="s">
        <v>2073</v>
      </c>
      <c r="U303" t="s">
        <v>7199</v>
      </c>
    </row>
    <row r="304" spans="1:21">
      <c r="A304" t="s">
        <v>24</v>
      </c>
      <c r="B304" s="2">
        <v>45892.14899305555</v>
      </c>
      <c r="C304" s="3">
        <v>45892</v>
      </c>
      <c r="D304" t="s">
        <v>540</v>
      </c>
      <c r="E304" t="s">
        <v>2074</v>
      </c>
      <c r="F304" t="s">
        <v>2873</v>
      </c>
      <c r="G304" t="s">
        <v>2873</v>
      </c>
      <c r="H304" t="b">
        <v>0</v>
      </c>
      <c r="I304" t="b">
        <v>0</v>
      </c>
      <c r="K304" t="b">
        <v>1</v>
      </c>
      <c r="L304" t="b">
        <v>1</v>
      </c>
      <c r="M304" t="s">
        <v>4208</v>
      </c>
      <c r="N304" t="s">
        <v>4680</v>
      </c>
      <c r="O304" t="s">
        <v>6147</v>
      </c>
      <c r="P304" t="s">
        <v>6579</v>
      </c>
      <c r="Q304" t="s">
        <v>2074</v>
      </c>
      <c r="R304" t="s">
        <v>6873</v>
      </c>
      <c r="S304">
        <v>0</v>
      </c>
      <c r="T304" t="s">
        <v>2074</v>
      </c>
      <c r="U304" t="s">
        <v>7200</v>
      </c>
    </row>
    <row r="305" spans="1:21">
      <c r="A305" t="s">
        <v>24</v>
      </c>
      <c r="B305" s="2">
        <v>45892.14952546296</v>
      </c>
      <c r="C305" s="3">
        <v>45892</v>
      </c>
      <c r="D305" t="s">
        <v>541</v>
      </c>
      <c r="E305" t="s">
        <v>2074</v>
      </c>
      <c r="F305" t="s">
        <v>2874</v>
      </c>
      <c r="G305" t="s">
        <v>2874</v>
      </c>
      <c r="H305" t="b">
        <v>0</v>
      </c>
      <c r="I305" t="b">
        <v>0</v>
      </c>
      <c r="K305" t="b">
        <v>1</v>
      </c>
      <c r="L305" t="b">
        <v>1</v>
      </c>
      <c r="M305" t="s">
        <v>4208</v>
      </c>
      <c r="N305" t="s">
        <v>4681</v>
      </c>
      <c r="O305" t="s">
        <v>6147</v>
      </c>
      <c r="P305" t="s">
        <v>6579</v>
      </c>
      <c r="Q305" t="s">
        <v>2074</v>
      </c>
      <c r="R305" t="s">
        <v>6873</v>
      </c>
      <c r="S305">
        <v>0</v>
      </c>
      <c r="T305" t="s">
        <v>2074</v>
      </c>
      <c r="U305" t="s">
        <v>7201</v>
      </c>
    </row>
    <row r="306" spans="1:21">
      <c r="A306" t="s">
        <v>24</v>
      </c>
      <c r="B306" s="2">
        <v>45892.15005787037</v>
      </c>
      <c r="C306" s="3">
        <v>45892</v>
      </c>
      <c r="D306" t="s">
        <v>542</v>
      </c>
      <c r="E306" t="s">
        <v>2074</v>
      </c>
      <c r="F306" t="s">
        <v>2875</v>
      </c>
      <c r="G306" t="s">
        <v>2875</v>
      </c>
      <c r="H306" t="b">
        <v>0</v>
      </c>
      <c r="I306" t="b">
        <v>0</v>
      </c>
      <c r="K306" t="b">
        <v>1</v>
      </c>
      <c r="L306" t="b">
        <v>1</v>
      </c>
      <c r="M306" t="s">
        <v>4208</v>
      </c>
      <c r="N306" t="s">
        <v>4682</v>
      </c>
      <c r="O306" t="s">
        <v>6147</v>
      </c>
      <c r="P306" t="s">
        <v>6579</v>
      </c>
      <c r="Q306" t="s">
        <v>2074</v>
      </c>
      <c r="R306" t="s">
        <v>6873</v>
      </c>
      <c r="S306">
        <v>0</v>
      </c>
      <c r="T306" t="s">
        <v>2074</v>
      </c>
      <c r="U306" t="s">
        <v>7202</v>
      </c>
    </row>
    <row r="307" spans="1:21">
      <c r="A307" t="s">
        <v>24</v>
      </c>
      <c r="B307" s="2">
        <v>45892.15056712963</v>
      </c>
      <c r="C307" s="3">
        <v>45892</v>
      </c>
      <c r="D307" t="s">
        <v>543</v>
      </c>
      <c r="E307" t="s">
        <v>2074</v>
      </c>
      <c r="F307" t="s">
        <v>2876</v>
      </c>
      <c r="G307" t="s">
        <v>2876</v>
      </c>
      <c r="H307" t="b">
        <v>0</v>
      </c>
      <c r="I307" t="b">
        <v>0</v>
      </c>
      <c r="K307" t="b">
        <v>1</v>
      </c>
      <c r="L307" t="b">
        <v>1</v>
      </c>
      <c r="M307" t="s">
        <v>4208</v>
      </c>
      <c r="N307" t="s">
        <v>4683</v>
      </c>
      <c r="O307" t="s">
        <v>6147</v>
      </c>
      <c r="P307" t="s">
        <v>6579</v>
      </c>
      <c r="Q307" t="s">
        <v>2074</v>
      </c>
      <c r="R307" t="s">
        <v>6873</v>
      </c>
      <c r="S307">
        <v>0</v>
      </c>
      <c r="T307" t="s">
        <v>2074</v>
      </c>
      <c r="U307" t="s">
        <v>7203</v>
      </c>
    </row>
    <row r="308" spans="1:21">
      <c r="A308" t="s">
        <v>24</v>
      </c>
      <c r="B308" s="2">
        <v>45892.15108796296</v>
      </c>
      <c r="C308" s="3">
        <v>45892</v>
      </c>
      <c r="D308" t="s">
        <v>544</v>
      </c>
      <c r="E308" t="s">
        <v>2074</v>
      </c>
      <c r="F308" t="s">
        <v>2877</v>
      </c>
      <c r="G308" t="s">
        <v>2877</v>
      </c>
      <c r="H308" t="b">
        <v>0</v>
      </c>
      <c r="I308" t="b">
        <v>0</v>
      </c>
      <c r="K308" t="b">
        <v>1</v>
      </c>
      <c r="L308" t="b">
        <v>1</v>
      </c>
      <c r="M308" t="s">
        <v>4208</v>
      </c>
      <c r="N308" t="s">
        <v>4684</v>
      </c>
      <c r="O308" t="s">
        <v>6147</v>
      </c>
      <c r="P308" t="s">
        <v>6579</v>
      </c>
      <c r="Q308" t="s">
        <v>2074</v>
      </c>
      <c r="R308" t="s">
        <v>6873</v>
      </c>
      <c r="S308">
        <v>0</v>
      </c>
      <c r="T308" t="s">
        <v>2074</v>
      </c>
      <c r="U308" t="s">
        <v>7204</v>
      </c>
    </row>
    <row r="309" spans="1:21">
      <c r="A309" t="s">
        <v>24</v>
      </c>
      <c r="B309" s="2">
        <v>45892.1516087963</v>
      </c>
      <c r="C309" s="3">
        <v>45892</v>
      </c>
      <c r="D309" t="s">
        <v>545</v>
      </c>
      <c r="E309" t="s">
        <v>2074</v>
      </c>
      <c r="F309" t="s">
        <v>2878</v>
      </c>
      <c r="G309" t="s">
        <v>2878</v>
      </c>
      <c r="H309" t="b">
        <v>0</v>
      </c>
      <c r="I309" t="b">
        <v>0</v>
      </c>
      <c r="K309" t="b">
        <v>1</v>
      </c>
      <c r="L309" t="b">
        <v>1</v>
      </c>
      <c r="M309" t="s">
        <v>4208</v>
      </c>
      <c r="N309" t="s">
        <v>4685</v>
      </c>
      <c r="O309" t="s">
        <v>6147</v>
      </c>
      <c r="P309" t="s">
        <v>6579</v>
      </c>
      <c r="Q309" t="s">
        <v>2074</v>
      </c>
      <c r="R309" t="s">
        <v>6873</v>
      </c>
      <c r="S309">
        <v>0</v>
      </c>
      <c r="T309" t="s">
        <v>2074</v>
      </c>
      <c r="U309" t="s">
        <v>7205</v>
      </c>
    </row>
    <row r="310" spans="1:21">
      <c r="A310" t="s">
        <v>24</v>
      </c>
      <c r="B310" s="2">
        <v>45892.15212962963</v>
      </c>
      <c r="C310" s="3">
        <v>45892</v>
      </c>
      <c r="D310" t="s">
        <v>546</v>
      </c>
      <c r="E310" t="s">
        <v>2074</v>
      </c>
      <c r="F310" t="s">
        <v>2879</v>
      </c>
      <c r="G310" t="s">
        <v>2879</v>
      </c>
      <c r="H310" t="b">
        <v>0</v>
      </c>
      <c r="I310" t="b">
        <v>0</v>
      </c>
      <c r="K310" t="b">
        <v>1</v>
      </c>
      <c r="L310" t="b">
        <v>1</v>
      </c>
      <c r="M310" t="s">
        <v>4208</v>
      </c>
      <c r="N310" t="s">
        <v>4686</v>
      </c>
      <c r="O310" t="s">
        <v>6147</v>
      </c>
      <c r="P310" t="s">
        <v>6579</v>
      </c>
      <c r="Q310" t="s">
        <v>2074</v>
      </c>
      <c r="R310" t="s">
        <v>6873</v>
      </c>
      <c r="S310">
        <v>0</v>
      </c>
      <c r="T310" t="s">
        <v>2074</v>
      </c>
      <c r="U310" t="s">
        <v>7206</v>
      </c>
    </row>
    <row r="311" spans="1:21">
      <c r="A311" t="s">
        <v>24</v>
      </c>
      <c r="B311" s="2">
        <v>45892.15430555555</v>
      </c>
      <c r="C311" s="3">
        <v>45892</v>
      </c>
      <c r="D311" t="s">
        <v>549</v>
      </c>
      <c r="E311" t="s">
        <v>2076</v>
      </c>
      <c r="F311" t="s">
        <v>2882</v>
      </c>
      <c r="G311" t="s">
        <v>2882</v>
      </c>
      <c r="H311" t="b">
        <v>0</v>
      </c>
      <c r="I311" t="b">
        <v>0</v>
      </c>
      <c r="K311" t="b">
        <v>1</v>
      </c>
      <c r="L311" t="b">
        <v>1</v>
      </c>
      <c r="M311" t="s">
        <v>4208</v>
      </c>
      <c r="N311" t="s">
        <v>4689</v>
      </c>
      <c r="O311" t="s">
        <v>6149</v>
      </c>
      <c r="P311" t="s">
        <v>6581</v>
      </c>
      <c r="Q311" t="s">
        <v>2076</v>
      </c>
      <c r="R311" t="s">
        <v>6848</v>
      </c>
      <c r="S311">
        <v>0</v>
      </c>
      <c r="T311" t="s">
        <v>2076</v>
      </c>
      <c r="U311" t="s">
        <v>7207</v>
      </c>
    </row>
    <row r="312" spans="1:21">
      <c r="A312" t="s">
        <v>24</v>
      </c>
      <c r="B312" s="2">
        <v>45892.15483796296</v>
      </c>
      <c r="C312" s="3">
        <v>45892</v>
      </c>
      <c r="D312" t="s">
        <v>550</v>
      </c>
      <c r="E312" t="s">
        <v>2076</v>
      </c>
      <c r="F312" t="s">
        <v>2883</v>
      </c>
      <c r="G312" t="s">
        <v>2883</v>
      </c>
      <c r="H312" t="b">
        <v>0</v>
      </c>
      <c r="I312" t="b">
        <v>0</v>
      </c>
      <c r="K312" t="b">
        <v>1</v>
      </c>
      <c r="L312" t="b">
        <v>1</v>
      </c>
      <c r="M312" t="s">
        <v>4208</v>
      </c>
      <c r="N312" t="s">
        <v>4690</v>
      </c>
      <c r="O312" t="s">
        <v>6149</v>
      </c>
      <c r="P312" t="s">
        <v>6581</v>
      </c>
      <c r="Q312" t="s">
        <v>2076</v>
      </c>
      <c r="R312" t="s">
        <v>6848</v>
      </c>
      <c r="S312">
        <v>0</v>
      </c>
      <c r="T312" t="s">
        <v>2076</v>
      </c>
      <c r="U312" t="s">
        <v>7208</v>
      </c>
    </row>
    <row r="313" spans="1:21">
      <c r="A313" t="s">
        <v>24</v>
      </c>
      <c r="B313" s="2">
        <v>45892.1553587963</v>
      </c>
      <c r="C313" s="3">
        <v>45892</v>
      </c>
      <c r="D313" t="s">
        <v>551</v>
      </c>
      <c r="E313" t="s">
        <v>2076</v>
      </c>
      <c r="F313" t="s">
        <v>2884</v>
      </c>
      <c r="G313" t="s">
        <v>2884</v>
      </c>
      <c r="H313" t="b">
        <v>0</v>
      </c>
      <c r="I313" t="b">
        <v>0</v>
      </c>
      <c r="K313" t="b">
        <v>1</v>
      </c>
      <c r="L313" t="b">
        <v>1</v>
      </c>
      <c r="M313" t="s">
        <v>4208</v>
      </c>
      <c r="N313" t="s">
        <v>4691</v>
      </c>
      <c r="O313" t="s">
        <v>6149</v>
      </c>
      <c r="P313" t="s">
        <v>6581</v>
      </c>
      <c r="Q313" t="s">
        <v>2076</v>
      </c>
      <c r="R313" t="s">
        <v>6848</v>
      </c>
      <c r="S313">
        <v>0</v>
      </c>
      <c r="T313" t="s">
        <v>2076</v>
      </c>
      <c r="U313" t="s">
        <v>7209</v>
      </c>
    </row>
    <row r="314" spans="1:21">
      <c r="A314" t="s">
        <v>24</v>
      </c>
      <c r="B314" s="2">
        <v>45892.15589120371</v>
      </c>
      <c r="C314" s="3">
        <v>45892</v>
      </c>
      <c r="D314" t="s">
        <v>552</v>
      </c>
      <c r="E314" t="s">
        <v>2076</v>
      </c>
      <c r="F314" t="s">
        <v>2885</v>
      </c>
      <c r="G314" t="s">
        <v>2885</v>
      </c>
      <c r="H314" t="b">
        <v>0</v>
      </c>
      <c r="I314" t="b">
        <v>0</v>
      </c>
      <c r="K314" t="b">
        <v>1</v>
      </c>
      <c r="L314" t="b">
        <v>1</v>
      </c>
      <c r="M314" t="s">
        <v>4208</v>
      </c>
      <c r="N314" t="s">
        <v>4692</v>
      </c>
      <c r="O314" t="s">
        <v>6149</v>
      </c>
      <c r="P314" t="s">
        <v>6581</v>
      </c>
      <c r="Q314" t="s">
        <v>2076</v>
      </c>
      <c r="R314" t="s">
        <v>6848</v>
      </c>
      <c r="S314">
        <v>0</v>
      </c>
      <c r="T314" t="s">
        <v>2076</v>
      </c>
      <c r="U314" t="s">
        <v>7210</v>
      </c>
    </row>
    <row r="315" spans="1:21">
      <c r="A315" t="s">
        <v>24</v>
      </c>
      <c r="B315" s="2">
        <v>45892.15744212963</v>
      </c>
      <c r="C315" s="3">
        <v>45892</v>
      </c>
      <c r="D315" t="s">
        <v>554</v>
      </c>
      <c r="E315" t="s">
        <v>2077</v>
      </c>
      <c r="F315" t="s">
        <v>2887</v>
      </c>
      <c r="G315" t="s">
        <v>2887</v>
      </c>
      <c r="H315" t="b">
        <v>0</v>
      </c>
      <c r="I315" t="b">
        <v>0</v>
      </c>
      <c r="K315" t="b">
        <v>1</v>
      </c>
      <c r="L315" t="b">
        <v>1</v>
      </c>
      <c r="M315" t="s">
        <v>4208</v>
      </c>
      <c r="N315" t="s">
        <v>4694</v>
      </c>
      <c r="O315" t="s">
        <v>6150</v>
      </c>
      <c r="P315" t="s">
        <v>6582</v>
      </c>
      <c r="Q315" t="s">
        <v>2077</v>
      </c>
      <c r="R315" t="s">
        <v>6852</v>
      </c>
      <c r="S315">
        <v>0</v>
      </c>
      <c r="T315" t="s">
        <v>2077</v>
      </c>
      <c r="U315" t="s">
        <v>7211</v>
      </c>
    </row>
    <row r="316" spans="1:21">
      <c r="A316" t="s">
        <v>24</v>
      </c>
      <c r="B316" s="2">
        <v>45892.15797453704</v>
      </c>
      <c r="C316" s="3">
        <v>45892</v>
      </c>
      <c r="D316" t="s">
        <v>555</v>
      </c>
      <c r="E316" t="s">
        <v>2077</v>
      </c>
      <c r="F316" t="s">
        <v>2888</v>
      </c>
      <c r="G316" t="s">
        <v>2888</v>
      </c>
      <c r="H316" t="b">
        <v>0</v>
      </c>
      <c r="I316" t="b">
        <v>0</v>
      </c>
      <c r="K316" t="b">
        <v>1</v>
      </c>
      <c r="L316" t="b">
        <v>1</v>
      </c>
      <c r="M316" t="s">
        <v>4208</v>
      </c>
      <c r="N316" t="s">
        <v>4695</v>
      </c>
      <c r="O316" t="s">
        <v>6150</v>
      </c>
      <c r="P316" t="s">
        <v>6582</v>
      </c>
      <c r="Q316" t="s">
        <v>2077</v>
      </c>
      <c r="R316" t="s">
        <v>6852</v>
      </c>
      <c r="S316">
        <v>0</v>
      </c>
      <c r="T316" t="s">
        <v>2077</v>
      </c>
      <c r="U316" t="s">
        <v>7212</v>
      </c>
    </row>
    <row r="317" spans="1:21">
      <c r="A317" t="s">
        <v>24</v>
      </c>
      <c r="B317" s="2">
        <v>45892.15851851852</v>
      </c>
      <c r="C317" s="3">
        <v>45892</v>
      </c>
      <c r="D317" t="s">
        <v>556</v>
      </c>
      <c r="E317" t="s">
        <v>2077</v>
      </c>
      <c r="F317" t="s">
        <v>2889</v>
      </c>
      <c r="G317" t="s">
        <v>2889</v>
      </c>
      <c r="H317" t="b">
        <v>0</v>
      </c>
      <c r="I317" t="b">
        <v>0</v>
      </c>
      <c r="K317" t="b">
        <v>1</v>
      </c>
      <c r="L317" t="b">
        <v>1</v>
      </c>
      <c r="M317" t="s">
        <v>4208</v>
      </c>
      <c r="N317" t="s">
        <v>4696</v>
      </c>
      <c r="O317" t="s">
        <v>6150</v>
      </c>
      <c r="P317" t="s">
        <v>6582</v>
      </c>
      <c r="Q317" t="s">
        <v>2077</v>
      </c>
      <c r="R317" t="s">
        <v>6852</v>
      </c>
      <c r="S317">
        <v>0</v>
      </c>
      <c r="T317" t="s">
        <v>2077</v>
      </c>
      <c r="U317" t="s">
        <v>7213</v>
      </c>
    </row>
    <row r="318" spans="1:21">
      <c r="A318" t="s">
        <v>24</v>
      </c>
      <c r="B318" s="2">
        <v>45892.15905092593</v>
      </c>
      <c r="C318" s="3">
        <v>45892</v>
      </c>
      <c r="D318" t="s">
        <v>557</v>
      </c>
      <c r="E318" t="s">
        <v>2077</v>
      </c>
      <c r="F318" t="s">
        <v>2890</v>
      </c>
      <c r="G318" t="s">
        <v>2890</v>
      </c>
      <c r="H318" t="b">
        <v>0</v>
      </c>
      <c r="I318" t="b">
        <v>0</v>
      </c>
      <c r="K318" t="b">
        <v>1</v>
      </c>
      <c r="L318" t="b">
        <v>1</v>
      </c>
      <c r="M318" t="s">
        <v>4208</v>
      </c>
      <c r="N318" t="s">
        <v>4697</v>
      </c>
      <c r="O318" t="s">
        <v>6150</v>
      </c>
      <c r="P318" t="s">
        <v>6582</v>
      </c>
      <c r="Q318" t="s">
        <v>2077</v>
      </c>
      <c r="R318" t="s">
        <v>6852</v>
      </c>
      <c r="S318">
        <v>0</v>
      </c>
      <c r="T318" t="s">
        <v>2077</v>
      </c>
      <c r="U318" t="s">
        <v>7214</v>
      </c>
    </row>
    <row r="319" spans="1:21">
      <c r="A319" t="s">
        <v>24</v>
      </c>
      <c r="B319" s="2">
        <v>45892.15958333333</v>
      </c>
      <c r="C319" s="3">
        <v>45892</v>
      </c>
      <c r="D319" t="s">
        <v>558</v>
      </c>
      <c r="E319" t="s">
        <v>2077</v>
      </c>
      <c r="F319" t="s">
        <v>2891</v>
      </c>
      <c r="G319" t="s">
        <v>2891</v>
      </c>
      <c r="H319" t="b">
        <v>0</v>
      </c>
      <c r="I319" t="b">
        <v>0</v>
      </c>
      <c r="K319" t="b">
        <v>1</v>
      </c>
      <c r="L319" t="b">
        <v>1</v>
      </c>
      <c r="M319" t="s">
        <v>4208</v>
      </c>
      <c r="N319" t="s">
        <v>4698</v>
      </c>
      <c r="O319" t="s">
        <v>6150</v>
      </c>
      <c r="P319" t="s">
        <v>6582</v>
      </c>
      <c r="Q319" t="s">
        <v>2077</v>
      </c>
      <c r="R319" t="s">
        <v>6852</v>
      </c>
      <c r="S319">
        <v>0</v>
      </c>
      <c r="T319" t="s">
        <v>2077</v>
      </c>
      <c r="U319" t="s">
        <v>7215</v>
      </c>
    </row>
    <row r="320" spans="1:21">
      <c r="A320" t="s">
        <v>24</v>
      </c>
      <c r="B320" s="2">
        <v>45892.16010416667</v>
      </c>
      <c r="C320" s="3">
        <v>45892</v>
      </c>
      <c r="D320" t="s">
        <v>559</v>
      </c>
      <c r="E320" t="s">
        <v>2077</v>
      </c>
      <c r="F320" t="s">
        <v>2892</v>
      </c>
      <c r="G320" t="s">
        <v>2892</v>
      </c>
      <c r="H320" t="b">
        <v>0</v>
      </c>
      <c r="I320" t="b">
        <v>0</v>
      </c>
      <c r="K320" t="b">
        <v>1</v>
      </c>
      <c r="L320" t="b">
        <v>1</v>
      </c>
      <c r="M320" t="s">
        <v>4208</v>
      </c>
      <c r="N320" t="s">
        <v>4699</v>
      </c>
      <c r="O320" t="s">
        <v>6150</v>
      </c>
      <c r="P320" t="s">
        <v>6582</v>
      </c>
      <c r="Q320" t="s">
        <v>2077</v>
      </c>
      <c r="R320" t="s">
        <v>6852</v>
      </c>
      <c r="S320">
        <v>0</v>
      </c>
      <c r="T320" t="s">
        <v>2077</v>
      </c>
      <c r="U320" t="s">
        <v>7216</v>
      </c>
    </row>
    <row r="321" spans="1:21">
      <c r="A321" t="s">
        <v>24</v>
      </c>
      <c r="B321" s="2">
        <v>45892.16168981481</v>
      </c>
      <c r="C321" s="3">
        <v>45892</v>
      </c>
      <c r="D321" t="s">
        <v>561</v>
      </c>
      <c r="E321" t="s">
        <v>2078</v>
      </c>
      <c r="F321" t="s">
        <v>2894</v>
      </c>
      <c r="G321" t="s">
        <v>2894</v>
      </c>
      <c r="H321" t="b">
        <v>0</v>
      </c>
      <c r="I321" t="b">
        <v>0</v>
      </c>
      <c r="K321" t="b">
        <v>1</v>
      </c>
      <c r="L321" t="b">
        <v>1</v>
      </c>
      <c r="M321" t="s">
        <v>4208</v>
      </c>
      <c r="N321" t="s">
        <v>4701</v>
      </c>
      <c r="O321" t="s">
        <v>6151</v>
      </c>
      <c r="P321" t="s">
        <v>6583</v>
      </c>
      <c r="Q321" t="s">
        <v>2078</v>
      </c>
      <c r="R321" t="s">
        <v>6866</v>
      </c>
      <c r="S321">
        <v>0</v>
      </c>
      <c r="T321" t="s">
        <v>2078</v>
      </c>
      <c r="U321" t="s">
        <v>7217</v>
      </c>
    </row>
    <row r="322" spans="1:21">
      <c r="A322" t="s">
        <v>24</v>
      </c>
      <c r="B322" s="2">
        <v>45892.16221064814</v>
      </c>
      <c r="C322" s="3">
        <v>45892</v>
      </c>
      <c r="D322" t="s">
        <v>562</v>
      </c>
      <c r="E322" t="s">
        <v>2078</v>
      </c>
      <c r="F322" t="s">
        <v>2895</v>
      </c>
      <c r="G322" t="s">
        <v>2895</v>
      </c>
      <c r="H322" t="b">
        <v>0</v>
      </c>
      <c r="I322" t="b">
        <v>0</v>
      </c>
      <c r="K322" t="b">
        <v>1</v>
      </c>
      <c r="L322" t="b">
        <v>1</v>
      </c>
      <c r="M322" t="s">
        <v>4208</v>
      </c>
      <c r="N322" t="s">
        <v>4702</v>
      </c>
      <c r="O322" t="s">
        <v>6151</v>
      </c>
      <c r="P322" t="s">
        <v>6583</v>
      </c>
      <c r="Q322" t="s">
        <v>2078</v>
      </c>
      <c r="R322" t="s">
        <v>6866</v>
      </c>
      <c r="S322">
        <v>0</v>
      </c>
      <c r="T322" t="s">
        <v>2078</v>
      </c>
      <c r="U322" t="s">
        <v>7218</v>
      </c>
    </row>
    <row r="323" spans="1:21">
      <c r="A323" t="s">
        <v>24</v>
      </c>
      <c r="B323" s="2">
        <v>45892.16274305555</v>
      </c>
      <c r="C323" s="3">
        <v>45892</v>
      </c>
      <c r="D323" t="s">
        <v>563</v>
      </c>
      <c r="E323" t="s">
        <v>2078</v>
      </c>
      <c r="F323" t="s">
        <v>2896</v>
      </c>
      <c r="G323" t="s">
        <v>2896</v>
      </c>
      <c r="H323" t="b">
        <v>0</v>
      </c>
      <c r="I323" t="b">
        <v>0</v>
      </c>
      <c r="K323" t="b">
        <v>1</v>
      </c>
      <c r="L323" t="b">
        <v>1</v>
      </c>
      <c r="M323" t="s">
        <v>4208</v>
      </c>
      <c r="N323" t="s">
        <v>4703</v>
      </c>
      <c r="O323" t="s">
        <v>6151</v>
      </c>
      <c r="P323" t="s">
        <v>6583</v>
      </c>
      <c r="Q323" t="s">
        <v>2078</v>
      </c>
      <c r="R323" t="s">
        <v>6866</v>
      </c>
      <c r="S323">
        <v>0</v>
      </c>
      <c r="T323" t="s">
        <v>2078</v>
      </c>
      <c r="U323" t="s">
        <v>7219</v>
      </c>
    </row>
    <row r="324" spans="1:21">
      <c r="A324" t="s">
        <v>24</v>
      </c>
      <c r="B324" s="2">
        <v>45892.16327546296</v>
      </c>
      <c r="C324" s="3">
        <v>45892</v>
      </c>
      <c r="D324" t="s">
        <v>564</v>
      </c>
      <c r="E324" t="s">
        <v>2078</v>
      </c>
      <c r="F324" t="s">
        <v>2897</v>
      </c>
      <c r="G324" t="s">
        <v>2897</v>
      </c>
      <c r="H324" t="b">
        <v>0</v>
      </c>
      <c r="I324" t="b">
        <v>0</v>
      </c>
      <c r="K324" t="b">
        <v>1</v>
      </c>
      <c r="L324" t="b">
        <v>1</v>
      </c>
      <c r="M324" t="s">
        <v>4208</v>
      </c>
      <c r="N324" t="s">
        <v>4704</v>
      </c>
      <c r="O324" t="s">
        <v>6151</v>
      </c>
      <c r="P324" t="s">
        <v>6583</v>
      </c>
      <c r="Q324" t="s">
        <v>2078</v>
      </c>
      <c r="R324" t="s">
        <v>6866</v>
      </c>
      <c r="S324">
        <v>0</v>
      </c>
      <c r="T324" t="s">
        <v>2078</v>
      </c>
      <c r="U324" t="s">
        <v>7220</v>
      </c>
    </row>
    <row r="325" spans="1:21">
      <c r="A325" t="s">
        <v>24</v>
      </c>
      <c r="B325" s="2">
        <v>45892.16380787037</v>
      </c>
      <c r="C325" s="3">
        <v>45892</v>
      </c>
      <c r="D325" t="s">
        <v>565</v>
      </c>
      <c r="E325" t="s">
        <v>2078</v>
      </c>
      <c r="F325" t="s">
        <v>2898</v>
      </c>
      <c r="G325" t="s">
        <v>2898</v>
      </c>
      <c r="H325" t="b">
        <v>0</v>
      </c>
      <c r="I325" t="b">
        <v>0</v>
      </c>
      <c r="K325" t="b">
        <v>1</v>
      </c>
      <c r="L325" t="b">
        <v>1</v>
      </c>
      <c r="M325" t="s">
        <v>4208</v>
      </c>
      <c r="N325" t="s">
        <v>4705</v>
      </c>
      <c r="O325" t="s">
        <v>6151</v>
      </c>
      <c r="P325" t="s">
        <v>6583</v>
      </c>
      <c r="Q325" t="s">
        <v>2078</v>
      </c>
      <c r="R325" t="s">
        <v>6866</v>
      </c>
      <c r="S325">
        <v>0</v>
      </c>
      <c r="T325" t="s">
        <v>2078</v>
      </c>
      <c r="U325" t="s">
        <v>7221</v>
      </c>
    </row>
    <row r="326" spans="1:21">
      <c r="A326" t="s">
        <v>24</v>
      </c>
      <c r="B326" s="2">
        <v>45892.16434027778</v>
      </c>
      <c r="C326" s="3">
        <v>45892</v>
      </c>
      <c r="D326" t="s">
        <v>566</v>
      </c>
      <c r="E326" t="s">
        <v>2078</v>
      </c>
      <c r="F326" t="s">
        <v>2899</v>
      </c>
      <c r="G326" t="s">
        <v>2899</v>
      </c>
      <c r="H326" t="b">
        <v>0</v>
      </c>
      <c r="I326" t="b">
        <v>0</v>
      </c>
      <c r="K326" t="b">
        <v>1</v>
      </c>
      <c r="L326" t="b">
        <v>1</v>
      </c>
      <c r="M326" t="s">
        <v>4208</v>
      </c>
      <c r="N326" t="s">
        <v>4706</v>
      </c>
      <c r="O326" t="s">
        <v>6151</v>
      </c>
      <c r="P326" t="s">
        <v>6583</v>
      </c>
      <c r="Q326" t="s">
        <v>2078</v>
      </c>
      <c r="R326" t="s">
        <v>6866</v>
      </c>
      <c r="S326">
        <v>0</v>
      </c>
      <c r="T326" t="s">
        <v>2078</v>
      </c>
      <c r="U326" t="s">
        <v>7222</v>
      </c>
    </row>
    <row r="327" spans="1:21">
      <c r="A327" t="s">
        <v>24</v>
      </c>
      <c r="B327" s="2">
        <v>45892.16486111111</v>
      </c>
      <c r="C327" s="3">
        <v>45892</v>
      </c>
      <c r="D327" t="s">
        <v>567</v>
      </c>
      <c r="E327" t="s">
        <v>2078</v>
      </c>
      <c r="F327" t="s">
        <v>2900</v>
      </c>
      <c r="G327" t="s">
        <v>2900</v>
      </c>
      <c r="H327" t="b">
        <v>0</v>
      </c>
      <c r="I327" t="b">
        <v>0</v>
      </c>
      <c r="K327" t="b">
        <v>1</v>
      </c>
      <c r="L327" t="b">
        <v>1</v>
      </c>
      <c r="M327" t="s">
        <v>4208</v>
      </c>
      <c r="N327" t="s">
        <v>4707</v>
      </c>
      <c r="O327" t="s">
        <v>6151</v>
      </c>
      <c r="P327" t="s">
        <v>6583</v>
      </c>
      <c r="Q327" t="s">
        <v>2078</v>
      </c>
      <c r="R327" t="s">
        <v>6866</v>
      </c>
      <c r="S327">
        <v>0</v>
      </c>
      <c r="T327" t="s">
        <v>2078</v>
      </c>
      <c r="U327" t="s">
        <v>7223</v>
      </c>
    </row>
    <row r="328" spans="1:21">
      <c r="A328" t="s">
        <v>24</v>
      </c>
      <c r="B328" s="2">
        <v>45892.16538194445</v>
      </c>
      <c r="C328" s="3">
        <v>45892</v>
      </c>
      <c r="D328" t="s">
        <v>568</v>
      </c>
      <c r="E328" t="s">
        <v>2078</v>
      </c>
      <c r="F328" t="s">
        <v>2901</v>
      </c>
      <c r="G328" t="s">
        <v>2901</v>
      </c>
      <c r="H328" t="b">
        <v>0</v>
      </c>
      <c r="I328" t="b">
        <v>0</v>
      </c>
      <c r="K328" t="b">
        <v>1</v>
      </c>
      <c r="L328" t="b">
        <v>1</v>
      </c>
      <c r="M328" t="s">
        <v>4208</v>
      </c>
      <c r="N328" t="s">
        <v>4708</v>
      </c>
      <c r="O328" t="s">
        <v>6151</v>
      </c>
      <c r="P328" t="s">
        <v>6583</v>
      </c>
      <c r="Q328" t="s">
        <v>2078</v>
      </c>
      <c r="R328" t="s">
        <v>6866</v>
      </c>
      <c r="S328">
        <v>0</v>
      </c>
      <c r="T328" t="s">
        <v>2078</v>
      </c>
      <c r="U328" t="s">
        <v>7224</v>
      </c>
    </row>
    <row r="329" spans="1:21">
      <c r="A329" t="s">
        <v>24</v>
      </c>
      <c r="B329" s="2">
        <v>45892.16591435186</v>
      </c>
      <c r="C329" s="3">
        <v>45892</v>
      </c>
      <c r="D329" t="s">
        <v>569</v>
      </c>
      <c r="E329" t="s">
        <v>2078</v>
      </c>
      <c r="F329" t="s">
        <v>2902</v>
      </c>
      <c r="G329" t="s">
        <v>2902</v>
      </c>
      <c r="H329" t="b">
        <v>0</v>
      </c>
      <c r="I329" t="b">
        <v>0</v>
      </c>
      <c r="K329" t="b">
        <v>1</v>
      </c>
      <c r="L329" t="b">
        <v>1</v>
      </c>
      <c r="M329" t="s">
        <v>4208</v>
      </c>
      <c r="N329" t="s">
        <v>4709</v>
      </c>
      <c r="O329" t="s">
        <v>6151</v>
      </c>
      <c r="P329" t="s">
        <v>6583</v>
      </c>
      <c r="Q329" t="s">
        <v>2078</v>
      </c>
      <c r="R329" t="s">
        <v>6866</v>
      </c>
      <c r="S329">
        <v>0</v>
      </c>
      <c r="T329" t="s">
        <v>2078</v>
      </c>
      <c r="U329" t="s">
        <v>7225</v>
      </c>
    </row>
    <row r="330" spans="1:21">
      <c r="A330" t="s">
        <v>24</v>
      </c>
      <c r="B330" s="2">
        <v>45892.16642361111</v>
      </c>
      <c r="C330" s="3">
        <v>45892</v>
      </c>
      <c r="D330" t="s">
        <v>570</v>
      </c>
      <c r="E330" t="s">
        <v>2078</v>
      </c>
      <c r="F330" t="s">
        <v>2903</v>
      </c>
      <c r="G330" t="s">
        <v>2903</v>
      </c>
      <c r="H330" t="b">
        <v>0</v>
      </c>
      <c r="I330" t="b">
        <v>0</v>
      </c>
      <c r="K330" t="b">
        <v>1</v>
      </c>
      <c r="L330" t="b">
        <v>1</v>
      </c>
      <c r="M330" t="s">
        <v>4208</v>
      </c>
      <c r="N330" t="s">
        <v>4710</v>
      </c>
      <c r="O330" t="s">
        <v>6151</v>
      </c>
      <c r="P330" t="s">
        <v>6583</v>
      </c>
      <c r="Q330" t="s">
        <v>2078</v>
      </c>
      <c r="R330" t="s">
        <v>6866</v>
      </c>
      <c r="S330">
        <v>0</v>
      </c>
      <c r="T330" t="s">
        <v>2078</v>
      </c>
      <c r="U330" t="s">
        <v>7226</v>
      </c>
    </row>
    <row r="331" spans="1:21">
      <c r="A331" t="s">
        <v>24</v>
      </c>
      <c r="B331" s="2">
        <v>45892.16694444444</v>
      </c>
      <c r="C331" s="3">
        <v>45892</v>
      </c>
      <c r="D331" t="s">
        <v>571</v>
      </c>
      <c r="E331" t="s">
        <v>2078</v>
      </c>
      <c r="F331" t="s">
        <v>2904</v>
      </c>
      <c r="G331" t="s">
        <v>2904</v>
      </c>
      <c r="H331" t="b">
        <v>0</v>
      </c>
      <c r="I331" t="b">
        <v>0</v>
      </c>
      <c r="K331" t="b">
        <v>1</v>
      </c>
      <c r="L331" t="b">
        <v>1</v>
      </c>
      <c r="M331" t="s">
        <v>4208</v>
      </c>
      <c r="N331" t="s">
        <v>4711</v>
      </c>
      <c r="O331" t="s">
        <v>6151</v>
      </c>
      <c r="P331" t="s">
        <v>6583</v>
      </c>
      <c r="Q331" t="s">
        <v>2078</v>
      </c>
      <c r="R331" t="s">
        <v>6866</v>
      </c>
      <c r="S331">
        <v>0</v>
      </c>
      <c r="T331" t="s">
        <v>2078</v>
      </c>
      <c r="U331" t="s">
        <v>7227</v>
      </c>
    </row>
    <row r="332" spans="1:21">
      <c r="A332" t="s">
        <v>24</v>
      </c>
      <c r="B332" s="2">
        <v>45892.1674537037</v>
      </c>
      <c r="C332" s="3">
        <v>45892</v>
      </c>
      <c r="D332" t="s">
        <v>572</v>
      </c>
      <c r="E332" t="s">
        <v>2078</v>
      </c>
      <c r="F332" t="s">
        <v>2905</v>
      </c>
      <c r="G332" t="s">
        <v>2905</v>
      </c>
      <c r="H332" t="b">
        <v>0</v>
      </c>
      <c r="I332" t="b">
        <v>0</v>
      </c>
      <c r="K332" t="b">
        <v>1</v>
      </c>
      <c r="L332" t="b">
        <v>1</v>
      </c>
      <c r="M332" t="s">
        <v>4208</v>
      </c>
      <c r="N332" t="s">
        <v>4712</v>
      </c>
      <c r="O332" t="s">
        <v>6151</v>
      </c>
      <c r="P332" t="s">
        <v>6583</v>
      </c>
      <c r="Q332" t="s">
        <v>2078</v>
      </c>
      <c r="R332" t="s">
        <v>6866</v>
      </c>
      <c r="S332">
        <v>0</v>
      </c>
      <c r="T332" t="s">
        <v>2078</v>
      </c>
      <c r="U332" t="s">
        <v>7228</v>
      </c>
    </row>
    <row r="333" spans="1:21">
      <c r="A333" t="s">
        <v>24</v>
      </c>
      <c r="B333" s="2">
        <v>45892.16797453703</v>
      </c>
      <c r="C333" s="3">
        <v>45892</v>
      </c>
      <c r="D333" t="s">
        <v>573</v>
      </c>
      <c r="E333" t="s">
        <v>2078</v>
      </c>
      <c r="F333" t="s">
        <v>2906</v>
      </c>
      <c r="G333" t="s">
        <v>2906</v>
      </c>
      <c r="H333" t="b">
        <v>0</v>
      </c>
      <c r="I333" t="b">
        <v>0</v>
      </c>
      <c r="K333" t="b">
        <v>1</v>
      </c>
      <c r="L333" t="b">
        <v>1</v>
      </c>
      <c r="M333" t="s">
        <v>4208</v>
      </c>
      <c r="N333" t="s">
        <v>4713</v>
      </c>
      <c r="O333" t="s">
        <v>6151</v>
      </c>
      <c r="P333" t="s">
        <v>6583</v>
      </c>
      <c r="Q333" t="s">
        <v>2078</v>
      </c>
      <c r="R333" t="s">
        <v>6866</v>
      </c>
      <c r="S333">
        <v>0</v>
      </c>
      <c r="T333" t="s">
        <v>2078</v>
      </c>
      <c r="U333" t="s">
        <v>7229</v>
      </c>
    </row>
    <row r="334" spans="1:21">
      <c r="A334" t="s">
        <v>24</v>
      </c>
      <c r="B334" s="2">
        <v>45892.1684837963</v>
      </c>
      <c r="C334" s="3">
        <v>45892</v>
      </c>
      <c r="D334" t="s">
        <v>574</v>
      </c>
      <c r="E334" t="s">
        <v>2078</v>
      </c>
      <c r="F334" t="s">
        <v>2907</v>
      </c>
      <c r="G334" t="s">
        <v>2907</v>
      </c>
      <c r="H334" t="b">
        <v>0</v>
      </c>
      <c r="I334" t="b">
        <v>0</v>
      </c>
      <c r="K334" t="b">
        <v>1</v>
      </c>
      <c r="L334" t="b">
        <v>1</v>
      </c>
      <c r="M334" t="s">
        <v>4208</v>
      </c>
      <c r="N334" t="s">
        <v>4714</v>
      </c>
      <c r="O334" t="s">
        <v>6151</v>
      </c>
      <c r="P334" t="s">
        <v>6583</v>
      </c>
      <c r="Q334" t="s">
        <v>2078</v>
      </c>
      <c r="R334" t="s">
        <v>6866</v>
      </c>
      <c r="S334">
        <v>0</v>
      </c>
      <c r="T334" t="s">
        <v>2078</v>
      </c>
      <c r="U334" t="s">
        <v>7230</v>
      </c>
    </row>
    <row r="335" spans="1:21">
      <c r="A335" t="s">
        <v>24</v>
      </c>
      <c r="B335" s="2">
        <v>45892.16900462963</v>
      </c>
      <c r="C335" s="3">
        <v>45892</v>
      </c>
      <c r="D335" t="s">
        <v>575</v>
      </c>
      <c r="E335" t="s">
        <v>2078</v>
      </c>
      <c r="F335" t="s">
        <v>2908</v>
      </c>
      <c r="G335" t="s">
        <v>2908</v>
      </c>
      <c r="H335" t="b">
        <v>0</v>
      </c>
      <c r="I335" t="b">
        <v>0</v>
      </c>
      <c r="K335" t="b">
        <v>1</v>
      </c>
      <c r="L335" t="b">
        <v>1</v>
      </c>
      <c r="M335" t="s">
        <v>4208</v>
      </c>
      <c r="N335" t="s">
        <v>4715</v>
      </c>
      <c r="O335" t="s">
        <v>6151</v>
      </c>
      <c r="P335" t="s">
        <v>6583</v>
      </c>
      <c r="Q335" t="s">
        <v>2078</v>
      </c>
      <c r="R335" t="s">
        <v>6866</v>
      </c>
      <c r="S335">
        <v>0</v>
      </c>
      <c r="T335" t="s">
        <v>2078</v>
      </c>
      <c r="U335" t="s">
        <v>7231</v>
      </c>
    </row>
    <row r="336" spans="1:21">
      <c r="A336" t="s">
        <v>24</v>
      </c>
      <c r="B336" s="2">
        <v>45892.16953703704</v>
      </c>
      <c r="C336" s="3">
        <v>45892</v>
      </c>
      <c r="D336" t="s">
        <v>576</v>
      </c>
      <c r="E336" t="s">
        <v>2078</v>
      </c>
      <c r="F336" t="s">
        <v>2909</v>
      </c>
      <c r="G336" t="s">
        <v>2909</v>
      </c>
      <c r="H336" t="b">
        <v>0</v>
      </c>
      <c r="I336" t="b">
        <v>0</v>
      </c>
      <c r="K336" t="b">
        <v>1</v>
      </c>
      <c r="L336" t="b">
        <v>1</v>
      </c>
      <c r="M336" t="s">
        <v>4208</v>
      </c>
      <c r="N336" t="s">
        <v>4716</v>
      </c>
      <c r="O336" t="s">
        <v>6151</v>
      </c>
      <c r="P336" t="s">
        <v>6583</v>
      </c>
      <c r="Q336" t="s">
        <v>2078</v>
      </c>
      <c r="R336" t="s">
        <v>6866</v>
      </c>
      <c r="S336">
        <v>0</v>
      </c>
      <c r="T336" t="s">
        <v>2078</v>
      </c>
      <c r="U336" t="s">
        <v>7232</v>
      </c>
    </row>
    <row r="337" spans="1:21">
      <c r="A337" t="s">
        <v>24</v>
      </c>
      <c r="B337" s="2">
        <v>45892.17005787037</v>
      </c>
      <c r="C337" s="3">
        <v>45892</v>
      </c>
      <c r="D337" t="s">
        <v>577</v>
      </c>
      <c r="E337" t="s">
        <v>2078</v>
      </c>
      <c r="F337" t="s">
        <v>2910</v>
      </c>
      <c r="G337" t="s">
        <v>2910</v>
      </c>
      <c r="H337" t="b">
        <v>0</v>
      </c>
      <c r="I337" t="b">
        <v>0</v>
      </c>
      <c r="K337" t="b">
        <v>1</v>
      </c>
      <c r="L337" t="b">
        <v>1</v>
      </c>
      <c r="M337" t="s">
        <v>4208</v>
      </c>
      <c r="N337" t="s">
        <v>4717</v>
      </c>
      <c r="O337" t="s">
        <v>6151</v>
      </c>
      <c r="P337" t="s">
        <v>6583</v>
      </c>
      <c r="Q337" t="s">
        <v>2078</v>
      </c>
      <c r="R337" t="s">
        <v>6866</v>
      </c>
      <c r="S337">
        <v>0</v>
      </c>
      <c r="T337" t="s">
        <v>2078</v>
      </c>
      <c r="U337" t="s">
        <v>7233</v>
      </c>
    </row>
    <row r="338" spans="1:21">
      <c r="A338" t="s">
        <v>24</v>
      </c>
      <c r="B338" s="2">
        <v>45892.17056712963</v>
      </c>
      <c r="C338" s="3">
        <v>45892</v>
      </c>
      <c r="D338" t="s">
        <v>578</v>
      </c>
      <c r="E338" t="s">
        <v>2078</v>
      </c>
      <c r="F338" t="s">
        <v>2911</v>
      </c>
      <c r="G338" t="s">
        <v>2911</v>
      </c>
      <c r="H338" t="b">
        <v>0</v>
      </c>
      <c r="I338" t="b">
        <v>0</v>
      </c>
      <c r="K338" t="b">
        <v>1</v>
      </c>
      <c r="L338" t="b">
        <v>1</v>
      </c>
      <c r="M338" t="s">
        <v>4208</v>
      </c>
      <c r="N338" t="s">
        <v>4718</v>
      </c>
      <c r="O338" t="s">
        <v>6151</v>
      </c>
      <c r="P338" t="s">
        <v>6583</v>
      </c>
      <c r="Q338" t="s">
        <v>2078</v>
      </c>
      <c r="R338" t="s">
        <v>6866</v>
      </c>
      <c r="S338">
        <v>0</v>
      </c>
      <c r="T338" t="s">
        <v>2078</v>
      </c>
      <c r="U338" t="s">
        <v>7234</v>
      </c>
    </row>
    <row r="339" spans="1:21">
      <c r="A339" t="s">
        <v>24</v>
      </c>
      <c r="B339" s="2">
        <v>45892.17229166667</v>
      </c>
      <c r="C339" s="3">
        <v>45892</v>
      </c>
      <c r="D339" t="s">
        <v>580</v>
      </c>
      <c r="E339" t="s">
        <v>2079</v>
      </c>
      <c r="F339" t="s">
        <v>2913</v>
      </c>
      <c r="G339" t="s">
        <v>2913</v>
      </c>
      <c r="H339" t="b">
        <v>0</v>
      </c>
      <c r="I339" t="b">
        <v>0</v>
      </c>
      <c r="K339" t="b">
        <v>1</v>
      </c>
      <c r="L339" t="b">
        <v>1</v>
      </c>
      <c r="M339" t="s">
        <v>4208</v>
      </c>
      <c r="N339" t="s">
        <v>4720</v>
      </c>
      <c r="O339" t="s">
        <v>6152</v>
      </c>
      <c r="P339" t="s">
        <v>6584</v>
      </c>
      <c r="Q339" t="s">
        <v>2079</v>
      </c>
      <c r="R339" t="s">
        <v>6870</v>
      </c>
      <c r="S339">
        <v>0</v>
      </c>
      <c r="T339" t="s">
        <v>2079</v>
      </c>
      <c r="U339" t="s">
        <v>7235</v>
      </c>
    </row>
    <row r="340" spans="1:21">
      <c r="A340" t="s">
        <v>24</v>
      </c>
      <c r="B340" s="2">
        <v>45892.17293981482</v>
      </c>
      <c r="C340" s="3">
        <v>45892</v>
      </c>
      <c r="D340" t="s">
        <v>581</v>
      </c>
      <c r="E340" t="s">
        <v>2079</v>
      </c>
      <c r="F340" t="s">
        <v>2914</v>
      </c>
      <c r="G340" t="s">
        <v>2914</v>
      </c>
      <c r="H340" t="b">
        <v>0</v>
      </c>
      <c r="I340" t="b">
        <v>0</v>
      </c>
      <c r="K340" t="b">
        <v>1</v>
      </c>
      <c r="L340" t="b">
        <v>1</v>
      </c>
      <c r="M340" t="s">
        <v>4208</v>
      </c>
      <c r="N340" t="s">
        <v>4721</v>
      </c>
      <c r="O340" t="s">
        <v>6152</v>
      </c>
      <c r="P340" t="s">
        <v>6584</v>
      </c>
      <c r="Q340" t="s">
        <v>2079</v>
      </c>
      <c r="R340" t="s">
        <v>6870</v>
      </c>
      <c r="S340">
        <v>0</v>
      </c>
      <c r="T340" t="s">
        <v>2079</v>
      </c>
      <c r="U340" t="s">
        <v>7236</v>
      </c>
    </row>
    <row r="341" spans="1:21">
      <c r="A341" t="s">
        <v>24</v>
      </c>
      <c r="B341" s="2">
        <v>45892.17347222222</v>
      </c>
      <c r="C341" s="3">
        <v>45892</v>
      </c>
      <c r="D341" t="s">
        <v>582</v>
      </c>
      <c r="E341" t="s">
        <v>2079</v>
      </c>
      <c r="F341" t="s">
        <v>2915</v>
      </c>
      <c r="G341" t="s">
        <v>2915</v>
      </c>
      <c r="H341" t="b">
        <v>0</v>
      </c>
      <c r="I341" t="b">
        <v>0</v>
      </c>
      <c r="K341" t="b">
        <v>1</v>
      </c>
      <c r="L341" t="b">
        <v>1</v>
      </c>
      <c r="M341" t="s">
        <v>4208</v>
      </c>
      <c r="N341" t="s">
        <v>4722</v>
      </c>
      <c r="O341" t="s">
        <v>6152</v>
      </c>
      <c r="P341" t="s">
        <v>6584</v>
      </c>
      <c r="Q341" t="s">
        <v>2079</v>
      </c>
      <c r="R341" t="s">
        <v>6870</v>
      </c>
      <c r="S341">
        <v>0</v>
      </c>
      <c r="T341" t="s">
        <v>2079</v>
      </c>
      <c r="U341" t="s">
        <v>7237</v>
      </c>
    </row>
    <row r="342" spans="1:21">
      <c r="A342" t="s">
        <v>24</v>
      </c>
      <c r="B342" s="2">
        <v>45892.17399305556</v>
      </c>
      <c r="C342" s="3">
        <v>45892</v>
      </c>
      <c r="D342" t="s">
        <v>583</v>
      </c>
      <c r="E342" t="s">
        <v>2079</v>
      </c>
      <c r="F342" t="s">
        <v>2916</v>
      </c>
      <c r="G342" t="s">
        <v>2916</v>
      </c>
      <c r="H342" t="b">
        <v>0</v>
      </c>
      <c r="I342" t="b">
        <v>0</v>
      </c>
      <c r="K342" t="b">
        <v>1</v>
      </c>
      <c r="L342" t="b">
        <v>1</v>
      </c>
      <c r="M342" t="s">
        <v>4208</v>
      </c>
      <c r="N342" t="s">
        <v>4723</v>
      </c>
      <c r="O342" t="s">
        <v>6152</v>
      </c>
      <c r="P342" t="s">
        <v>6584</v>
      </c>
      <c r="Q342" t="s">
        <v>2079</v>
      </c>
      <c r="R342" t="s">
        <v>6870</v>
      </c>
      <c r="S342">
        <v>0</v>
      </c>
      <c r="T342" t="s">
        <v>2079</v>
      </c>
      <c r="U342" t="s">
        <v>7238</v>
      </c>
    </row>
    <row r="343" spans="1:21">
      <c r="A343" t="s">
        <v>24</v>
      </c>
      <c r="B343" s="2">
        <v>45892.17452546296</v>
      </c>
      <c r="C343" s="3">
        <v>45892</v>
      </c>
      <c r="D343" t="s">
        <v>584</v>
      </c>
      <c r="E343" t="s">
        <v>2079</v>
      </c>
      <c r="F343" t="s">
        <v>2917</v>
      </c>
      <c r="G343" t="s">
        <v>2917</v>
      </c>
      <c r="H343" t="b">
        <v>0</v>
      </c>
      <c r="I343" t="b">
        <v>0</v>
      </c>
      <c r="K343" t="b">
        <v>1</v>
      </c>
      <c r="L343" t="b">
        <v>1</v>
      </c>
      <c r="M343" t="s">
        <v>4208</v>
      </c>
      <c r="N343" t="s">
        <v>4724</v>
      </c>
      <c r="O343" t="s">
        <v>6152</v>
      </c>
      <c r="P343" t="s">
        <v>6584</v>
      </c>
      <c r="Q343" t="s">
        <v>2079</v>
      </c>
      <c r="R343" t="s">
        <v>6870</v>
      </c>
      <c r="S343">
        <v>0</v>
      </c>
      <c r="T343" t="s">
        <v>2079</v>
      </c>
      <c r="U343" t="s">
        <v>7239</v>
      </c>
    </row>
    <row r="344" spans="1:21">
      <c r="A344" t="s">
        <v>24</v>
      </c>
      <c r="B344" s="2">
        <v>45892.17505787037</v>
      </c>
      <c r="C344" s="3">
        <v>45892</v>
      </c>
      <c r="D344" t="s">
        <v>585</v>
      </c>
      <c r="E344" t="s">
        <v>2079</v>
      </c>
      <c r="F344" t="s">
        <v>2918</v>
      </c>
      <c r="G344" t="s">
        <v>2918</v>
      </c>
      <c r="H344" t="b">
        <v>0</v>
      </c>
      <c r="I344" t="b">
        <v>0</v>
      </c>
      <c r="K344" t="b">
        <v>1</v>
      </c>
      <c r="L344" t="b">
        <v>1</v>
      </c>
      <c r="M344" t="s">
        <v>4208</v>
      </c>
      <c r="N344" t="s">
        <v>4725</v>
      </c>
      <c r="O344" t="s">
        <v>6152</v>
      </c>
      <c r="P344" t="s">
        <v>6584</v>
      </c>
      <c r="Q344" t="s">
        <v>2079</v>
      </c>
      <c r="R344" t="s">
        <v>6870</v>
      </c>
      <c r="S344">
        <v>0</v>
      </c>
      <c r="T344" t="s">
        <v>2079</v>
      </c>
      <c r="U344" t="s">
        <v>7240</v>
      </c>
    </row>
    <row r="345" spans="1:21">
      <c r="A345" t="s">
        <v>24</v>
      </c>
      <c r="B345" s="2">
        <v>45892.1755787037</v>
      </c>
      <c r="C345" s="3">
        <v>45892</v>
      </c>
      <c r="D345" t="s">
        <v>586</v>
      </c>
      <c r="E345" t="s">
        <v>2079</v>
      </c>
      <c r="F345" t="s">
        <v>2919</v>
      </c>
      <c r="G345" t="s">
        <v>2919</v>
      </c>
      <c r="H345" t="b">
        <v>0</v>
      </c>
      <c r="I345" t="b">
        <v>0</v>
      </c>
      <c r="K345" t="b">
        <v>1</v>
      </c>
      <c r="L345" t="b">
        <v>1</v>
      </c>
      <c r="M345" t="s">
        <v>4208</v>
      </c>
      <c r="N345" t="s">
        <v>4726</v>
      </c>
      <c r="O345" t="s">
        <v>6152</v>
      </c>
      <c r="P345" t="s">
        <v>6584</v>
      </c>
      <c r="Q345" t="s">
        <v>2079</v>
      </c>
      <c r="R345" t="s">
        <v>6870</v>
      </c>
      <c r="S345">
        <v>0</v>
      </c>
      <c r="T345" t="s">
        <v>2079</v>
      </c>
      <c r="U345" t="s">
        <v>7241</v>
      </c>
    </row>
    <row r="346" spans="1:21">
      <c r="A346" t="s">
        <v>24</v>
      </c>
      <c r="B346" s="2">
        <v>45892.17611111111</v>
      </c>
      <c r="C346" s="3">
        <v>45892</v>
      </c>
      <c r="D346" t="s">
        <v>587</v>
      </c>
      <c r="E346" t="s">
        <v>2079</v>
      </c>
      <c r="F346" t="s">
        <v>2920</v>
      </c>
      <c r="G346" t="s">
        <v>2920</v>
      </c>
      <c r="H346" t="b">
        <v>0</v>
      </c>
      <c r="I346" t="b">
        <v>0</v>
      </c>
      <c r="K346" t="b">
        <v>1</v>
      </c>
      <c r="L346" t="b">
        <v>1</v>
      </c>
      <c r="M346" t="s">
        <v>4208</v>
      </c>
      <c r="N346" t="s">
        <v>4727</v>
      </c>
      <c r="O346" t="s">
        <v>6152</v>
      </c>
      <c r="P346" t="s">
        <v>6584</v>
      </c>
      <c r="Q346" t="s">
        <v>2079</v>
      </c>
      <c r="R346" t="s">
        <v>6870</v>
      </c>
      <c r="S346">
        <v>0</v>
      </c>
      <c r="T346" t="s">
        <v>2079</v>
      </c>
      <c r="U346" t="s">
        <v>7242</v>
      </c>
    </row>
    <row r="347" spans="1:21">
      <c r="A347" t="s">
        <v>24</v>
      </c>
      <c r="B347" s="2">
        <v>45892.17665509259</v>
      </c>
      <c r="C347" s="3">
        <v>45892</v>
      </c>
      <c r="D347" t="s">
        <v>588</v>
      </c>
      <c r="E347" t="s">
        <v>2079</v>
      </c>
      <c r="F347" t="s">
        <v>2921</v>
      </c>
      <c r="G347" t="s">
        <v>2921</v>
      </c>
      <c r="H347" t="b">
        <v>0</v>
      </c>
      <c r="I347" t="b">
        <v>0</v>
      </c>
      <c r="K347" t="b">
        <v>1</v>
      </c>
      <c r="L347" t="b">
        <v>1</v>
      </c>
      <c r="M347" t="s">
        <v>4208</v>
      </c>
      <c r="N347" t="s">
        <v>4728</v>
      </c>
      <c r="O347" t="s">
        <v>6152</v>
      </c>
      <c r="P347" t="s">
        <v>6584</v>
      </c>
      <c r="Q347" t="s">
        <v>2079</v>
      </c>
      <c r="R347" t="s">
        <v>6870</v>
      </c>
      <c r="S347">
        <v>0</v>
      </c>
      <c r="T347" t="s">
        <v>2079</v>
      </c>
      <c r="U347" t="s">
        <v>7243</v>
      </c>
    </row>
    <row r="348" spans="1:21">
      <c r="A348" t="s">
        <v>24</v>
      </c>
      <c r="B348" s="2">
        <v>45892.1771875</v>
      </c>
      <c r="C348" s="3">
        <v>45892</v>
      </c>
      <c r="D348" t="s">
        <v>589</v>
      </c>
      <c r="E348" t="s">
        <v>2079</v>
      </c>
      <c r="F348" t="s">
        <v>2922</v>
      </c>
      <c r="G348" t="s">
        <v>2922</v>
      </c>
      <c r="H348" t="b">
        <v>0</v>
      </c>
      <c r="I348" t="b">
        <v>0</v>
      </c>
      <c r="K348" t="b">
        <v>1</v>
      </c>
      <c r="L348" t="b">
        <v>1</v>
      </c>
      <c r="M348" t="s">
        <v>4208</v>
      </c>
      <c r="N348" t="s">
        <v>4729</v>
      </c>
      <c r="O348" t="s">
        <v>6152</v>
      </c>
      <c r="P348" t="s">
        <v>6584</v>
      </c>
      <c r="Q348" t="s">
        <v>2079</v>
      </c>
      <c r="R348" t="s">
        <v>6870</v>
      </c>
      <c r="S348">
        <v>0</v>
      </c>
      <c r="T348" t="s">
        <v>2079</v>
      </c>
      <c r="U348" t="s">
        <v>7244</v>
      </c>
    </row>
    <row r="349" spans="1:21">
      <c r="A349" t="s">
        <v>24</v>
      </c>
      <c r="B349" s="2">
        <v>45892.17770833334</v>
      </c>
      <c r="C349" s="3">
        <v>45892</v>
      </c>
      <c r="D349" t="s">
        <v>590</v>
      </c>
      <c r="E349" t="s">
        <v>2079</v>
      </c>
      <c r="F349" t="s">
        <v>2923</v>
      </c>
      <c r="G349" t="s">
        <v>2923</v>
      </c>
      <c r="H349" t="b">
        <v>0</v>
      </c>
      <c r="I349" t="b">
        <v>0</v>
      </c>
      <c r="K349" t="b">
        <v>1</v>
      </c>
      <c r="L349" t="b">
        <v>1</v>
      </c>
      <c r="M349" t="s">
        <v>4208</v>
      </c>
      <c r="N349" t="s">
        <v>4730</v>
      </c>
      <c r="O349" t="s">
        <v>6152</v>
      </c>
      <c r="P349" t="s">
        <v>6584</v>
      </c>
      <c r="Q349" t="s">
        <v>2079</v>
      </c>
      <c r="R349" t="s">
        <v>6870</v>
      </c>
      <c r="S349">
        <v>0</v>
      </c>
      <c r="T349" t="s">
        <v>2079</v>
      </c>
      <c r="U349" t="s">
        <v>7245</v>
      </c>
    </row>
    <row r="350" spans="1:21">
      <c r="A350" t="s">
        <v>24</v>
      </c>
      <c r="B350" s="2">
        <v>45892.17940972222</v>
      </c>
      <c r="C350" s="3">
        <v>45892</v>
      </c>
      <c r="D350" t="s">
        <v>592</v>
      </c>
      <c r="E350" t="s">
        <v>2080</v>
      </c>
      <c r="F350" t="s">
        <v>2925</v>
      </c>
      <c r="G350" t="s">
        <v>2925</v>
      </c>
      <c r="H350" t="b">
        <v>0</v>
      </c>
      <c r="I350" t="b">
        <v>0</v>
      </c>
      <c r="K350" t="b">
        <v>1</v>
      </c>
      <c r="L350" t="b">
        <v>1</v>
      </c>
      <c r="M350" t="s">
        <v>4208</v>
      </c>
      <c r="N350" t="s">
        <v>4732</v>
      </c>
      <c r="O350" t="s">
        <v>6153</v>
      </c>
      <c r="P350" t="s">
        <v>6585</v>
      </c>
      <c r="Q350" t="s">
        <v>2080</v>
      </c>
      <c r="R350" t="s">
        <v>6878</v>
      </c>
      <c r="S350">
        <v>0</v>
      </c>
      <c r="T350" t="s">
        <v>2080</v>
      </c>
      <c r="U350" t="s">
        <v>7246</v>
      </c>
    </row>
    <row r="351" spans="1:21">
      <c r="A351" t="s">
        <v>24</v>
      </c>
      <c r="B351" s="2">
        <v>45892.17993055555</v>
      </c>
      <c r="C351" s="3">
        <v>45892</v>
      </c>
      <c r="D351" t="s">
        <v>593</v>
      </c>
      <c r="E351" t="s">
        <v>2080</v>
      </c>
      <c r="F351" t="s">
        <v>2926</v>
      </c>
      <c r="G351" t="s">
        <v>2926</v>
      </c>
      <c r="H351" t="b">
        <v>0</v>
      </c>
      <c r="I351" t="b">
        <v>0</v>
      </c>
      <c r="K351" t="b">
        <v>1</v>
      </c>
      <c r="L351" t="b">
        <v>1</v>
      </c>
      <c r="M351" t="s">
        <v>4208</v>
      </c>
      <c r="N351" t="s">
        <v>4733</v>
      </c>
      <c r="O351" t="s">
        <v>6153</v>
      </c>
      <c r="P351" t="s">
        <v>6585</v>
      </c>
      <c r="Q351" t="s">
        <v>2080</v>
      </c>
      <c r="R351" t="s">
        <v>6878</v>
      </c>
      <c r="S351">
        <v>0</v>
      </c>
      <c r="T351" t="s">
        <v>2080</v>
      </c>
      <c r="U351" t="s">
        <v>7247</v>
      </c>
    </row>
    <row r="352" spans="1:21">
      <c r="A352" t="s">
        <v>24</v>
      </c>
      <c r="B352" s="2">
        <v>45892.18046296296</v>
      </c>
      <c r="C352" s="3">
        <v>45892</v>
      </c>
      <c r="D352" t="s">
        <v>594</v>
      </c>
      <c r="E352" t="s">
        <v>2080</v>
      </c>
      <c r="F352" t="s">
        <v>2927</v>
      </c>
      <c r="G352" t="s">
        <v>2927</v>
      </c>
      <c r="H352" t="b">
        <v>0</v>
      </c>
      <c r="I352" t="b">
        <v>0</v>
      </c>
      <c r="K352" t="b">
        <v>1</v>
      </c>
      <c r="L352" t="b">
        <v>1</v>
      </c>
      <c r="M352" t="s">
        <v>4208</v>
      </c>
      <c r="N352" t="s">
        <v>4734</v>
      </c>
      <c r="O352" t="s">
        <v>6153</v>
      </c>
      <c r="P352" t="s">
        <v>6585</v>
      </c>
      <c r="Q352" t="s">
        <v>2080</v>
      </c>
      <c r="R352" t="s">
        <v>6878</v>
      </c>
      <c r="S352">
        <v>0</v>
      </c>
      <c r="T352" t="s">
        <v>2080</v>
      </c>
      <c r="U352" t="s">
        <v>7248</v>
      </c>
    </row>
    <row r="353" spans="1:21">
      <c r="A353" t="s">
        <v>24</v>
      </c>
      <c r="B353" s="2">
        <v>45892.18112268519</v>
      </c>
      <c r="C353" s="3">
        <v>45892</v>
      </c>
      <c r="D353" t="s">
        <v>595</v>
      </c>
      <c r="E353" t="s">
        <v>2080</v>
      </c>
      <c r="F353" t="s">
        <v>2928</v>
      </c>
      <c r="G353" t="s">
        <v>2928</v>
      </c>
      <c r="H353" t="b">
        <v>0</v>
      </c>
      <c r="I353" t="b">
        <v>0</v>
      </c>
      <c r="K353" t="b">
        <v>1</v>
      </c>
      <c r="L353" t="b">
        <v>1</v>
      </c>
      <c r="M353" t="s">
        <v>4208</v>
      </c>
      <c r="N353" t="s">
        <v>4735</v>
      </c>
      <c r="O353" t="s">
        <v>6153</v>
      </c>
      <c r="P353" t="s">
        <v>6585</v>
      </c>
      <c r="Q353" t="s">
        <v>2080</v>
      </c>
      <c r="R353" t="s">
        <v>6878</v>
      </c>
      <c r="S353">
        <v>0</v>
      </c>
      <c r="T353" t="s">
        <v>2080</v>
      </c>
      <c r="U353" t="s">
        <v>7249</v>
      </c>
    </row>
    <row r="354" spans="1:21">
      <c r="A354" t="s">
        <v>24</v>
      </c>
      <c r="B354" s="2">
        <v>45892.18164351852</v>
      </c>
      <c r="C354" s="3">
        <v>45892</v>
      </c>
      <c r="D354" t="s">
        <v>596</v>
      </c>
      <c r="E354" t="s">
        <v>2080</v>
      </c>
      <c r="F354" t="s">
        <v>2929</v>
      </c>
      <c r="G354" t="s">
        <v>2929</v>
      </c>
      <c r="H354" t="b">
        <v>0</v>
      </c>
      <c r="I354" t="b">
        <v>0</v>
      </c>
      <c r="K354" t="b">
        <v>1</v>
      </c>
      <c r="L354" t="b">
        <v>1</v>
      </c>
      <c r="M354" t="s">
        <v>4208</v>
      </c>
      <c r="N354" t="s">
        <v>4736</v>
      </c>
      <c r="O354" t="s">
        <v>6153</v>
      </c>
      <c r="P354" t="s">
        <v>6585</v>
      </c>
      <c r="Q354" t="s">
        <v>2080</v>
      </c>
      <c r="R354" t="s">
        <v>6878</v>
      </c>
      <c r="S354">
        <v>0</v>
      </c>
      <c r="T354" t="s">
        <v>2080</v>
      </c>
      <c r="U354" t="s">
        <v>7250</v>
      </c>
    </row>
    <row r="355" spans="1:21">
      <c r="A355" t="s">
        <v>24</v>
      </c>
      <c r="B355" s="2">
        <v>45892.18217592593</v>
      </c>
      <c r="C355" s="3">
        <v>45892</v>
      </c>
      <c r="D355" t="s">
        <v>597</v>
      </c>
      <c r="E355" t="s">
        <v>2080</v>
      </c>
      <c r="F355" t="s">
        <v>2930</v>
      </c>
      <c r="G355" t="s">
        <v>2930</v>
      </c>
      <c r="H355" t="b">
        <v>0</v>
      </c>
      <c r="I355" t="b">
        <v>0</v>
      </c>
      <c r="K355" t="b">
        <v>1</v>
      </c>
      <c r="L355" t="b">
        <v>1</v>
      </c>
      <c r="M355" t="s">
        <v>4208</v>
      </c>
      <c r="N355" t="s">
        <v>4737</v>
      </c>
      <c r="O355" t="s">
        <v>6153</v>
      </c>
      <c r="P355" t="s">
        <v>6585</v>
      </c>
      <c r="Q355" t="s">
        <v>2080</v>
      </c>
      <c r="R355" t="s">
        <v>6878</v>
      </c>
      <c r="S355">
        <v>0</v>
      </c>
      <c r="T355" t="s">
        <v>2080</v>
      </c>
      <c r="U355" t="s">
        <v>7251</v>
      </c>
    </row>
    <row r="356" spans="1:21">
      <c r="A356" t="s">
        <v>24</v>
      </c>
      <c r="B356" s="2">
        <v>45892.18270833333</v>
      </c>
      <c r="C356" s="3">
        <v>45892</v>
      </c>
      <c r="D356" t="s">
        <v>598</v>
      </c>
      <c r="E356" t="s">
        <v>2080</v>
      </c>
      <c r="F356" t="s">
        <v>2931</v>
      </c>
      <c r="G356" t="s">
        <v>2931</v>
      </c>
      <c r="H356" t="b">
        <v>0</v>
      </c>
      <c r="I356" t="b">
        <v>0</v>
      </c>
      <c r="K356" t="b">
        <v>1</v>
      </c>
      <c r="L356" t="b">
        <v>1</v>
      </c>
      <c r="M356" t="s">
        <v>4208</v>
      </c>
      <c r="N356" t="s">
        <v>4738</v>
      </c>
      <c r="O356" t="s">
        <v>6153</v>
      </c>
      <c r="P356" t="s">
        <v>6585</v>
      </c>
      <c r="Q356" t="s">
        <v>2080</v>
      </c>
      <c r="R356" t="s">
        <v>6878</v>
      </c>
      <c r="S356">
        <v>0</v>
      </c>
      <c r="T356" t="s">
        <v>2080</v>
      </c>
      <c r="U356" t="s">
        <v>7252</v>
      </c>
    </row>
    <row r="357" spans="1:21">
      <c r="A357" t="s">
        <v>24</v>
      </c>
      <c r="B357" s="2">
        <v>45892.1832175926</v>
      </c>
      <c r="C357" s="3">
        <v>45892</v>
      </c>
      <c r="D357" t="s">
        <v>599</v>
      </c>
      <c r="E357" t="s">
        <v>2080</v>
      </c>
      <c r="F357" t="s">
        <v>2932</v>
      </c>
      <c r="G357" t="s">
        <v>2932</v>
      </c>
      <c r="H357" t="b">
        <v>0</v>
      </c>
      <c r="I357" t="b">
        <v>0</v>
      </c>
      <c r="K357" t="b">
        <v>1</v>
      </c>
      <c r="L357" t="b">
        <v>1</v>
      </c>
      <c r="M357" t="s">
        <v>4208</v>
      </c>
      <c r="N357" t="s">
        <v>4739</v>
      </c>
      <c r="O357" t="s">
        <v>6153</v>
      </c>
      <c r="P357" t="s">
        <v>6585</v>
      </c>
      <c r="Q357" t="s">
        <v>2080</v>
      </c>
      <c r="R357" t="s">
        <v>6878</v>
      </c>
      <c r="S357">
        <v>0</v>
      </c>
      <c r="T357" t="s">
        <v>2080</v>
      </c>
      <c r="U357" t="s">
        <v>7253</v>
      </c>
    </row>
    <row r="358" spans="1:21">
      <c r="A358" t="s">
        <v>24</v>
      </c>
      <c r="B358" s="2">
        <v>45892.18490740741</v>
      </c>
      <c r="C358" s="3">
        <v>45892</v>
      </c>
      <c r="D358" t="s">
        <v>601</v>
      </c>
      <c r="E358" t="s">
        <v>2081</v>
      </c>
      <c r="F358" t="s">
        <v>2934</v>
      </c>
      <c r="G358" t="s">
        <v>2934</v>
      </c>
      <c r="H358" t="b">
        <v>0</v>
      </c>
      <c r="I358" t="b">
        <v>0</v>
      </c>
      <c r="K358" t="b">
        <v>1</v>
      </c>
      <c r="L358" t="b">
        <v>1</v>
      </c>
      <c r="M358" t="s">
        <v>4208</v>
      </c>
      <c r="N358" t="s">
        <v>4741</v>
      </c>
      <c r="O358" t="s">
        <v>6154</v>
      </c>
      <c r="P358" t="s">
        <v>6586</v>
      </c>
      <c r="Q358" t="s">
        <v>2081</v>
      </c>
      <c r="R358" t="s">
        <v>6859</v>
      </c>
      <c r="S358">
        <v>0</v>
      </c>
      <c r="T358" t="s">
        <v>2081</v>
      </c>
      <c r="U358" t="s">
        <v>7254</v>
      </c>
    </row>
    <row r="359" spans="1:21">
      <c r="A359" t="s">
        <v>24</v>
      </c>
      <c r="B359" s="2">
        <v>45892.18542824074</v>
      </c>
      <c r="C359" s="3">
        <v>45892</v>
      </c>
      <c r="D359" t="s">
        <v>602</v>
      </c>
      <c r="E359" t="s">
        <v>2081</v>
      </c>
      <c r="F359" t="s">
        <v>2935</v>
      </c>
      <c r="G359" t="s">
        <v>2935</v>
      </c>
      <c r="H359" t="b">
        <v>0</v>
      </c>
      <c r="I359" t="b">
        <v>0</v>
      </c>
      <c r="K359" t="b">
        <v>1</v>
      </c>
      <c r="L359" t="b">
        <v>1</v>
      </c>
      <c r="M359" t="s">
        <v>4208</v>
      </c>
      <c r="N359" t="s">
        <v>4742</v>
      </c>
      <c r="O359" t="s">
        <v>6154</v>
      </c>
      <c r="P359" t="s">
        <v>6586</v>
      </c>
      <c r="Q359" t="s">
        <v>2081</v>
      </c>
      <c r="R359" t="s">
        <v>6859</v>
      </c>
      <c r="S359">
        <v>0</v>
      </c>
      <c r="T359" t="s">
        <v>2081</v>
      </c>
      <c r="U359" t="s">
        <v>7255</v>
      </c>
    </row>
    <row r="360" spans="1:21">
      <c r="A360" t="s">
        <v>24</v>
      </c>
      <c r="B360" s="2">
        <v>45892.18594907408</v>
      </c>
      <c r="C360" s="3">
        <v>45892</v>
      </c>
      <c r="D360" t="s">
        <v>603</v>
      </c>
      <c r="E360" t="s">
        <v>2081</v>
      </c>
      <c r="F360" t="s">
        <v>2936</v>
      </c>
      <c r="G360" t="s">
        <v>2936</v>
      </c>
      <c r="H360" t="b">
        <v>0</v>
      </c>
      <c r="I360" t="b">
        <v>0</v>
      </c>
      <c r="K360" t="b">
        <v>1</v>
      </c>
      <c r="L360" t="b">
        <v>1</v>
      </c>
      <c r="M360" t="s">
        <v>4208</v>
      </c>
      <c r="N360" t="s">
        <v>4743</v>
      </c>
      <c r="O360" t="s">
        <v>6154</v>
      </c>
      <c r="P360" t="s">
        <v>6586</v>
      </c>
      <c r="Q360" t="s">
        <v>2081</v>
      </c>
      <c r="R360" t="s">
        <v>6859</v>
      </c>
      <c r="S360">
        <v>0</v>
      </c>
      <c r="T360" t="s">
        <v>2081</v>
      </c>
      <c r="U360" t="s">
        <v>7256</v>
      </c>
    </row>
    <row r="361" spans="1:21">
      <c r="A361" t="s">
        <v>24</v>
      </c>
      <c r="B361" s="2">
        <v>45892.18648148148</v>
      </c>
      <c r="C361" s="3">
        <v>45892</v>
      </c>
      <c r="D361" t="s">
        <v>604</v>
      </c>
      <c r="E361" t="s">
        <v>2081</v>
      </c>
      <c r="F361" t="s">
        <v>2937</v>
      </c>
      <c r="G361" t="s">
        <v>2937</v>
      </c>
      <c r="H361" t="b">
        <v>0</v>
      </c>
      <c r="I361" t="b">
        <v>0</v>
      </c>
      <c r="K361" t="b">
        <v>1</v>
      </c>
      <c r="L361" t="b">
        <v>1</v>
      </c>
      <c r="M361" t="s">
        <v>4208</v>
      </c>
      <c r="N361" t="s">
        <v>4744</v>
      </c>
      <c r="O361" t="s">
        <v>6154</v>
      </c>
      <c r="P361" t="s">
        <v>6586</v>
      </c>
      <c r="Q361" t="s">
        <v>2081</v>
      </c>
      <c r="R361" t="s">
        <v>6859</v>
      </c>
      <c r="S361">
        <v>0</v>
      </c>
      <c r="T361" t="s">
        <v>2081</v>
      </c>
      <c r="U361" t="s">
        <v>7257</v>
      </c>
    </row>
    <row r="362" spans="1:21">
      <c r="A362" t="s">
        <v>24</v>
      </c>
      <c r="B362" s="2">
        <v>45892.18700231481</v>
      </c>
      <c r="C362" s="3">
        <v>45892</v>
      </c>
      <c r="D362" t="s">
        <v>605</v>
      </c>
      <c r="E362" t="s">
        <v>2081</v>
      </c>
      <c r="F362" t="s">
        <v>2938</v>
      </c>
      <c r="G362" t="s">
        <v>2938</v>
      </c>
      <c r="H362" t="b">
        <v>0</v>
      </c>
      <c r="I362" t="b">
        <v>0</v>
      </c>
      <c r="K362" t="b">
        <v>1</v>
      </c>
      <c r="L362" t="b">
        <v>1</v>
      </c>
      <c r="M362" t="s">
        <v>4208</v>
      </c>
      <c r="N362" t="s">
        <v>4745</v>
      </c>
      <c r="O362" t="s">
        <v>6154</v>
      </c>
      <c r="P362" t="s">
        <v>6586</v>
      </c>
      <c r="Q362" t="s">
        <v>2081</v>
      </c>
      <c r="R362" t="s">
        <v>6859</v>
      </c>
      <c r="S362">
        <v>0</v>
      </c>
      <c r="T362" t="s">
        <v>2081</v>
      </c>
      <c r="U362" t="s">
        <v>7258</v>
      </c>
    </row>
    <row r="363" spans="1:21">
      <c r="A363" t="s">
        <v>24</v>
      </c>
      <c r="B363" s="2">
        <v>45892.18751157408</v>
      </c>
      <c r="C363" s="3">
        <v>45892</v>
      </c>
      <c r="D363" t="s">
        <v>606</v>
      </c>
      <c r="E363" t="s">
        <v>2081</v>
      </c>
      <c r="F363" t="s">
        <v>2939</v>
      </c>
      <c r="G363" t="s">
        <v>2939</v>
      </c>
      <c r="H363" t="b">
        <v>0</v>
      </c>
      <c r="I363" t="b">
        <v>0</v>
      </c>
      <c r="K363" t="b">
        <v>1</v>
      </c>
      <c r="L363" t="b">
        <v>1</v>
      </c>
      <c r="M363" t="s">
        <v>4208</v>
      </c>
      <c r="N363" t="s">
        <v>4746</v>
      </c>
      <c r="O363" t="s">
        <v>6154</v>
      </c>
      <c r="P363" t="s">
        <v>6586</v>
      </c>
      <c r="Q363" t="s">
        <v>2081</v>
      </c>
      <c r="R363" t="s">
        <v>6859</v>
      </c>
      <c r="S363">
        <v>0</v>
      </c>
      <c r="T363" t="s">
        <v>2081</v>
      </c>
      <c r="U363" t="s">
        <v>7259</v>
      </c>
    </row>
    <row r="364" spans="1:21">
      <c r="A364" t="s">
        <v>24</v>
      </c>
      <c r="B364" s="2">
        <v>45892.18805555555</v>
      </c>
      <c r="C364" s="3">
        <v>45892</v>
      </c>
      <c r="D364" t="s">
        <v>607</v>
      </c>
      <c r="E364" t="s">
        <v>2081</v>
      </c>
      <c r="F364" t="s">
        <v>2940</v>
      </c>
      <c r="G364" t="s">
        <v>2940</v>
      </c>
      <c r="H364" t="b">
        <v>0</v>
      </c>
      <c r="I364" t="b">
        <v>0</v>
      </c>
      <c r="K364" t="b">
        <v>1</v>
      </c>
      <c r="L364" t="b">
        <v>1</v>
      </c>
      <c r="M364" t="s">
        <v>4208</v>
      </c>
      <c r="N364" t="s">
        <v>4747</v>
      </c>
      <c r="O364" t="s">
        <v>6154</v>
      </c>
      <c r="P364" t="s">
        <v>6586</v>
      </c>
      <c r="Q364" t="s">
        <v>2081</v>
      </c>
      <c r="R364" t="s">
        <v>6859</v>
      </c>
      <c r="S364">
        <v>0</v>
      </c>
      <c r="T364" t="s">
        <v>2081</v>
      </c>
      <c r="U364" t="s">
        <v>7260</v>
      </c>
    </row>
    <row r="365" spans="1:21">
      <c r="A365" t="s">
        <v>24</v>
      </c>
      <c r="B365" s="2">
        <v>45892.18857638889</v>
      </c>
      <c r="C365" s="3">
        <v>45892</v>
      </c>
      <c r="D365" t="s">
        <v>608</v>
      </c>
      <c r="E365" t="s">
        <v>2081</v>
      </c>
      <c r="F365" t="s">
        <v>2941</v>
      </c>
      <c r="G365" t="s">
        <v>2941</v>
      </c>
      <c r="H365" t="b">
        <v>0</v>
      </c>
      <c r="I365" t="b">
        <v>0</v>
      </c>
      <c r="K365" t="b">
        <v>1</v>
      </c>
      <c r="L365" t="b">
        <v>1</v>
      </c>
      <c r="M365" t="s">
        <v>4208</v>
      </c>
      <c r="N365" t="s">
        <v>4748</v>
      </c>
      <c r="O365" t="s">
        <v>6154</v>
      </c>
      <c r="P365" t="s">
        <v>6586</v>
      </c>
      <c r="Q365" t="s">
        <v>2081</v>
      </c>
      <c r="R365" t="s">
        <v>6859</v>
      </c>
      <c r="S365">
        <v>0</v>
      </c>
      <c r="T365" t="s">
        <v>2081</v>
      </c>
      <c r="U365" t="s">
        <v>7261</v>
      </c>
    </row>
    <row r="366" spans="1:21">
      <c r="A366" t="s">
        <v>24</v>
      </c>
      <c r="B366" s="2">
        <v>45892.18910879629</v>
      </c>
      <c r="C366" s="3">
        <v>45892</v>
      </c>
      <c r="D366" t="s">
        <v>609</v>
      </c>
      <c r="E366" t="s">
        <v>2081</v>
      </c>
      <c r="F366" t="s">
        <v>2942</v>
      </c>
      <c r="G366" t="s">
        <v>2942</v>
      </c>
      <c r="H366" t="b">
        <v>0</v>
      </c>
      <c r="I366" t="b">
        <v>0</v>
      </c>
      <c r="K366" t="b">
        <v>1</v>
      </c>
      <c r="L366" t="b">
        <v>1</v>
      </c>
      <c r="M366" t="s">
        <v>4208</v>
      </c>
      <c r="N366" t="s">
        <v>4749</v>
      </c>
      <c r="O366" t="s">
        <v>6154</v>
      </c>
      <c r="P366" t="s">
        <v>6586</v>
      </c>
      <c r="Q366" t="s">
        <v>2081</v>
      </c>
      <c r="R366" t="s">
        <v>6859</v>
      </c>
      <c r="S366">
        <v>0</v>
      </c>
      <c r="T366" t="s">
        <v>2081</v>
      </c>
      <c r="U366" t="s">
        <v>7262</v>
      </c>
    </row>
    <row r="367" spans="1:21">
      <c r="A367" t="s">
        <v>24</v>
      </c>
      <c r="B367" s="2">
        <v>45892.18962962963</v>
      </c>
      <c r="C367" s="3">
        <v>45892</v>
      </c>
      <c r="D367" t="s">
        <v>610</v>
      </c>
      <c r="E367" t="s">
        <v>2081</v>
      </c>
      <c r="F367" t="s">
        <v>2943</v>
      </c>
      <c r="G367" t="s">
        <v>2943</v>
      </c>
      <c r="H367" t="b">
        <v>0</v>
      </c>
      <c r="I367" t="b">
        <v>0</v>
      </c>
      <c r="K367" t="b">
        <v>1</v>
      </c>
      <c r="L367" t="b">
        <v>1</v>
      </c>
      <c r="M367" t="s">
        <v>4208</v>
      </c>
      <c r="N367" t="s">
        <v>4750</v>
      </c>
      <c r="O367" t="s">
        <v>6154</v>
      </c>
      <c r="P367" t="s">
        <v>6586</v>
      </c>
      <c r="Q367" t="s">
        <v>2081</v>
      </c>
      <c r="R367" t="s">
        <v>6859</v>
      </c>
      <c r="S367">
        <v>0</v>
      </c>
      <c r="T367" t="s">
        <v>2081</v>
      </c>
      <c r="U367" t="s">
        <v>7263</v>
      </c>
    </row>
    <row r="368" spans="1:21">
      <c r="A368" t="s">
        <v>24</v>
      </c>
      <c r="B368" s="2">
        <v>45892.19130787037</v>
      </c>
      <c r="C368" s="3">
        <v>45892</v>
      </c>
      <c r="D368" t="s">
        <v>612</v>
      </c>
      <c r="E368" t="s">
        <v>2082</v>
      </c>
      <c r="F368" t="s">
        <v>2945</v>
      </c>
      <c r="G368" t="s">
        <v>2945</v>
      </c>
      <c r="H368" t="b">
        <v>0</v>
      </c>
      <c r="I368" t="b">
        <v>0</v>
      </c>
      <c r="K368" t="b">
        <v>1</v>
      </c>
      <c r="L368" t="b">
        <v>1</v>
      </c>
      <c r="M368" t="s">
        <v>4208</v>
      </c>
      <c r="N368" t="s">
        <v>4752</v>
      </c>
      <c r="O368" t="s">
        <v>6155</v>
      </c>
      <c r="P368" t="s">
        <v>6587</v>
      </c>
      <c r="Q368" t="s">
        <v>2082</v>
      </c>
      <c r="R368" t="s">
        <v>6848</v>
      </c>
      <c r="S368">
        <v>0</v>
      </c>
      <c r="T368" t="s">
        <v>2082</v>
      </c>
      <c r="U368" t="s">
        <v>7264</v>
      </c>
    </row>
    <row r="369" spans="1:21">
      <c r="A369" t="s">
        <v>24</v>
      </c>
      <c r="B369" s="2">
        <v>45892.1918287037</v>
      </c>
      <c r="C369" s="3">
        <v>45892</v>
      </c>
      <c r="D369" t="s">
        <v>613</v>
      </c>
      <c r="E369" t="s">
        <v>2082</v>
      </c>
      <c r="F369" t="s">
        <v>2946</v>
      </c>
      <c r="G369" t="s">
        <v>2946</v>
      </c>
      <c r="H369" t="b">
        <v>0</v>
      </c>
      <c r="I369" t="b">
        <v>0</v>
      </c>
      <c r="K369" t="b">
        <v>1</v>
      </c>
      <c r="L369" t="b">
        <v>1</v>
      </c>
      <c r="M369" t="s">
        <v>4208</v>
      </c>
      <c r="N369" t="s">
        <v>4753</v>
      </c>
      <c r="O369" t="s">
        <v>6155</v>
      </c>
      <c r="P369" t="s">
        <v>6587</v>
      </c>
      <c r="Q369" t="s">
        <v>2082</v>
      </c>
      <c r="R369" t="s">
        <v>6848</v>
      </c>
      <c r="S369">
        <v>0</v>
      </c>
      <c r="T369" t="s">
        <v>2082</v>
      </c>
      <c r="U369" t="s">
        <v>7265</v>
      </c>
    </row>
    <row r="370" spans="1:21">
      <c r="A370" t="s">
        <v>24</v>
      </c>
      <c r="B370" s="2">
        <v>45892.19233796297</v>
      </c>
      <c r="C370" s="3">
        <v>45892</v>
      </c>
      <c r="D370" t="s">
        <v>614</v>
      </c>
      <c r="E370" t="s">
        <v>2082</v>
      </c>
      <c r="F370" t="s">
        <v>2947</v>
      </c>
      <c r="G370" t="s">
        <v>2947</v>
      </c>
      <c r="H370" t="b">
        <v>0</v>
      </c>
      <c r="I370" t="b">
        <v>0</v>
      </c>
      <c r="K370" t="b">
        <v>1</v>
      </c>
      <c r="L370" t="b">
        <v>1</v>
      </c>
      <c r="M370" t="s">
        <v>4208</v>
      </c>
      <c r="N370" t="s">
        <v>4754</v>
      </c>
      <c r="O370" t="s">
        <v>6155</v>
      </c>
      <c r="P370" t="s">
        <v>6587</v>
      </c>
      <c r="Q370" t="s">
        <v>2082</v>
      </c>
      <c r="R370" t="s">
        <v>6848</v>
      </c>
      <c r="S370">
        <v>0</v>
      </c>
      <c r="T370" t="s">
        <v>2082</v>
      </c>
      <c r="U370" t="s">
        <v>7266</v>
      </c>
    </row>
    <row r="371" spans="1:21">
      <c r="A371" t="s">
        <v>24</v>
      </c>
      <c r="B371" s="2">
        <v>45892.19287037037</v>
      </c>
      <c r="C371" s="3">
        <v>45892</v>
      </c>
      <c r="D371" t="s">
        <v>615</v>
      </c>
      <c r="E371" t="s">
        <v>2082</v>
      </c>
      <c r="F371" t="s">
        <v>2948</v>
      </c>
      <c r="G371" t="s">
        <v>2948</v>
      </c>
      <c r="H371" t="b">
        <v>0</v>
      </c>
      <c r="I371" t="b">
        <v>0</v>
      </c>
      <c r="K371" t="b">
        <v>1</v>
      </c>
      <c r="L371" t="b">
        <v>1</v>
      </c>
      <c r="M371" t="s">
        <v>4208</v>
      </c>
      <c r="N371" t="s">
        <v>4755</v>
      </c>
      <c r="O371" t="s">
        <v>6155</v>
      </c>
      <c r="P371" t="s">
        <v>6587</v>
      </c>
      <c r="Q371" t="s">
        <v>2082</v>
      </c>
      <c r="R371" t="s">
        <v>6848</v>
      </c>
      <c r="S371">
        <v>0</v>
      </c>
      <c r="T371" t="s">
        <v>2082</v>
      </c>
      <c r="U371" t="s">
        <v>7267</v>
      </c>
    </row>
    <row r="372" spans="1:21">
      <c r="A372" t="s">
        <v>24</v>
      </c>
      <c r="B372" s="2">
        <v>45892.19340277778</v>
      </c>
      <c r="C372" s="3">
        <v>45892</v>
      </c>
      <c r="D372" t="s">
        <v>616</v>
      </c>
      <c r="E372" t="s">
        <v>2082</v>
      </c>
      <c r="F372" t="s">
        <v>2949</v>
      </c>
      <c r="G372" t="s">
        <v>2949</v>
      </c>
      <c r="H372" t="b">
        <v>0</v>
      </c>
      <c r="I372" t="b">
        <v>0</v>
      </c>
      <c r="K372" t="b">
        <v>1</v>
      </c>
      <c r="L372" t="b">
        <v>1</v>
      </c>
      <c r="M372" t="s">
        <v>4208</v>
      </c>
      <c r="N372" t="s">
        <v>4756</v>
      </c>
      <c r="O372" t="s">
        <v>6155</v>
      </c>
      <c r="P372" t="s">
        <v>6587</v>
      </c>
      <c r="Q372" t="s">
        <v>2082</v>
      </c>
      <c r="R372" t="s">
        <v>6848</v>
      </c>
      <c r="S372">
        <v>0</v>
      </c>
      <c r="T372" t="s">
        <v>2082</v>
      </c>
      <c r="U372" t="s">
        <v>7268</v>
      </c>
    </row>
    <row r="373" spans="1:21">
      <c r="A373" t="s">
        <v>24</v>
      </c>
      <c r="B373" s="2">
        <v>45892.19392361111</v>
      </c>
      <c r="C373" s="3">
        <v>45892</v>
      </c>
      <c r="D373" t="s">
        <v>617</v>
      </c>
      <c r="E373" t="s">
        <v>2082</v>
      </c>
      <c r="F373" t="s">
        <v>2950</v>
      </c>
      <c r="G373" t="s">
        <v>2950</v>
      </c>
      <c r="H373" t="b">
        <v>0</v>
      </c>
      <c r="I373" t="b">
        <v>0</v>
      </c>
      <c r="K373" t="b">
        <v>1</v>
      </c>
      <c r="L373" t="b">
        <v>1</v>
      </c>
      <c r="M373" t="s">
        <v>4208</v>
      </c>
      <c r="N373" t="s">
        <v>4757</v>
      </c>
      <c r="O373" t="s">
        <v>6155</v>
      </c>
      <c r="P373" t="s">
        <v>6587</v>
      </c>
      <c r="Q373" t="s">
        <v>2082</v>
      </c>
      <c r="R373" t="s">
        <v>6848</v>
      </c>
      <c r="S373">
        <v>0</v>
      </c>
      <c r="T373" t="s">
        <v>2082</v>
      </c>
      <c r="U373" t="s">
        <v>7269</v>
      </c>
    </row>
    <row r="374" spans="1:21">
      <c r="A374" t="s">
        <v>24</v>
      </c>
      <c r="B374" s="2">
        <v>45892.19629629629</v>
      </c>
      <c r="C374" s="3">
        <v>45892</v>
      </c>
      <c r="D374" t="s">
        <v>620</v>
      </c>
      <c r="E374" t="s">
        <v>2084</v>
      </c>
      <c r="F374" t="s">
        <v>2953</v>
      </c>
      <c r="G374" t="s">
        <v>2953</v>
      </c>
      <c r="H374" t="b">
        <v>0</v>
      </c>
      <c r="I374" t="b">
        <v>0</v>
      </c>
      <c r="K374" t="b">
        <v>1</v>
      </c>
      <c r="L374" t="b">
        <v>1</v>
      </c>
      <c r="M374" t="s">
        <v>4208</v>
      </c>
      <c r="N374" t="s">
        <v>4760</v>
      </c>
      <c r="O374" t="s">
        <v>6157</v>
      </c>
      <c r="P374" t="s">
        <v>6589</v>
      </c>
      <c r="Q374" t="s">
        <v>2084</v>
      </c>
      <c r="R374" t="s">
        <v>6848</v>
      </c>
      <c r="S374">
        <v>0</v>
      </c>
      <c r="T374" t="s">
        <v>2084</v>
      </c>
      <c r="U374" t="s">
        <v>7270</v>
      </c>
    </row>
    <row r="375" spans="1:21">
      <c r="A375" t="s">
        <v>24</v>
      </c>
      <c r="B375" s="2">
        <v>45892.19680555556</v>
      </c>
      <c r="C375" s="3">
        <v>45892</v>
      </c>
      <c r="D375" t="s">
        <v>621</v>
      </c>
      <c r="E375" t="s">
        <v>2084</v>
      </c>
      <c r="F375" t="s">
        <v>2954</v>
      </c>
      <c r="G375" t="s">
        <v>2954</v>
      </c>
      <c r="H375" t="b">
        <v>0</v>
      </c>
      <c r="I375" t="b">
        <v>0</v>
      </c>
      <c r="K375" t="b">
        <v>1</v>
      </c>
      <c r="L375" t="b">
        <v>1</v>
      </c>
      <c r="M375" t="s">
        <v>4208</v>
      </c>
      <c r="N375" t="s">
        <v>4761</v>
      </c>
      <c r="O375" t="s">
        <v>6157</v>
      </c>
      <c r="P375" t="s">
        <v>6589</v>
      </c>
      <c r="Q375" t="s">
        <v>2084</v>
      </c>
      <c r="R375" t="s">
        <v>6848</v>
      </c>
      <c r="S375">
        <v>0</v>
      </c>
      <c r="T375" t="s">
        <v>2084</v>
      </c>
      <c r="U375" t="s">
        <v>7271</v>
      </c>
    </row>
    <row r="376" spans="1:21">
      <c r="A376" t="s">
        <v>24</v>
      </c>
      <c r="B376" s="2">
        <v>45892.19731481482</v>
      </c>
      <c r="C376" s="3">
        <v>45892</v>
      </c>
      <c r="D376" t="s">
        <v>622</v>
      </c>
      <c r="E376" t="s">
        <v>2084</v>
      </c>
      <c r="F376" t="s">
        <v>2955</v>
      </c>
      <c r="G376" t="s">
        <v>2955</v>
      </c>
      <c r="H376" t="b">
        <v>0</v>
      </c>
      <c r="I376" t="b">
        <v>0</v>
      </c>
      <c r="K376" t="b">
        <v>1</v>
      </c>
      <c r="L376" t="b">
        <v>1</v>
      </c>
      <c r="M376" t="s">
        <v>4208</v>
      </c>
      <c r="N376" t="s">
        <v>4762</v>
      </c>
      <c r="O376" t="s">
        <v>6157</v>
      </c>
      <c r="P376" t="s">
        <v>6589</v>
      </c>
      <c r="Q376" t="s">
        <v>2084</v>
      </c>
      <c r="R376" t="s">
        <v>6848</v>
      </c>
      <c r="S376">
        <v>0</v>
      </c>
      <c r="T376" t="s">
        <v>2084</v>
      </c>
      <c r="U376" t="s">
        <v>7272</v>
      </c>
    </row>
    <row r="377" spans="1:21">
      <c r="A377" t="s">
        <v>24</v>
      </c>
      <c r="B377" s="2">
        <v>45892.19881944444</v>
      </c>
      <c r="C377" s="3">
        <v>45892</v>
      </c>
      <c r="D377" t="s">
        <v>624</v>
      </c>
      <c r="E377" t="s">
        <v>2085</v>
      </c>
      <c r="F377" t="s">
        <v>2957</v>
      </c>
      <c r="G377" t="s">
        <v>2957</v>
      </c>
      <c r="H377" t="b">
        <v>0</v>
      </c>
      <c r="I377" t="b">
        <v>0</v>
      </c>
      <c r="K377" t="b">
        <v>1</v>
      </c>
      <c r="L377" t="b">
        <v>1</v>
      </c>
      <c r="M377" t="s">
        <v>4208</v>
      </c>
      <c r="N377" t="s">
        <v>4764</v>
      </c>
      <c r="O377" t="s">
        <v>6158</v>
      </c>
      <c r="P377" t="s">
        <v>6590</v>
      </c>
      <c r="Q377" t="s">
        <v>2085</v>
      </c>
      <c r="R377" t="s">
        <v>6882</v>
      </c>
      <c r="S377">
        <v>0</v>
      </c>
      <c r="T377" t="s">
        <v>2085</v>
      </c>
      <c r="U377" t="s">
        <v>7273</v>
      </c>
    </row>
    <row r="378" spans="1:21">
      <c r="A378" t="s">
        <v>24</v>
      </c>
      <c r="B378" s="2">
        <v>45892.19934027778</v>
      </c>
      <c r="C378" s="3">
        <v>45892</v>
      </c>
      <c r="D378" t="s">
        <v>625</v>
      </c>
      <c r="E378" t="s">
        <v>2085</v>
      </c>
      <c r="F378" t="s">
        <v>2958</v>
      </c>
      <c r="G378" t="s">
        <v>2958</v>
      </c>
      <c r="H378" t="b">
        <v>0</v>
      </c>
      <c r="I378" t="b">
        <v>0</v>
      </c>
      <c r="K378" t="b">
        <v>1</v>
      </c>
      <c r="L378" t="b">
        <v>1</v>
      </c>
      <c r="M378" t="s">
        <v>4208</v>
      </c>
      <c r="N378" t="s">
        <v>4765</v>
      </c>
      <c r="O378" t="s">
        <v>6158</v>
      </c>
      <c r="P378" t="s">
        <v>6590</v>
      </c>
      <c r="Q378" t="s">
        <v>2085</v>
      </c>
      <c r="R378" t="s">
        <v>6882</v>
      </c>
      <c r="S378">
        <v>0</v>
      </c>
      <c r="T378" t="s">
        <v>2085</v>
      </c>
      <c r="U378" t="s">
        <v>7274</v>
      </c>
    </row>
    <row r="379" spans="1:21">
      <c r="A379" t="s">
        <v>24</v>
      </c>
      <c r="B379" s="2">
        <v>45892.2009375</v>
      </c>
      <c r="C379" s="3">
        <v>45892</v>
      </c>
      <c r="D379" t="s">
        <v>627</v>
      </c>
      <c r="E379" t="s">
        <v>2086</v>
      </c>
      <c r="F379" t="s">
        <v>2960</v>
      </c>
      <c r="G379" t="s">
        <v>2960</v>
      </c>
      <c r="H379" t="b">
        <v>0</v>
      </c>
      <c r="I379" t="b">
        <v>0</v>
      </c>
      <c r="K379" t="b">
        <v>1</v>
      </c>
      <c r="L379" t="b">
        <v>1</v>
      </c>
      <c r="M379" t="s">
        <v>4208</v>
      </c>
      <c r="N379" t="s">
        <v>4767</v>
      </c>
      <c r="O379" t="s">
        <v>6159</v>
      </c>
      <c r="P379" t="s">
        <v>6591</v>
      </c>
      <c r="Q379" t="s">
        <v>2086</v>
      </c>
      <c r="R379" t="s">
        <v>6883</v>
      </c>
      <c r="S379">
        <v>0</v>
      </c>
      <c r="T379" t="s">
        <v>2086</v>
      </c>
      <c r="U379" t="s">
        <v>7275</v>
      </c>
    </row>
    <row r="380" spans="1:21">
      <c r="A380" t="s">
        <v>24</v>
      </c>
      <c r="B380" s="2">
        <v>45892.20143518518</v>
      </c>
      <c r="C380" s="3">
        <v>45892</v>
      </c>
      <c r="D380" t="s">
        <v>628</v>
      </c>
      <c r="E380" t="s">
        <v>2086</v>
      </c>
      <c r="F380" t="s">
        <v>2961</v>
      </c>
      <c r="G380" t="s">
        <v>2961</v>
      </c>
      <c r="H380" t="b">
        <v>0</v>
      </c>
      <c r="I380" t="b">
        <v>0</v>
      </c>
      <c r="K380" t="b">
        <v>1</v>
      </c>
      <c r="L380" t="b">
        <v>1</v>
      </c>
      <c r="M380" t="s">
        <v>4208</v>
      </c>
      <c r="N380" t="s">
        <v>4768</v>
      </c>
      <c r="O380" t="s">
        <v>6159</v>
      </c>
      <c r="P380" t="s">
        <v>6591</v>
      </c>
      <c r="Q380" t="s">
        <v>2086</v>
      </c>
      <c r="R380" t="s">
        <v>6883</v>
      </c>
      <c r="S380">
        <v>0</v>
      </c>
      <c r="T380" t="s">
        <v>2086</v>
      </c>
      <c r="U380" t="s">
        <v>7276</v>
      </c>
    </row>
    <row r="381" spans="1:21">
      <c r="A381" t="s">
        <v>24</v>
      </c>
      <c r="B381" s="2">
        <v>45892.20194444444</v>
      </c>
      <c r="C381" s="3">
        <v>45892</v>
      </c>
      <c r="D381" t="s">
        <v>629</v>
      </c>
      <c r="E381" t="s">
        <v>2086</v>
      </c>
      <c r="F381" t="s">
        <v>2962</v>
      </c>
      <c r="G381" t="s">
        <v>2962</v>
      </c>
      <c r="H381" t="b">
        <v>0</v>
      </c>
      <c r="I381" t="b">
        <v>0</v>
      </c>
      <c r="K381" t="b">
        <v>1</v>
      </c>
      <c r="L381" t="b">
        <v>1</v>
      </c>
      <c r="M381" t="s">
        <v>4208</v>
      </c>
      <c r="N381" t="s">
        <v>4769</v>
      </c>
      <c r="O381" t="s">
        <v>6159</v>
      </c>
      <c r="P381" t="s">
        <v>6591</v>
      </c>
      <c r="Q381" t="s">
        <v>2086</v>
      </c>
      <c r="R381" t="s">
        <v>6883</v>
      </c>
      <c r="S381">
        <v>0</v>
      </c>
      <c r="T381" t="s">
        <v>2086</v>
      </c>
      <c r="U381" t="s">
        <v>7277</v>
      </c>
    </row>
    <row r="382" spans="1:21">
      <c r="A382" t="s">
        <v>24</v>
      </c>
      <c r="B382" s="2">
        <v>45892.20246527778</v>
      </c>
      <c r="C382" s="3">
        <v>45892</v>
      </c>
      <c r="D382" t="s">
        <v>630</v>
      </c>
      <c r="E382" t="s">
        <v>2086</v>
      </c>
      <c r="F382" t="s">
        <v>2963</v>
      </c>
      <c r="G382" t="s">
        <v>2963</v>
      </c>
      <c r="H382" t="b">
        <v>0</v>
      </c>
      <c r="I382" t="b">
        <v>0</v>
      </c>
      <c r="K382" t="b">
        <v>1</v>
      </c>
      <c r="L382" t="b">
        <v>1</v>
      </c>
      <c r="M382" t="s">
        <v>4208</v>
      </c>
      <c r="N382" t="s">
        <v>4770</v>
      </c>
      <c r="O382" t="s">
        <v>6159</v>
      </c>
      <c r="P382" t="s">
        <v>6591</v>
      </c>
      <c r="Q382" t="s">
        <v>2086</v>
      </c>
      <c r="R382" t="s">
        <v>6883</v>
      </c>
      <c r="S382">
        <v>0</v>
      </c>
      <c r="T382" t="s">
        <v>2086</v>
      </c>
      <c r="U382" t="s">
        <v>7278</v>
      </c>
    </row>
    <row r="383" spans="1:21">
      <c r="A383" t="s">
        <v>24</v>
      </c>
      <c r="B383" s="2">
        <v>45892.20405092592</v>
      </c>
      <c r="C383" s="3">
        <v>45892</v>
      </c>
      <c r="D383" t="s">
        <v>632</v>
      </c>
      <c r="E383" t="s">
        <v>2087</v>
      </c>
      <c r="F383" t="s">
        <v>2965</v>
      </c>
      <c r="G383" t="s">
        <v>2965</v>
      </c>
      <c r="H383" t="b">
        <v>0</v>
      </c>
      <c r="I383" t="b">
        <v>0</v>
      </c>
      <c r="K383" t="b">
        <v>1</v>
      </c>
      <c r="L383" t="b">
        <v>1</v>
      </c>
      <c r="M383" t="s">
        <v>4208</v>
      </c>
      <c r="N383" t="s">
        <v>4772</v>
      </c>
      <c r="O383" t="s">
        <v>6160</v>
      </c>
      <c r="P383" t="s">
        <v>6592</v>
      </c>
      <c r="Q383" t="s">
        <v>2087</v>
      </c>
      <c r="R383" t="s">
        <v>6866</v>
      </c>
      <c r="S383">
        <v>0</v>
      </c>
      <c r="T383" t="s">
        <v>2087</v>
      </c>
      <c r="U383" t="s">
        <v>7279</v>
      </c>
    </row>
    <row r="384" spans="1:21">
      <c r="A384" t="s">
        <v>24</v>
      </c>
      <c r="B384" s="2">
        <v>45892.20458333333</v>
      </c>
      <c r="C384" s="3">
        <v>45892</v>
      </c>
      <c r="D384" t="s">
        <v>633</v>
      </c>
      <c r="E384" t="s">
        <v>2087</v>
      </c>
      <c r="F384" t="s">
        <v>2966</v>
      </c>
      <c r="G384" t="s">
        <v>2966</v>
      </c>
      <c r="H384" t="b">
        <v>0</v>
      </c>
      <c r="I384" t="b">
        <v>0</v>
      </c>
      <c r="K384" t="b">
        <v>1</v>
      </c>
      <c r="L384" t="b">
        <v>1</v>
      </c>
      <c r="M384" t="s">
        <v>4208</v>
      </c>
      <c r="N384" t="s">
        <v>4773</v>
      </c>
      <c r="O384" t="s">
        <v>6160</v>
      </c>
      <c r="P384" t="s">
        <v>6592</v>
      </c>
      <c r="Q384" t="s">
        <v>2087</v>
      </c>
      <c r="R384" t="s">
        <v>6866</v>
      </c>
      <c r="S384">
        <v>0</v>
      </c>
      <c r="T384" t="s">
        <v>2087</v>
      </c>
      <c r="U384" t="s">
        <v>7280</v>
      </c>
    </row>
    <row r="385" spans="1:21">
      <c r="A385" t="s">
        <v>24</v>
      </c>
      <c r="B385" s="2">
        <v>45892.20523148148</v>
      </c>
      <c r="C385" s="3">
        <v>45892</v>
      </c>
      <c r="D385" t="s">
        <v>634</v>
      </c>
      <c r="E385" t="s">
        <v>2087</v>
      </c>
      <c r="F385" t="s">
        <v>2967</v>
      </c>
      <c r="G385" t="s">
        <v>2967</v>
      </c>
      <c r="H385" t="b">
        <v>0</v>
      </c>
      <c r="I385" t="b">
        <v>0</v>
      </c>
      <c r="K385" t="b">
        <v>1</v>
      </c>
      <c r="L385" t="b">
        <v>1</v>
      </c>
      <c r="M385" t="s">
        <v>4208</v>
      </c>
      <c r="N385" t="s">
        <v>4774</v>
      </c>
      <c r="O385" t="s">
        <v>6160</v>
      </c>
      <c r="P385" t="s">
        <v>6592</v>
      </c>
      <c r="Q385" t="s">
        <v>2087</v>
      </c>
      <c r="R385" t="s">
        <v>6866</v>
      </c>
      <c r="S385">
        <v>0</v>
      </c>
      <c r="T385" t="s">
        <v>2087</v>
      </c>
      <c r="U385" t="s">
        <v>7281</v>
      </c>
    </row>
    <row r="386" spans="1:21">
      <c r="A386" t="s">
        <v>24</v>
      </c>
      <c r="B386" s="2">
        <v>45892.20575231482</v>
      </c>
      <c r="C386" s="3">
        <v>45892</v>
      </c>
      <c r="D386" t="s">
        <v>635</v>
      </c>
      <c r="E386" t="s">
        <v>2087</v>
      </c>
      <c r="F386" t="s">
        <v>2968</v>
      </c>
      <c r="G386" t="s">
        <v>2968</v>
      </c>
      <c r="H386" t="b">
        <v>0</v>
      </c>
      <c r="I386" t="b">
        <v>0</v>
      </c>
      <c r="K386" t="b">
        <v>1</v>
      </c>
      <c r="L386" t="b">
        <v>1</v>
      </c>
      <c r="M386" t="s">
        <v>4208</v>
      </c>
      <c r="N386" t="s">
        <v>4775</v>
      </c>
      <c r="O386" t="s">
        <v>6160</v>
      </c>
      <c r="P386" t="s">
        <v>6592</v>
      </c>
      <c r="Q386" t="s">
        <v>2087</v>
      </c>
      <c r="R386" t="s">
        <v>6866</v>
      </c>
      <c r="S386">
        <v>0</v>
      </c>
      <c r="T386" t="s">
        <v>2087</v>
      </c>
      <c r="U386" t="s">
        <v>7282</v>
      </c>
    </row>
    <row r="387" spans="1:21">
      <c r="A387" t="s">
        <v>24</v>
      </c>
      <c r="B387" s="2">
        <v>45892.20627314815</v>
      </c>
      <c r="C387" s="3">
        <v>45892</v>
      </c>
      <c r="D387" t="s">
        <v>636</v>
      </c>
      <c r="E387" t="s">
        <v>2087</v>
      </c>
      <c r="F387" t="s">
        <v>2969</v>
      </c>
      <c r="G387" t="s">
        <v>2969</v>
      </c>
      <c r="H387" t="b">
        <v>0</v>
      </c>
      <c r="I387" t="b">
        <v>0</v>
      </c>
      <c r="K387" t="b">
        <v>1</v>
      </c>
      <c r="L387" t="b">
        <v>1</v>
      </c>
      <c r="M387" t="s">
        <v>4208</v>
      </c>
      <c r="N387" t="s">
        <v>4776</v>
      </c>
      <c r="O387" t="s">
        <v>6160</v>
      </c>
      <c r="P387" t="s">
        <v>6592</v>
      </c>
      <c r="Q387" t="s">
        <v>2087</v>
      </c>
      <c r="R387" t="s">
        <v>6866</v>
      </c>
      <c r="S387">
        <v>0</v>
      </c>
      <c r="T387" t="s">
        <v>2087</v>
      </c>
      <c r="U387" t="s">
        <v>7283</v>
      </c>
    </row>
    <row r="388" spans="1:21">
      <c r="A388" t="s">
        <v>24</v>
      </c>
      <c r="B388" s="2">
        <v>45892.20680555556</v>
      </c>
      <c r="C388" s="3">
        <v>45892</v>
      </c>
      <c r="D388" t="s">
        <v>637</v>
      </c>
      <c r="E388" t="s">
        <v>2087</v>
      </c>
      <c r="F388" t="s">
        <v>2970</v>
      </c>
      <c r="G388" t="s">
        <v>2970</v>
      </c>
      <c r="H388" t="b">
        <v>0</v>
      </c>
      <c r="I388" t="b">
        <v>0</v>
      </c>
      <c r="K388" t="b">
        <v>1</v>
      </c>
      <c r="L388" t="b">
        <v>1</v>
      </c>
      <c r="M388" t="s">
        <v>4208</v>
      </c>
      <c r="N388" t="s">
        <v>4777</v>
      </c>
      <c r="O388" t="s">
        <v>6160</v>
      </c>
      <c r="P388" t="s">
        <v>6592</v>
      </c>
      <c r="Q388" t="s">
        <v>2087</v>
      </c>
      <c r="R388" t="s">
        <v>6866</v>
      </c>
      <c r="S388">
        <v>0</v>
      </c>
      <c r="T388" t="s">
        <v>2087</v>
      </c>
      <c r="U388" t="s">
        <v>7284</v>
      </c>
    </row>
    <row r="389" spans="1:21">
      <c r="A389" t="s">
        <v>24</v>
      </c>
      <c r="B389" s="2">
        <v>45892.20837962963</v>
      </c>
      <c r="C389" s="3">
        <v>45892</v>
      </c>
      <c r="D389" t="s">
        <v>639</v>
      </c>
      <c r="E389" t="s">
        <v>2088</v>
      </c>
      <c r="F389" t="s">
        <v>2972</v>
      </c>
      <c r="G389" t="s">
        <v>2972</v>
      </c>
      <c r="H389" t="b">
        <v>0</v>
      </c>
      <c r="I389" t="b">
        <v>0</v>
      </c>
      <c r="K389" t="b">
        <v>1</v>
      </c>
      <c r="L389" t="b">
        <v>1</v>
      </c>
      <c r="M389" t="s">
        <v>4208</v>
      </c>
      <c r="N389" t="s">
        <v>4779</v>
      </c>
      <c r="O389" t="s">
        <v>6161</v>
      </c>
      <c r="P389" t="s">
        <v>6593</v>
      </c>
      <c r="Q389" t="s">
        <v>2088</v>
      </c>
      <c r="R389" t="s">
        <v>6854</v>
      </c>
      <c r="S389">
        <v>0</v>
      </c>
      <c r="T389" t="s">
        <v>2088</v>
      </c>
      <c r="U389" t="s">
        <v>7285</v>
      </c>
    </row>
    <row r="390" spans="1:21">
      <c r="A390" t="s">
        <v>24</v>
      </c>
      <c r="B390" s="2">
        <v>45892.20890046296</v>
      </c>
      <c r="C390" s="3">
        <v>45892</v>
      </c>
      <c r="D390" t="s">
        <v>640</v>
      </c>
      <c r="E390" t="s">
        <v>2088</v>
      </c>
      <c r="F390" t="s">
        <v>2973</v>
      </c>
      <c r="G390" t="s">
        <v>2973</v>
      </c>
      <c r="H390" t="b">
        <v>0</v>
      </c>
      <c r="I390" t="b">
        <v>0</v>
      </c>
      <c r="K390" t="b">
        <v>1</v>
      </c>
      <c r="L390" t="b">
        <v>1</v>
      </c>
      <c r="M390" t="s">
        <v>4208</v>
      </c>
      <c r="N390" t="s">
        <v>4780</v>
      </c>
      <c r="O390" t="s">
        <v>6161</v>
      </c>
      <c r="P390" t="s">
        <v>6593</v>
      </c>
      <c r="Q390" t="s">
        <v>2088</v>
      </c>
      <c r="R390" t="s">
        <v>6854</v>
      </c>
      <c r="S390">
        <v>0</v>
      </c>
      <c r="T390" t="s">
        <v>2088</v>
      </c>
      <c r="U390" t="s">
        <v>7286</v>
      </c>
    </row>
    <row r="391" spans="1:21">
      <c r="A391" t="s">
        <v>24</v>
      </c>
      <c r="B391" s="2">
        <v>45892.21046296296</v>
      </c>
      <c r="C391" s="3">
        <v>45892</v>
      </c>
      <c r="D391" t="s">
        <v>642</v>
      </c>
      <c r="E391" t="s">
        <v>2089</v>
      </c>
      <c r="F391" t="s">
        <v>2975</v>
      </c>
      <c r="G391" t="s">
        <v>2975</v>
      </c>
      <c r="H391" t="b">
        <v>0</v>
      </c>
      <c r="I391" t="b">
        <v>0</v>
      </c>
      <c r="K391" t="b">
        <v>1</v>
      </c>
      <c r="L391" t="b">
        <v>1</v>
      </c>
      <c r="M391" t="s">
        <v>4208</v>
      </c>
      <c r="N391" t="s">
        <v>4782</v>
      </c>
      <c r="O391" t="s">
        <v>6162</v>
      </c>
      <c r="P391" t="s">
        <v>6594</v>
      </c>
      <c r="Q391" t="s">
        <v>2089</v>
      </c>
      <c r="R391" t="s">
        <v>6864</v>
      </c>
      <c r="S391">
        <v>0</v>
      </c>
      <c r="T391" t="s">
        <v>2089</v>
      </c>
      <c r="U391" t="s">
        <v>7287</v>
      </c>
    </row>
    <row r="392" spans="1:21">
      <c r="A392" t="s">
        <v>24</v>
      </c>
      <c r="B392" s="2">
        <v>45892.2109837963</v>
      </c>
      <c r="C392" s="3">
        <v>45892</v>
      </c>
      <c r="D392" t="s">
        <v>643</v>
      </c>
      <c r="E392" t="s">
        <v>2089</v>
      </c>
      <c r="F392" t="s">
        <v>2976</v>
      </c>
      <c r="G392" t="s">
        <v>2976</v>
      </c>
      <c r="H392" t="b">
        <v>0</v>
      </c>
      <c r="I392" t="b">
        <v>0</v>
      </c>
      <c r="K392" t="b">
        <v>1</v>
      </c>
      <c r="L392" t="b">
        <v>1</v>
      </c>
      <c r="M392" t="s">
        <v>4208</v>
      </c>
      <c r="N392" t="s">
        <v>4783</v>
      </c>
      <c r="O392" t="s">
        <v>6162</v>
      </c>
      <c r="P392" t="s">
        <v>6594</v>
      </c>
      <c r="Q392" t="s">
        <v>2089</v>
      </c>
      <c r="R392" t="s">
        <v>6864</v>
      </c>
      <c r="S392">
        <v>0</v>
      </c>
      <c r="T392" t="s">
        <v>2089</v>
      </c>
      <c r="U392" t="s">
        <v>7288</v>
      </c>
    </row>
    <row r="393" spans="1:21">
      <c r="A393" t="s">
        <v>24</v>
      </c>
      <c r="B393" s="2">
        <v>45892.2115162037</v>
      </c>
      <c r="C393" s="3">
        <v>45892</v>
      </c>
      <c r="D393" t="s">
        <v>644</v>
      </c>
      <c r="E393" t="s">
        <v>2089</v>
      </c>
      <c r="F393" t="s">
        <v>2977</v>
      </c>
      <c r="G393" t="s">
        <v>2977</v>
      </c>
      <c r="H393" t="b">
        <v>0</v>
      </c>
      <c r="I393" t="b">
        <v>0</v>
      </c>
      <c r="K393" t="b">
        <v>1</v>
      </c>
      <c r="L393" t="b">
        <v>1</v>
      </c>
      <c r="M393" t="s">
        <v>4208</v>
      </c>
      <c r="N393" t="s">
        <v>4784</v>
      </c>
      <c r="O393" t="s">
        <v>6162</v>
      </c>
      <c r="P393" t="s">
        <v>6594</v>
      </c>
      <c r="Q393" t="s">
        <v>2089</v>
      </c>
      <c r="R393" t="s">
        <v>6864</v>
      </c>
      <c r="S393">
        <v>0</v>
      </c>
      <c r="T393" t="s">
        <v>2089</v>
      </c>
      <c r="U393" t="s">
        <v>7289</v>
      </c>
    </row>
    <row r="394" spans="1:21">
      <c r="A394" t="s">
        <v>24</v>
      </c>
      <c r="B394" s="2">
        <v>45892.21204861111</v>
      </c>
      <c r="C394" s="3">
        <v>45892</v>
      </c>
      <c r="D394" t="s">
        <v>645</v>
      </c>
      <c r="E394" t="s">
        <v>2089</v>
      </c>
      <c r="F394" t="s">
        <v>2978</v>
      </c>
      <c r="G394" t="s">
        <v>2978</v>
      </c>
      <c r="H394" t="b">
        <v>0</v>
      </c>
      <c r="I394" t="b">
        <v>0</v>
      </c>
      <c r="K394" t="b">
        <v>1</v>
      </c>
      <c r="L394" t="b">
        <v>1</v>
      </c>
      <c r="M394" t="s">
        <v>4208</v>
      </c>
      <c r="N394" t="s">
        <v>4785</v>
      </c>
      <c r="O394" t="s">
        <v>6162</v>
      </c>
      <c r="P394" t="s">
        <v>6594</v>
      </c>
      <c r="Q394" t="s">
        <v>2089</v>
      </c>
      <c r="R394" t="s">
        <v>6864</v>
      </c>
      <c r="S394">
        <v>0</v>
      </c>
      <c r="T394" t="s">
        <v>2089</v>
      </c>
      <c r="U394" t="s">
        <v>7290</v>
      </c>
    </row>
    <row r="395" spans="1:21">
      <c r="A395" t="s">
        <v>24</v>
      </c>
      <c r="B395" s="2">
        <v>45892.21258101852</v>
      </c>
      <c r="C395" s="3">
        <v>45892</v>
      </c>
      <c r="D395" t="s">
        <v>646</v>
      </c>
      <c r="E395" t="s">
        <v>2089</v>
      </c>
      <c r="F395" t="s">
        <v>2979</v>
      </c>
      <c r="G395" t="s">
        <v>2979</v>
      </c>
      <c r="H395" t="b">
        <v>0</v>
      </c>
      <c r="I395" t="b">
        <v>0</v>
      </c>
      <c r="K395" t="b">
        <v>1</v>
      </c>
      <c r="L395" t="b">
        <v>1</v>
      </c>
      <c r="M395" t="s">
        <v>4208</v>
      </c>
      <c r="N395" t="s">
        <v>4786</v>
      </c>
      <c r="O395" t="s">
        <v>6162</v>
      </c>
      <c r="P395" t="s">
        <v>6594</v>
      </c>
      <c r="Q395" t="s">
        <v>2089</v>
      </c>
      <c r="R395" t="s">
        <v>6864</v>
      </c>
      <c r="S395">
        <v>0</v>
      </c>
      <c r="T395" t="s">
        <v>2089</v>
      </c>
      <c r="U395" t="s">
        <v>7291</v>
      </c>
    </row>
    <row r="396" spans="1:21">
      <c r="A396" t="s">
        <v>24</v>
      </c>
      <c r="B396" s="2">
        <v>45892.21310185185</v>
      </c>
      <c r="C396" s="3">
        <v>45892</v>
      </c>
      <c r="D396" t="s">
        <v>647</v>
      </c>
      <c r="E396" t="s">
        <v>2089</v>
      </c>
      <c r="F396" t="s">
        <v>2980</v>
      </c>
      <c r="G396" t="s">
        <v>2980</v>
      </c>
      <c r="H396" t="b">
        <v>0</v>
      </c>
      <c r="I396" t="b">
        <v>0</v>
      </c>
      <c r="K396" t="b">
        <v>1</v>
      </c>
      <c r="L396" t="b">
        <v>1</v>
      </c>
      <c r="M396" t="s">
        <v>4208</v>
      </c>
      <c r="N396" t="s">
        <v>4787</v>
      </c>
      <c r="O396" t="s">
        <v>6162</v>
      </c>
      <c r="P396" t="s">
        <v>6594</v>
      </c>
      <c r="Q396" t="s">
        <v>2089</v>
      </c>
      <c r="R396" t="s">
        <v>6864</v>
      </c>
      <c r="S396">
        <v>0</v>
      </c>
      <c r="T396" t="s">
        <v>2089</v>
      </c>
      <c r="U396" t="s">
        <v>7292</v>
      </c>
    </row>
    <row r="397" spans="1:21">
      <c r="A397" t="s">
        <v>24</v>
      </c>
      <c r="B397" s="2">
        <v>45892.21361111111</v>
      </c>
      <c r="C397" s="3">
        <v>45892</v>
      </c>
      <c r="D397" t="s">
        <v>648</v>
      </c>
      <c r="E397" t="s">
        <v>2089</v>
      </c>
      <c r="F397" t="s">
        <v>2981</v>
      </c>
      <c r="G397" t="s">
        <v>2981</v>
      </c>
      <c r="H397" t="b">
        <v>0</v>
      </c>
      <c r="I397" t="b">
        <v>0</v>
      </c>
      <c r="K397" t="b">
        <v>1</v>
      </c>
      <c r="L397" t="b">
        <v>1</v>
      </c>
      <c r="M397" t="s">
        <v>4208</v>
      </c>
      <c r="N397" t="s">
        <v>4788</v>
      </c>
      <c r="O397" t="s">
        <v>6162</v>
      </c>
      <c r="P397" t="s">
        <v>6594</v>
      </c>
      <c r="Q397" t="s">
        <v>2089</v>
      </c>
      <c r="R397" t="s">
        <v>6864</v>
      </c>
      <c r="S397">
        <v>0</v>
      </c>
      <c r="T397" t="s">
        <v>2089</v>
      </c>
      <c r="U397" t="s">
        <v>7293</v>
      </c>
    </row>
    <row r="398" spans="1:21">
      <c r="A398" t="s">
        <v>24</v>
      </c>
      <c r="B398" s="2">
        <v>45892.21413194444</v>
      </c>
      <c r="C398" s="3">
        <v>45892</v>
      </c>
      <c r="D398" t="s">
        <v>649</v>
      </c>
      <c r="E398" t="s">
        <v>2089</v>
      </c>
      <c r="F398" t="s">
        <v>2982</v>
      </c>
      <c r="G398" t="s">
        <v>2982</v>
      </c>
      <c r="H398" t="b">
        <v>0</v>
      </c>
      <c r="I398" t="b">
        <v>0</v>
      </c>
      <c r="K398" t="b">
        <v>1</v>
      </c>
      <c r="L398" t="b">
        <v>1</v>
      </c>
      <c r="M398" t="s">
        <v>4208</v>
      </c>
      <c r="N398" t="s">
        <v>4789</v>
      </c>
      <c r="O398" t="s">
        <v>6162</v>
      </c>
      <c r="P398" t="s">
        <v>6594</v>
      </c>
      <c r="Q398" t="s">
        <v>2089</v>
      </c>
      <c r="R398" t="s">
        <v>6864</v>
      </c>
      <c r="S398">
        <v>0</v>
      </c>
      <c r="T398" t="s">
        <v>2089</v>
      </c>
      <c r="U398" t="s">
        <v>7294</v>
      </c>
    </row>
    <row r="399" spans="1:21">
      <c r="A399" t="s">
        <v>24</v>
      </c>
      <c r="B399" s="2">
        <v>45892.21466435185</v>
      </c>
      <c r="C399" s="3">
        <v>45892</v>
      </c>
      <c r="D399" t="s">
        <v>650</v>
      </c>
      <c r="E399" t="s">
        <v>2089</v>
      </c>
      <c r="F399" t="s">
        <v>2983</v>
      </c>
      <c r="G399" t="s">
        <v>2983</v>
      </c>
      <c r="H399" t="b">
        <v>0</v>
      </c>
      <c r="I399" t="b">
        <v>0</v>
      </c>
      <c r="K399" t="b">
        <v>1</v>
      </c>
      <c r="L399" t="b">
        <v>1</v>
      </c>
      <c r="M399" t="s">
        <v>4208</v>
      </c>
      <c r="N399" t="s">
        <v>4790</v>
      </c>
      <c r="O399" t="s">
        <v>6162</v>
      </c>
      <c r="P399" t="s">
        <v>6594</v>
      </c>
      <c r="Q399" t="s">
        <v>2089</v>
      </c>
      <c r="R399" t="s">
        <v>6864</v>
      </c>
      <c r="S399">
        <v>0</v>
      </c>
      <c r="T399" t="s">
        <v>2089</v>
      </c>
      <c r="U399" t="s">
        <v>7295</v>
      </c>
    </row>
    <row r="400" spans="1:21">
      <c r="A400" t="s">
        <v>24</v>
      </c>
      <c r="B400" s="2">
        <v>45892.21518518519</v>
      </c>
      <c r="C400" s="3">
        <v>45892</v>
      </c>
      <c r="D400" t="s">
        <v>651</v>
      </c>
      <c r="E400" t="s">
        <v>2089</v>
      </c>
      <c r="F400" t="s">
        <v>2984</v>
      </c>
      <c r="G400" t="s">
        <v>2984</v>
      </c>
      <c r="H400" t="b">
        <v>0</v>
      </c>
      <c r="I400" t="b">
        <v>0</v>
      </c>
      <c r="K400" t="b">
        <v>1</v>
      </c>
      <c r="L400" t="b">
        <v>1</v>
      </c>
      <c r="M400" t="s">
        <v>4208</v>
      </c>
      <c r="N400" t="s">
        <v>4791</v>
      </c>
      <c r="O400" t="s">
        <v>6162</v>
      </c>
      <c r="P400" t="s">
        <v>6594</v>
      </c>
      <c r="Q400" t="s">
        <v>2089</v>
      </c>
      <c r="R400" t="s">
        <v>6864</v>
      </c>
      <c r="S400">
        <v>0</v>
      </c>
      <c r="T400" t="s">
        <v>2089</v>
      </c>
      <c r="U400" t="s">
        <v>7296</v>
      </c>
    </row>
    <row r="401" spans="1:21">
      <c r="A401" t="s">
        <v>24</v>
      </c>
      <c r="B401" s="2">
        <v>45892.21570601852</v>
      </c>
      <c r="C401" s="3">
        <v>45892</v>
      </c>
      <c r="D401" t="s">
        <v>652</v>
      </c>
      <c r="E401" t="s">
        <v>2089</v>
      </c>
      <c r="F401" t="s">
        <v>2985</v>
      </c>
      <c r="G401" t="s">
        <v>2985</v>
      </c>
      <c r="H401" t="b">
        <v>0</v>
      </c>
      <c r="I401" t="b">
        <v>0</v>
      </c>
      <c r="K401" t="b">
        <v>1</v>
      </c>
      <c r="L401" t="b">
        <v>1</v>
      </c>
      <c r="M401" t="s">
        <v>4208</v>
      </c>
      <c r="N401" t="s">
        <v>4792</v>
      </c>
      <c r="O401" t="s">
        <v>6162</v>
      </c>
      <c r="P401" t="s">
        <v>6594</v>
      </c>
      <c r="Q401" t="s">
        <v>2089</v>
      </c>
      <c r="R401" t="s">
        <v>6864</v>
      </c>
      <c r="S401">
        <v>0</v>
      </c>
      <c r="T401" t="s">
        <v>2089</v>
      </c>
      <c r="U401" t="s">
        <v>7297</v>
      </c>
    </row>
    <row r="402" spans="1:21">
      <c r="A402" t="s">
        <v>24</v>
      </c>
      <c r="B402" s="2">
        <v>45892.21625</v>
      </c>
      <c r="C402" s="3">
        <v>45892</v>
      </c>
      <c r="D402" t="s">
        <v>653</v>
      </c>
      <c r="E402" t="s">
        <v>2089</v>
      </c>
      <c r="F402" t="s">
        <v>2986</v>
      </c>
      <c r="G402" t="s">
        <v>2986</v>
      </c>
      <c r="H402" t="b">
        <v>0</v>
      </c>
      <c r="I402" t="b">
        <v>0</v>
      </c>
      <c r="K402" t="b">
        <v>1</v>
      </c>
      <c r="L402" t="b">
        <v>1</v>
      </c>
      <c r="M402" t="s">
        <v>4208</v>
      </c>
      <c r="N402" t="s">
        <v>4793</v>
      </c>
      <c r="O402" t="s">
        <v>6162</v>
      </c>
      <c r="P402" t="s">
        <v>6594</v>
      </c>
      <c r="Q402" t="s">
        <v>2089</v>
      </c>
      <c r="R402" t="s">
        <v>6864</v>
      </c>
      <c r="S402">
        <v>0</v>
      </c>
      <c r="T402" t="s">
        <v>2089</v>
      </c>
      <c r="U402" t="s">
        <v>7298</v>
      </c>
    </row>
    <row r="403" spans="1:21">
      <c r="A403" t="s">
        <v>24</v>
      </c>
      <c r="B403" s="2">
        <v>45892.21677083334</v>
      </c>
      <c r="C403" s="3">
        <v>45892</v>
      </c>
      <c r="D403" t="s">
        <v>654</v>
      </c>
      <c r="E403" t="s">
        <v>2089</v>
      </c>
      <c r="F403" t="s">
        <v>2987</v>
      </c>
      <c r="G403" t="s">
        <v>2987</v>
      </c>
      <c r="H403" t="b">
        <v>0</v>
      </c>
      <c r="I403" t="b">
        <v>0</v>
      </c>
      <c r="K403" t="b">
        <v>1</v>
      </c>
      <c r="L403" t="b">
        <v>1</v>
      </c>
      <c r="M403" t="s">
        <v>4208</v>
      </c>
      <c r="N403" t="s">
        <v>4794</v>
      </c>
      <c r="O403" t="s">
        <v>6162</v>
      </c>
      <c r="P403" t="s">
        <v>6594</v>
      </c>
      <c r="Q403" t="s">
        <v>2089</v>
      </c>
      <c r="R403" t="s">
        <v>6864</v>
      </c>
      <c r="S403">
        <v>0</v>
      </c>
      <c r="T403" t="s">
        <v>2089</v>
      </c>
      <c r="U403" t="s">
        <v>7299</v>
      </c>
    </row>
    <row r="404" spans="1:21">
      <c r="A404" t="s">
        <v>24</v>
      </c>
      <c r="B404" s="2">
        <v>45892.21729166667</v>
      </c>
      <c r="C404" s="3">
        <v>45892</v>
      </c>
      <c r="D404" t="s">
        <v>655</v>
      </c>
      <c r="E404" t="s">
        <v>2089</v>
      </c>
      <c r="F404" t="s">
        <v>2988</v>
      </c>
      <c r="G404" t="s">
        <v>2988</v>
      </c>
      <c r="H404" t="b">
        <v>0</v>
      </c>
      <c r="I404" t="b">
        <v>0</v>
      </c>
      <c r="K404" t="b">
        <v>1</v>
      </c>
      <c r="L404" t="b">
        <v>1</v>
      </c>
      <c r="M404" t="s">
        <v>4208</v>
      </c>
      <c r="N404" t="s">
        <v>4795</v>
      </c>
      <c r="O404" t="s">
        <v>6162</v>
      </c>
      <c r="P404" t="s">
        <v>6594</v>
      </c>
      <c r="Q404" t="s">
        <v>2089</v>
      </c>
      <c r="R404" t="s">
        <v>6864</v>
      </c>
      <c r="S404">
        <v>0</v>
      </c>
      <c r="T404" t="s">
        <v>2089</v>
      </c>
      <c r="U404" t="s">
        <v>7300</v>
      </c>
    </row>
    <row r="405" spans="1:21">
      <c r="A405" t="s">
        <v>24</v>
      </c>
      <c r="B405" s="2">
        <v>45892.21887731482</v>
      </c>
      <c r="C405" s="3">
        <v>45892</v>
      </c>
      <c r="D405" t="s">
        <v>657</v>
      </c>
      <c r="E405" t="s">
        <v>2090</v>
      </c>
      <c r="F405" t="s">
        <v>2990</v>
      </c>
      <c r="G405" t="s">
        <v>2990</v>
      </c>
      <c r="H405" t="b">
        <v>0</v>
      </c>
      <c r="I405" t="b">
        <v>0</v>
      </c>
      <c r="K405" t="b">
        <v>1</v>
      </c>
      <c r="L405" t="b">
        <v>1</v>
      </c>
      <c r="M405" t="s">
        <v>4208</v>
      </c>
      <c r="N405" t="s">
        <v>4797</v>
      </c>
      <c r="O405" t="s">
        <v>6163</v>
      </c>
      <c r="P405" t="s">
        <v>6595</v>
      </c>
      <c r="Q405" t="s">
        <v>2090</v>
      </c>
      <c r="R405" t="s">
        <v>6855</v>
      </c>
      <c r="S405">
        <v>0</v>
      </c>
      <c r="T405" t="s">
        <v>2090</v>
      </c>
      <c r="U405" t="s">
        <v>7301</v>
      </c>
    </row>
    <row r="406" spans="1:21">
      <c r="A406" t="s">
        <v>24</v>
      </c>
      <c r="B406" s="2">
        <v>45892.21938657408</v>
      </c>
      <c r="C406" s="3">
        <v>45892</v>
      </c>
      <c r="D406" t="s">
        <v>658</v>
      </c>
      <c r="E406" t="s">
        <v>2090</v>
      </c>
      <c r="F406" t="s">
        <v>2991</v>
      </c>
      <c r="G406" t="s">
        <v>2991</v>
      </c>
      <c r="H406" t="b">
        <v>0</v>
      </c>
      <c r="I406" t="b">
        <v>0</v>
      </c>
      <c r="K406" t="b">
        <v>1</v>
      </c>
      <c r="L406" t="b">
        <v>1</v>
      </c>
      <c r="M406" t="s">
        <v>4208</v>
      </c>
      <c r="N406" t="s">
        <v>4798</v>
      </c>
      <c r="O406" t="s">
        <v>6163</v>
      </c>
      <c r="P406" t="s">
        <v>6595</v>
      </c>
      <c r="Q406" t="s">
        <v>2090</v>
      </c>
      <c r="R406" t="s">
        <v>6855</v>
      </c>
      <c r="S406">
        <v>0</v>
      </c>
      <c r="T406" t="s">
        <v>2090</v>
      </c>
      <c r="U406" t="s">
        <v>7302</v>
      </c>
    </row>
    <row r="407" spans="1:21">
      <c r="A407" t="s">
        <v>24</v>
      </c>
      <c r="B407" s="2">
        <v>45892.21991898148</v>
      </c>
      <c r="C407" s="3">
        <v>45892</v>
      </c>
      <c r="D407" t="s">
        <v>659</v>
      </c>
      <c r="E407" t="s">
        <v>2090</v>
      </c>
      <c r="F407" t="s">
        <v>2992</v>
      </c>
      <c r="G407" t="s">
        <v>2992</v>
      </c>
      <c r="H407" t="b">
        <v>0</v>
      </c>
      <c r="I407" t="b">
        <v>0</v>
      </c>
      <c r="K407" t="b">
        <v>1</v>
      </c>
      <c r="L407" t="b">
        <v>1</v>
      </c>
      <c r="M407" t="s">
        <v>4208</v>
      </c>
      <c r="N407" t="s">
        <v>4799</v>
      </c>
      <c r="O407" t="s">
        <v>6163</v>
      </c>
      <c r="P407" t="s">
        <v>6595</v>
      </c>
      <c r="Q407" t="s">
        <v>2090</v>
      </c>
      <c r="R407" t="s">
        <v>6855</v>
      </c>
      <c r="S407">
        <v>0</v>
      </c>
      <c r="T407" t="s">
        <v>2090</v>
      </c>
      <c r="U407" t="s">
        <v>7303</v>
      </c>
    </row>
    <row r="408" spans="1:21">
      <c r="A408" t="s">
        <v>24</v>
      </c>
      <c r="B408" s="2">
        <v>45892.22159722223</v>
      </c>
      <c r="C408" s="3">
        <v>45892</v>
      </c>
      <c r="D408" t="s">
        <v>661</v>
      </c>
      <c r="E408" t="s">
        <v>2091</v>
      </c>
      <c r="F408" t="s">
        <v>2994</v>
      </c>
      <c r="G408" t="s">
        <v>2994</v>
      </c>
      <c r="H408" t="b">
        <v>0</v>
      </c>
      <c r="I408" t="b">
        <v>0</v>
      </c>
      <c r="K408" t="b">
        <v>1</v>
      </c>
      <c r="L408" t="b">
        <v>1</v>
      </c>
      <c r="M408" t="s">
        <v>4208</v>
      </c>
      <c r="N408" t="s">
        <v>4801</v>
      </c>
      <c r="O408" t="s">
        <v>6164</v>
      </c>
      <c r="P408" t="s">
        <v>6596</v>
      </c>
      <c r="Q408" t="s">
        <v>2091</v>
      </c>
      <c r="R408" t="s">
        <v>6881</v>
      </c>
      <c r="S408">
        <v>0</v>
      </c>
      <c r="T408" t="s">
        <v>2091</v>
      </c>
      <c r="U408" t="s">
        <v>7304</v>
      </c>
    </row>
    <row r="409" spans="1:21">
      <c r="A409" t="s">
        <v>24</v>
      </c>
      <c r="B409" s="2">
        <v>45892.22211805556</v>
      </c>
      <c r="C409" s="3">
        <v>45892</v>
      </c>
      <c r="D409" t="s">
        <v>662</v>
      </c>
      <c r="E409" t="s">
        <v>2091</v>
      </c>
      <c r="F409" t="s">
        <v>2995</v>
      </c>
      <c r="G409" t="s">
        <v>2995</v>
      </c>
      <c r="H409" t="b">
        <v>0</v>
      </c>
      <c r="I409" t="b">
        <v>0</v>
      </c>
      <c r="K409" t="b">
        <v>1</v>
      </c>
      <c r="L409" t="b">
        <v>1</v>
      </c>
      <c r="M409" t="s">
        <v>4208</v>
      </c>
      <c r="N409" t="s">
        <v>4802</v>
      </c>
      <c r="O409" t="s">
        <v>6164</v>
      </c>
      <c r="P409" t="s">
        <v>6596</v>
      </c>
      <c r="Q409" t="s">
        <v>2091</v>
      </c>
      <c r="R409" t="s">
        <v>6881</v>
      </c>
      <c r="S409">
        <v>0</v>
      </c>
      <c r="T409" t="s">
        <v>2091</v>
      </c>
      <c r="U409" t="s">
        <v>7305</v>
      </c>
    </row>
    <row r="410" spans="1:21">
      <c r="A410" t="s">
        <v>24</v>
      </c>
      <c r="B410" s="2">
        <v>45892.22263888889</v>
      </c>
      <c r="C410" s="3">
        <v>45892</v>
      </c>
      <c r="D410" t="s">
        <v>663</v>
      </c>
      <c r="E410" t="s">
        <v>2091</v>
      </c>
      <c r="F410" t="s">
        <v>2996</v>
      </c>
      <c r="G410" t="s">
        <v>2996</v>
      </c>
      <c r="H410" t="b">
        <v>0</v>
      </c>
      <c r="I410" t="b">
        <v>0</v>
      </c>
      <c r="K410" t="b">
        <v>1</v>
      </c>
      <c r="L410" t="b">
        <v>1</v>
      </c>
      <c r="M410" t="s">
        <v>4208</v>
      </c>
      <c r="N410" t="s">
        <v>4803</v>
      </c>
      <c r="O410" t="s">
        <v>6164</v>
      </c>
      <c r="P410" t="s">
        <v>6596</v>
      </c>
      <c r="Q410" t="s">
        <v>2091</v>
      </c>
      <c r="R410" t="s">
        <v>6881</v>
      </c>
      <c r="S410">
        <v>0</v>
      </c>
      <c r="T410" t="s">
        <v>2091</v>
      </c>
      <c r="U410" t="s">
        <v>7306</v>
      </c>
    </row>
    <row r="411" spans="1:21">
      <c r="A411" t="s">
        <v>24</v>
      </c>
      <c r="B411" s="2">
        <v>45892.22432870371</v>
      </c>
      <c r="C411" s="3">
        <v>45892</v>
      </c>
      <c r="D411" t="s">
        <v>665</v>
      </c>
      <c r="E411" t="s">
        <v>2092</v>
      </c>
      <c r="F411" t="s">
        <v>2998</v>
      </c>
      <c r="G411" t="s">
        <v>2998</v>
      </c>
      <c r="H411" t="b">
        <v>0</v>
      </c>
      <c r="I411" t="b">
        <v>0</v>
      </c>
      <c r="K411" t="b">
        <v>1</v>
      </c>
      <c r="L411" t="b">
        <v>1</v>
      </c>
      <c r="M411" t="s">
        <v>4208</v>
      </c>
      <c r="N411" t="s">
        <v>4805</v>
      </c>
      <c r="O411" t="s">
        <v>6165</v>
      </c>
      <c r="P411" t="s">
        <v>6597</v>
      </c>
      <c r="Q411" t="s">
        <v>2092</v>
      </c>
      <c r="R411" t="s">
        <v>6854</v>
      </c>
      <c r="S411">
        <v>0</v>
      </c>
      <c r="T411" t="s">
        <v>2092</v>
      </c>
      <c r="U411" t="s">
        <v>7307</v>
      </c>
    </row>
    <row r="412" spans="1:21">
      <c r="A412" t="s">
        <v>24</v>
      </c>
      <c r="B412" s="2">
        <v>45892.22483796296</v>
      </c>
      <c r="C412" s="3">
        <v>45892</v>
      </c>
      <c r="D412" t="s">
        <v>666</v>
      </c>
      <c r="E412" t="s">
        <v>2092</v>
      </c>
      <c r="F412" t="s">
        <v>2999</v>
      </c>
      <c r="G412" t="s">
        <v>2999</v>
      </c>
      <c r="H412" t="b">
        <v>0</v>
      </c>
      <c r="I412" t="b">
        <v>0</v>
      </c>
      <c r="K412" t="b">
        <v>1</v>
      </c>
      <c r="L412" t="b">
        <v>1</v>
      </c>
      <c r="M412" t="s">
        <v>4208</v>
      </c>
      <c r="N412" t="s">
        <v>4806</v>
      </c>
      <c r="O412" t="s">
        <v>6165</v>
      </c>
      <c r="P412" t="s">
        <v>6597</v>
      </c>
      <c r="Q412" t="s">
        <v>2092</v>
      </c>
      <c r="R412" t="s">
        <v>6854</v>
      </c>
      <c r="S412">
        <v>0</v>
      </c>
      <c r="T412" t="s">
        <v>2092</v>
      </c>
      <c r="U412" t="s">
        <v>7308</v>
      </c>
    </row>
    <row r="413" spans="1:21">
      <c r="A413" t="s">
        <v>24</v>
      </c>
      <c r="B413" s="2">
        <v>45892.22621527778</v>
      </c>
      <c r="C413" s="3">
        <v>45892</v>
      </c>
      <c r="D413" t="s">
        <v>668</v>
      </c>
      <c r="E413" t="s">
        <v>2093</v>
      </c>
      <c r="F413" t="s">
        <v>3001</v>
      </c>
      <c r="G413" t="s">
        <v>3001</v>
      </c>
      <c r="H413" t="b">
        <v>0</v>
      </c>
      <c r="I413" t="b">
        <v>0</v>
      </c>
      <c r="K413" t="b">
        <v>1</v>
      </c>
      <c r="L413" t="b">
        <v>1</v>
      </c>
      <c r="M413" t="s">
        <v>4208</v>
      </c>
      <c r="N413" t="s">
        <v>4808</v>
      </c>
      <c r="O413" t="s">
        <v>6166</v>
      </c>
      <c r="P413" t="s">
        <v>6598</v>
      </c>
      <c r="Q413" t="s">
        <v>2093</v>
      </c>
      <c r="R413" t="s">
        <v>6871</v>
      </c>
      <c r="S413">
        <v>0</v>
      </c>
      <c r="T413" t="s">
        <v>2093</v>
      </c>
      <c r="U413" t="s">
        <v>7309</v>
      </c>
    </row>
    <row r="414" spans="1:21">
      <c r="A414" t="s">
        <v>24</v>
      </c>
      <c r="B414" s="2">
        <v>45892.2266087963</v>
      </c>
      <c r="C414" s="3">
        <v>45892</v>
      </c>
      <c r="D414" t="s">
        <v>669</v>
      </c>
      <c r="E414" t="s">
        <v>2093</v>
      </c>
      <c r="F414" t="s">
        <v>3002</v>
      </c>
      <c r="G414" t="s">
        <v>3002</v>
      </c>
      <c r="H414" t="b">
        <v>0</v>
      </c>
      <c r="I414" t="b">
        <v>0</v>
      </c>
      <c r="K414" t="b">
        <v>1</v>
      </c>
      <c r="L414" t="b">
        <v>1</v>
      </c>
      <c r="M414" t="s">
        <v>4208</v>
      </c>
      <c r="N414" t="s">
        <v>4809</v>
      </c>
      <c r="O414" t="s">
        <v>6166</v>
      </c>
      <c r="P414" t="s">
        <v>6598</v>
      </c>
      <c r="Q414" t="s">
        <v>2093</v>
      </c>
      <c r="R414" t="s">
        <v>6871</v>
      </c>
      <c r="S414">
        <v>0</v>
      </c>
      <c r="T414" t="s">
        <v>2093</v>
      </c>
      <c r="U414" t="s">
        <v>7310</v>
      </c>
    </row>
    <row r="415" spans="1:21">
      <c r="A415" t="s">
        <v>24</v>
      </c>
      <c r="B415" s="2">
        <v>45892.22702546296</v>
      </c>
      <c r="C415" s="3">
        <v>45892</v>
      </c>
      <c r="D415" t="s">
        <v>670</v>
      </c>
      <c r="E415" t="s">
        <v>2093</v>
      </c>
      <c r="F415" t="s">
        <v>3003</v>
      </c>
      <c r="G415" t="s">
        <v>3003</v>
      </c>
      <c r="H415" t="b">
        <v>0</v>
      </c>
      <c r="I415" t="b">
        <v>0</v>
      </c>
      <c r="K415" t="b">
        <v>1</v>
      </c>
      <c r="L415" t="b">
        <v>1</v>
      </c>
      <c r="M415" t="s">
        <v>4208</v>
      </c>
      <c r="N415" t="s">
        <v>4810</v>
      </c>
      <c r="O415" t="s">
        <v>6166</v>
      </c>
      <c r="P415" t="s">
        <v>6598</v>
      </c>
      <c r="Q415" t="s">
        <v>2093</v>
      </c>
      <c r="R415" t="s">
        <v>6871</v>
      </c>
      <c r="S415">
        <v>0</v>
      </c>
      <c r="T415" t="s">
        <v>2093</v>
      </c>
      <c r="U415" t="s">
        <v>7311</v>
      </c>
    </row>
    <row r="416" spans="1:21">
      <c r="A416" t="s">
        <v>24</v>
      </c>
      <c r="B416" s="2">
        <v>45892.22744212963</v>
      </c>
      <c r="C416" s="3">
        <v>45892</v>
      </c>
      <c r="D416" t="s">
        <v>671</v>
      </c>
      <c r="E416" t="s">
        <v>2093</v>
      </c>
      <c r="F416" t="s">
        <v>3004</v>
      </c>
      <c r="G416" t="s">
        <v>3004</v>
      </c>
      <c r="H416" t="b">
        <v>0</v>
      </c>
      <c r="I416" t="b">
        <v>0</v>
      </c>
      <c r="K416" t="b">
        <v>1</v>
      </c>
      <c r="L416" t="b">
        <v>1</v>
      </c>
      <c r="M416" t="s">
        <v>4208</v>
      </c>
      <c r="N416" t="s">
        <v>4811</v>
      </c>
      <c r="O416" t="s">
        <v>6166</v>
      </c>
      <c r="P416" t="s">
        <v>6598</v>
      </c>
      <c r="Q416" t="s">
        <v>2093</v>
      </c>
      <c r="R416" t="s">
        <v>6871</v>
      </c>
      <c r="S416">
        <v>0</v>
      </c>
      <c r="T416" t="s">
        <v>2093</v>
      </c>
      <c r="U416" t="s">
        <v>7312</v>
      </c>
    </row>
    <row r="417" spans="1:21">
      <c r="A417" t="s">
        <v>24</v>
      </c>
      <c r="B417" s="2">
        <v>45892.22797453704</v>
      </c>
      <c r="C417" s="3">
        <v>45892</v>
      </c>
      <c r="D417" t="s">
        <v>672</v>
      </c>
      <c r="E417" t="s">
        <v>2093</v>
      </c>
      <c r="F417" t="s">
        <v>3005</v>
      </c>
      <c r="G417" t="s">
        <v>3005</v>
      </c>
      <c r="H417" t="b">
        <v>0</v>
      </c>
      <c r="I417" t="b">
        <v>0</v>
      </c>
      <c r="K417" t="b">
        <v>1</v>
      </c>
      <c r="L417" t="b">
        <v>1</v>
      </c>
      <c r="M417" t="s">
        <v>4208</v>
      </c>
      <c r="N417" t="s">
        <v>4812</v>
      </c>
      <c r="O417" t="s">
        <v>6166</v>
      </c>
      <c r="P417" t="s">
        <v>6598</v>
      </c>
      <c r="Q417" t="s">
        <v>2093</v>
      </c>
      <c r="R417" t="s">
        <v>6871</v>
      </c>
      <c r="S417">
        <v>0</v>
      </c>
      <c r="T417" t="s">
        <v>2093</v>
      </c>
      <c r="U417" t="s">
        <v>7313</v>
      </c>
    </row>
    <row r="418" spans="1:21">
      <c r="A418" t="s">
        <v>24</v>
      </c>
      <c r="B418" s="2">
        <v>45892.22837962963</v>
      </c>
      <c r="C418" s="3">
        <v>45892</v>
      </c>
      <c r="D418" t="s">
        <v>673</v>
      </c>
      <c r="E418" t="s">
        <v>2093</v>
      </c>
      <c r="F418" t="s">
        <v>3006</v>
      </c>
      <c r="G418" t="s">
        <v>3006</v>
      </c>
      <c r="H418" t="b">
        <v>0</v>
      </c>
      <c r="I418" t="b">
        <v>0</v>
      </c>
      <c r="K418" t="b">
        <v>1</v>
      </c>
      <c r="L418" t="b">
        <v>1</v>
      </c>
      <c r="M418" t="s">
        <v>4208</v>
      </c>
      <c r="N418" t="s">
        <v>4813</v>
      </c>
      <c r="O418" t="s">
        <v>6166</v>
      </c>
      <c r="P418" t="s">
        <v>6598</v>
      </c>
      <c r="Q418" t="s">
        <v>2093</v>
      </c>
      <c r="R418" t="s">
        <v>6871</v>
      </c>
      <c r="S418">
        <v>0</v>
      </c>
      <c r="T418" t="s">
        <v>2093</v>
      </c>
      <c r="U418" t="s">
        <v>7314</v>
      </c>
    </row>
    <row r="419" spans="1:21">
      <c r="A419" t="s">
        <v>24</v>
      </c>
      <c r="B419" s="2">
        <v>45892.22878472223</v>
      </c>
      <c r="C419" s="3">
        <v>45892</v>
      </c>
      <c r="D419" t="s">
        <v>674</v>
      </c>
      <c r="E419" t="s">
        <v>2093</v>
      </c>
      <c r="F419" t="s">
        <v>3007</v>
      </c>
      <c r="G419" t="s">
        <v>3007</v>
      </c>
      <c r="H419" t="b">
        <v>0</v>
      </c>
      <c r="I419" t="b">
        <v>0</v>
      </c>
      <c r="K419" t="b">
        <v>1</v>
      </c>
      <c r="L419" t="b">
        <v>1</v>
      </c>
      <c r="M419" t="s">
        <v>4208</v>
      </c>
      <c r="N419" t="s">
        <v>4814</v>
      </c>
      <c r="O419" t="s">
        <v>6166</v>
      </c>
      <c r="P419" t="s">
        <v>6598</v>
      </c>
      <c r="Q419" t="s">
        <v>2093</v>
      </c>
      <c r="R419" t="s">
        <v>6871</v>
      </c>
      <c r="S419">
        <v>0</v>
      </c>
      <c r="T419" t="s">
        <v>2093</v>
      </c>
      <c r="U419" t="s">
        <v>7315</v>
      </c>
    </row>
    <row r="420" spans="1:21">
      <c r="A420" t="s">
        <v>24</v>
      </c>
      <c r="B420" s="2">
        <v>45892.22920138889</v>
      </c>
      <c r="C420" s="3">
        <v>45892</v>
      </c>
      <c r="D420" t="s">
        <v>675</v>
      </c>
      <c r="E420" t="s">
        <v>2093</v>
      </c>
      <c r="F420" t="s">
        <v>3008</v>
      </c>
      <c r="G420" t="s">
        <v>3008</v>
      </c>
      <c r="H420" t="b">
        <v>0</v>
      </c>
      <c r="I420" t="b">
        <v>0</v>
      </c>
      <c r="K420" t="b">
        <v>1</v>
      </c>
      <c r="L420" t="b">
        <v>1</v>
      </c>
      <c r="M420" t="s">
        <v>4208</v>
      </c>
      <c r="N420" t="s">
        <v>4815</v>
      </c>
      <c r="O420" t="s">
        <v>6166</v>
      </c>
      <c r="P420" t="s">
        <v>6598</v>
      </c>
      <c r="Q420" t="s">
        <v>2093</v>
      </c>
      <c r="R420" t="s">
        <v>6871</v>
      </c>
      <c r="S420">
        <v>0</v>
      </c>
      <c r="T420" t="s">
        <v>2093</v>
      </c>
      <c r="U420" t="s">
        <v>7316</v>
      </c>
    </row>
    <row r="421" spans="1:21">
      <c r="A421" t="s">
        <v>24</v>
      </c>
      <c r="B421" s="2">
        <v>45892.22972222222</v>
      </c>
      <c r="C421" s="3">
        <v>45892</v>
      </c>
      <c r="D421" t="s">
        <v>676</v>
      </c>
      <c r="E421" t="s">
        <v>2093</v>
      </c>
      <c r="F421" t="s">
        <v>3009</v>
      </c>
      <c r="G421" t="s">
        <v>3009</v>
      </c>
      <c r="H421" t="b">
        <v>0</v>
      </c>
      <c r="I421" t="b">
        <v>0</v>
      </c>
      <c r="K421" t="b">
        <v>1</v>
      </c>
      <c r="L421" t="b">
        <v>1</v>
      </c>
      <c r="M421" t="s">
        <v>4208</v>
      </c>
      <c r="N421" t="s">
        <v>4816</v>
      </c>
      <c r="O421" t="s">
        <v>6166</v>
      </c>
      <c r="P421" t="s">
        <v>6598</v>
      </c>
      <c r="Q421" t="s">
        <v>2093</v>
      </c>
      <c r="R421" t="s">
        <v>6871</v>
      </c>
      <c r="S421">
        <v>0</v>
      </c>
      <c r="T421" t="s">
        <v>2093</v>
      </c>
      <c r="U421" t="s">
        <v>7317</v>
      </c>
    </row>
    <row r="422" spans="1:21">
      <c r="A422" t="s">
        <v>24</v>
      </c>
      <c r="B422" s="2">
        <v>45892.2302662037</v>
      </c>
      <c r="C422" s="3">
        <v>45892</v>
      </c>
      <c r="D422" t="s">
        <v>677</v>
      </c>
      <c r="E422" t="s">
        <v>2093</v>
      </c>
      <c r="F422" t="s">
        <v>3010</v>
      </c>
      <c r="G422" t="s">
        <v>3010</v>
      </c>
      <c r="H422" t="b">
        <v>0</v>
      </c>
      <c r="I422" t="b">
        <v>0</v>
      </c>
      <c r="K422" t="b">
        <v>1</v>
      </c>
      <c r="L422" t="b">
        <v>1</v>
      </c>
      <c r="M422" t="s">
        <v>4208</v>
      </c>
      <c r="N422" t="s">
        <v>4817</v>
      </c>
      <c r="O422" t="s">
        <v>6166</v>
      </c>
      <c r="P422" t="s">
        <v>6598</v>
      </c>
      <c r="Q422" t="s">
        <v>2093</v>
      </c>
      <c r="R422" t="s">
        <v>6871</v>
      </c>
      <c r="S422">
        <v>0</v>
      </c>
      <c r="T422" t="s">
        <v>2093</v>
      </c>
      <c r="U422" t="s">
        <v>7318</v>
      </c>
    </row>
    <row r="423" spans="1:21">
      <c r="A423" t="s">
        <v>24</v>
      </c>
      <c r="B423" s="2">
        <v>45892.23079861111</v>
      </c>
      <c r="C423" s="3">
        <v>45892</v>
      </c>
      <c r="D423" t="s">
        <v>678</v>
      </c>
      <c r="E423" t="s">
        <v>2093</v>
      </c>
      <c r="F423" t="s">
        <v>3011</v>
      </c>
      <c r="G423" t="s">
        <v>3011</v>
      </c>
      <c r="H423" t="b">
        <v>0</v>
      </c>
      <c r="I423" t="b">
        <v>0</v>
      </c>
      <c r="K423" t="b">
        <v>1</v>
      </c>
      <c r="L423" t="b">
        <v>1</v>
      </c>
      <c r="M423" t="s">
        <v>4208</v>
      </c>
      <c r="N423" t="s">
        <v>4818</v>
      </c>
      <c r="O423" t="s">
        <v>6166</v>
      </c>
      <c r="P423" t="s">
        <v>6598</v>
      </c>
      <c r="Q423" t="s">
        <v>2093</v>
      </c>
      <c r="R423" t="s">
        <v>6871</v>
      </c>
      <c r="S423">
        <v>0</v>
      </c>
      <c r="T423" t="s">
        <v>2093</v>
      </c>
      <c r="U423" t="s">
        <v>7319</v>
      </c>
    </row>
    <row r="424" spans="1:21">
      <c r="A424" t="s">
        <v>24</v>
      </c>
      <c r="B424" s="2">
        <v>45892.23131944444</v>
      </c>
      <c r="C424" s="3">
        <v>45892</v>
      </c>
      <c r="D424" t="s">
        <v>679</v>
      </c>
      <c r="E424" t="s">
        <v>2093</v>
      </c>
      <c r="F424" t="s">
        <v>3012</v>
      </c>
      <c r="G424" t="s">
        <v>3012</v>
      </c>
      <c r="H424" t="b">
        <v>0</v>
      </c>
      <c r="I424" t="b">
        <v>0</v>
      </c>
      <c r="K424" t="b">
        <v>1</v>
      </c>
      <c r="L424" t="b">
        <v>1</v>
      </c>
      <c r="M424" t="s">
        <v>4208</v>
      </c>
      <c r="N424" t="s">
        <v>4819</v>
      </c>
      <c r="O424" t="s">
        <v>6166</v>
      </c>
      <c r="P424" t="s">
        <v>6598</v>
      </c>
      <c r="Q424" t="s">
        <v>2093</v>
      </c>
      <c r="R424" t="s">
        <v>6871</v>
      </c>
      <c r="S424">
        <v>0</v>
      </c>
      <c r="T424" t="s">
        <v>2093</v>
      </c>
      <c r="U424" t="s">
        <v>7320</v>
      </c>
    </row>
    <row r="425" spans="1:21">
      <c r="A425" t="s">
        <v>24</v>
      </c>
      <c r="B425" s="2">
        <v>45892.23184027777</v>
      </c>
      <c r="C425" s="3">
        <v>45892</v>
      </c>
      <c r="D425" t="s">
        <v>680</v>
      </c>
      <c r="E425" t="s">
        <v>2093</v>
      </c>
      <c r="F425" t="s">
        <v>3013</v>
      </c>
      <c r="G425" t="s">
        <v>3013</v>
      </c>
      <c r="H425" t="b">
        <v>0</v>
      </c>
      <c r="I425" t="b">
        <v>0</v>
      </c>
      <c r="K425" t="b">
        <v>1</v>
      </c>
      <c r="L425" t="b">
        <v>1</v>
      </c>
      <c r="M425" t="s">
        <v>4208</v>
      </c>
      <c r="N425" t="s">
        <v>4820</v>
      </c>
      <c r="O425" t="s">
        <v>6166</v>
      </c>
      <c r="P425" t="s">
        <v>6598</v>
      </c>
      <c r="Q425" t="s">
        <v>2093</v>
      </c>
      <c r="R425" t="s">
        <v>6871</v>
      </c>
      <c r="S425">
        <v>0</v>
      </c>
      <c r="T425" t="s">
        <v>2093</v>
      </c>
      <c r="U425" t="s">
        <v>7321</v>
      </c>
    </row>
    <row r="426" spans="1:21">
      <c r="A426" t="s">
        <v>24</v>
      </c>
      <c r="B426" s="2">
        <v>45892.23238425926</v>
      </c>
      <c r="C426" s="3">
        <v>45892</v>
      </c>
      <c r="D426" t="s">
        <v>681</v>
      </c>
      <c r="E426" t="s">
        <v>2093</v>
      </c>
      <c r="F426" t="s">
        <v>3014</v>
      </c>
      <c r="G426" t="s">
        <v>3014</v>
      </c>
      <c r="H426" t="b">
        <v>0</v>
      </c>
      <c r="I426" t="b">
        <v>0</v>
      </c>
      <c r="K426" t="b">
        <v>1</v>
      </c>
      <c r="L426" t="b">
        <v>1</v>
      </c>
      <c r="M426" t="s">
        <v>4208</v>
      </c>
      <c r="N426" t="s">
        <v>4821</v>
      </c>
      <c r="O426" t="s">
        <v>6166</v>
      </c>
      <c r="P426" t="s">
        <v>6598</v>
      </c>
      <c r="Q426" t="s">
        <v>2093</v>
      </c>
      <c r="R426" t="s">
        <v>6871</v>
      </c>
      <c r="S426">
        <v>0</v>
      </c>
      <c r="T426" t="s">
        <v>2093</v>
      </c>
      <c r="U426" t="s">
        <v>7322</v>
      </c>
    </row>
    <row r="427" spans="1:21">
      <c r="A427" t="s">
        <v>24</v>
      </c>
      <c r="B427" s="2">
        <v>45892.23291666667</v>
      </c>
      <c r="C427" s="3">
        <v>45892</v>
      </c>
      <c r="D427" t="s">
        <v>682</v>
      </c>
      <c r="E427" t="s">
        <v>2093</v>
      </c>
      <c r="F427" t="s">
        <v>3015</v>
      </c>
      <c r="G427" t="s">
        <v>3015</v>
      </c>
      <c r="H427" t="b">
        <v>0</v>
      </c>
      <c r="I427" t="b">
        <v>0</v>
      </c>
      <c r="K427" t="b">
        <v>1</v>
      </c>
      <c r="L427" t="b">
        <v>1</v>
      </c>
      <c r="M427" t="s">
        <v>4208</v>
      </c>
      <c r="N427" t="s">
        <v>4822</v>
      </c>
      <c r="O427" t="s">
        <v>6166</v>
      </c>
      <c r="P427" t="s">
        <v>6598</v>
      </c>
      <c r="Q427" t="s">
        <v>2093</v>
      </c>
      <c r="R427" t="s">
        <v>6871</v>
      </c>
      <c r="S427">
        <v>0</v>
      </c>
      <c r="T427" t="s">
        <v>2093</v>
      </c>
      <c r="U427" t="s">
        <v>7323</v>
      </c>
    </row>
    <row r="428" spans="1:21">
      <c r="A428" t="s">
        <v>24</v>
      </c>
      <c r="B428" s="2">
        <v>45892.2334375</v>
      </c>
      <c r="C428" s="3">
        <v>45892</v>
      </c>
      <c r="D428" t="s">
        <v>683</v>
      </c>
      <c r="E428" t="s">
        <v>2093</v>
      </c>
      <c r="F428" t="s">
        <v>3016</v>
      </c>
      <c r="G428" t="s">
        <v>3016</v>
      </c>
      <c r="H428" t="b">
        <v>0</v>
      </c>
      <c r="I428" t="b">
        <v>0</v>
      </c>
      <c r="K428" t="b">
        <v>1</v>
      </c>
      <c r="L428" t="b">
        <v>1</v>
      </c>
      <c r="M428" t="s">
        <v>4208</v>
      </c>
      <c r="N428" t="s">
        <v>4823</v>
      </c>
      <c r="O428" t="s">
        <v>6166</v>
      </c>
      <c r="P428" t="s">
        <v>6598</v>
      </c>
      <c r="Q428" t="s">
        <v>2093</v>
      </c>
      <c r="R428" t="s">
        <v>6871</v>
      </c>
      <c r="S428">
        <v>0</v>
      </c>
      <c r="T428" t="s">
        <v>2093</v>
      </c>
      <c r="U428" t="s">
        <v>7324</v>
      </c>
    </row>
    <row r="429" spans="1:21">
      <c r="A429" t="s">
        <v>24</v>
      </c>
      <c r="B429" s="2">
        <v>45892.23398148148</v>
      </c>
      <c r="C429" s="3">
        <v>45892</v>
      </c>
      <c r="D429" t="s">
        <v>684</v>
      </c>
      <c r="E429" t="s">
        <v>2093</v>
      </c>
      <c r="F429" t="s">
        <v>3017</v>
      </c>
      <c r="G429" t="s">
        <v>3017</v>
      </c>
      <c r="H429" t="b">
        <v>0</v>
      </c>
      <c r="I429" t="b">
        <v>0</v>
      </c>
      <c r="K429" t="b">
        <v>1</v>
      </c>
      <c r="L429" t="b">
        <v>1</v>
      </c>
      <c r="M429" t="s">
        <v>4208</v>
      </c>
      <c r="N429" t="s">
        <v>4824</v>
      </c>
      <c r="O429" t="s">
        <v>6166</v>
      </c>
      <c r="P429" t="s">
        <v>6598</v>
      </c>
      <c r="Q429" t="s">
        <v>2093</v>
      </c>
      <c r="R429" t="s">
        <v>6871</v>
      </c>
      <c r="S429">
        <v>0</v>
      </c>
      <c r="T429" t="s">
        <v>2093</v>
      </c>
      <c r="U429" t="s">
        <v>7325</v>
      </c>
    </row>
    <row r="430" spans="1:21">
      <c r="A430" t="s">
        <v>24</v>
      </c>
      <c r="B430" s="2">
        <v>45892.23450231482</v>
      </c>
      <c r="C430" s="3">
        <v>45892</v>
      </c>
      <c r="D430" t="s">
        <v>685</v>
      </c>
      <c r="E430" t="s">
        <v>2093</v>
      </c>
      <c r="F430" t="s">
        <v>3018</v>
      </c>
      <c r="G430" t="s">
        <v>3018</v>
      </c>
      <c r="H430" t="b">
        <v>0</v>
      </c>
      <c r="I430" t="b">
        <v>0</v>
      </c>
      <c r="K430" t="b">
        <v>1</v>
      </c>
      <c r="L430" t="b">
        <v>1</v>
      </c>
      <c r="M430" t="s">
        <v>4208</v>
      </c>
      <c r="N430" t="s">
        <v>4825</v>
      </c>
      <c r="O430" t="s">
        <v>6166</v>
      </c>
      <c r="P430" t="s">
        <v>6598</v>
      </c>
      <c r="Q430" t="s">
        <v>2093</v>
      </c>
      <c r="R430" t="s">
        <v>6871</v>
      </c>
      <c r="S430">
        <v>0</v>
      </c>
      <c r="T430" t="s">
        <v>2093</v>
      </c>
      <c r="U430" t="s">
        <v>7326</v>
      </c>
    </row>
    <row r="431" spans="1:21">
      <c r="A431" t="s">
        <v>24</v>
      </c>
      <c r="B431" s="2">
        <v>45892.23607638889</v>
      </c>
      <c r="C431" s="3">
        <v>45892</v>
      </c>
      <c r="D431" t="s">
        <v>687</v>
      </c>
      <c r="E431" t="s">
        <v>2094</v>
      </c>
      <c r="F431" t="s">
        <v>3020</v>
      </c>
      <c r="G431" t="s">
        <v>3020</v>
      </c>
      <c r="H431" t="b">
        <v>0</v>
      </c>
      <c r="I431" t="b">
        <v>0</v>
      </c>
      <c r="K431" t="b">
        <v>1</v>
      </c>
      <c r="L431" t="b">
        <v>1</v>
      </c>
      <c r="M431" t="s">
        <v>4208</v>
      </c>
      <c r="N431" t="s">
        <v>4827</v>
      </c>
      <c r="O431" t="s">
        <v>6167</v>
      </c>
      <c r="P431" t="s">
        <v>6599</v>
      </c>
      <c r="Q431" t="s">
        <v>2094</v>
      </c>
      <c r="R431" t="s">
        <v>6859</v>
      </c>
      <c r="S431">
        <v>0</v>
      </c>
      <c r="T431" t="s">
        <v>2094</v>
      </c>
      <c r="U431" t="s">
        <v>7327</v>
      </c>
    </row>
    <row r="432" spans="1:21">
      <c r="A432" t="s">
        <v>24</v>
      </c>
      <c r="B432" s="2">
        <v>45892.23658564815</v>
      </c>
      <c r="C432" s="3">
        <v>45892</v>
      </c>
      <c r="D432" t="s">
        <v>688</v>
      </c>
      <c r="E432" t="s">
        <v>2094</v>
      </c>
      <c r="F432" t="s">
        <v>3021</v>
      </c>
      <c r="G432" t="s">
        <v>3021</v>
      </c>
      <c r="H432" t="b">
        <v>0</v>
      </c>
      <c r="I432" t="b">
        <v>0</v>
      </c>
      <c r="K432" t="b">
        <v>1</v>
      </c>
      <c r="L432" t="b">
        <v>1</v>
      </c>
      <c r="M432" t="s">
        <v>4208</v>
      </c>
      <c r="N432" t="s">
        <v>4828</v>
      </c>
      <c r="O432" t="s">
        <v>6167</v>
      </c>
      <c r="P432" t="s">
        <v>6599</v>
      </c>
      <c r="Q432" t="s">
        <v>2094</v>
      </c>
      <c r="R432" t="s">
        <v>6859</v>
      </c>
      <c r="S432">
        <v>0</v>
      </c>
      <c r="T432" t="s">
        <v>2094</v>
      </c>
      <c r="U432" t="s">
        <v>7328</v>
      </c>
    </row>
    <row r="433" spans="1:21">
      <c r="A433" t="s">
        <v>24</v>
      </c>
      <c r="B433" s="2">
        <v>45892.23709490741</v>
      </c>
      <c r="C433" s="3">
        <v>45892</v>
      </c>
      <c r="D433" t="s">
        <v>689</v>
      </c>
      <c r="E433" t="s">
        <v>2094</v>
      </c>
      <c r="F433" t="s">
        <v>3022</v>
      </c>
      <c r="G433" t="s">
        <v>3022</v>
      </c>
      <c r="H433" t="b">
        <v>0</v>
      </c>
      <c r="I433" t="b">
        <v>0</v>
      </c>
      <c r="K433" t="b">
        <v>1</v>
      </c>
      <c r="L433" t="b">
        <v>1</v>
      </c>
      <c r="M433" t="s">
        <v>4208</v>
      </c>
      <c r="N433" t="s">
        <v>4829</v>
      </c>
      <c r="O433" t="s">
        <v>6167</v>
      </c>
      <c r="P433" t="s">
        <v>6599</v>
      </c>
      <c r="Q433" t="s">
        <v>2094</v>
      </c>
      <c r="R433" t="s">
        <v>6859</v>
      </c>
      <c r="S433">
        <v>0</v>
      </c>
      <c r="T433" t="s">
        <v>2094</v>
      </c>
      <c r="U433" t="s">
        <v>7329</v>
      </c>
    </row>
    <row r="434" spans="1:21">
      <c r="A434" t="s">
        <v>24</v>
      </c>
      <c r="B434" s="2">
        <v>45892.23854166667</v>
      </c>
      <c r="C434" s="3">
        <v>45892</v>
      </c>
      <c r="D434" t="s">
        <v>691</v>
      </c>
      <c r="E434" t="s">
        <v>2095</v>
      </c>
      <c r="F434" t="s">
        <v>3024</v>
      </c>
      <c r="G434" t="s">
        <v>3024</v>
      </c>
      <c r="H434" t="b">
        <v>0</v>
      </c>
      <c r="I434" t="b">
        <v>0</v>
      </c>
      <c r="K434" t="b">
        <v>1</v>
      </c>
      <c r="L434" t="b">
        <v>1</v>
      </c>
      <c r="M434" t="s">
        <v>4208</v>
      </c>
      <c r="N434" t="s">
        <v>4831</v>
      </c>
      <c r="O434" t="s">
        <v>6168</v>
      </c>
      <c r="P434" t="s">
        <v>6600</v>
      </c>
      <c r="Q434" t="s">
        <v>2095</v>
      </c>
      <c r="R434" t="s">
        <v>6872</v>
      </c>
      <c r="S434">
        <v>0</v>
      </c>
      <c r="T434" t="s">
        <v>2095</v>
      </c>
      <c r="U434" t="s">
        <v>7330</v>
      </c>
    </row>
    <row r="435" spans="1:21">
      <c r="A435" t="s">
        <v>24</v>
      </c>
      <c r="B435" s="2">
        <v>45892.23895833334</v>
      </c>
      <c r="C435" s="3">
        <v>45892</v>
      </c>
      <c r="D435" t="s">
        <v>692</v>
      </c>
      <c r="E435" t="s">
        <v>2095</v>
      </c>
      <c r="F435" t="s">
        <v>3025</v>
      </c>
      <c r="G435" t="s">
        <v>3025</v>
      </c>
      <c r="H435" t="b">
        <v>0</v>
      </c>
      <c r="I435" t="b">
        <v>0</v>
      </c>
      <c r="K435" t="b">
        <v>1</v>
      </c>
      <c r="L435" t="b">
        <v>1</v>
      </c>
      <c r="M435" t="s">
        <v>4208</v>
      </c>
      <c r="N435" t="s">
        <v>4832</v>
      </c>
      <c r="O435" t="s">
        <v>6168</v>
      </c>
      <c r="P435" t="s">
        <v>6600</v>
      </c>
      <c r="Q435" t="s">
        <v>2095</v>
      </c>
      <c r="R435" t="s">
        <v>6872</v>
      </c>
      <c r="S435">
        <v>0</v>
      </c>
      <c r="T435" t="s">
        <v>2095</v>
      </c>
      <c r="U435" t="s">
        <v>7331</v>
      </c>
    </row>
    <row r="436" spans="1:21">
      <c r="A436" t="s">
        <v>24</v>
      </c>
      <c r="B436" s="2">
        <v>45892.23949074074</v>
      </c>
      <c r="C436" s="3">
        <v>45892</v>
      </c>
      <c r="D436" t="s">
        <v>693</v>
      </c>
      <c r="E436" t="s">
        <v>2095</v>
      </c>
      <c r="F436" t="s">
        <v>3026</v>
      </c>
      <c r="G436" t="s">
        <v>3026</v>
      </c>
      <c r="H436" t="b">
        <v>0</v>
      </c>
      <c r="I436" t="b">
        <v>0</v>
      </c>
      <c r="K436" t="b">
        <v>1</v>
      </c>
      <c r="L436" t="b">
        <v>1</v>
      </c>
      <c r="M436" t="s">
        <v>4208</v>
      </c>
      <c r="N436" t="s">
        <v>4833</v>
      </c>
      <c r="O436" t="s">
        <v>6168</v>
      </c>
      <c r="P436" t="s">
        <v>6600</v>
      </c>
      <c r="Q436" t="s">
        <v>2095</v>
      </c>
      <c r="R436" t="s">
        <v>6872</v>
      </c>
      <c r="S436">
        <v>0</v>
      </c>
      <c r="T436" t="s">
        <v>2095</v>
      </c>
      <c r="U436" t="s">
        <v>7332</v>
      </c>
    </row>
    <row r="437" spans="1:21">
      <c r="A437" t="s">
        <v>24</v>
      </c>
      <c r="B437" s="2">
        <v>45892.24012731481</v>
      </c>
      <c r="C437" s="3">
        <v>45892</v>
      </c>
      <c r="D437" t="s">
        <v>694</v>
      </c>
      <c r="E437" t="s">
        <v>2095</v>
      </c>
      <c r="F437" t="s">
        <v>3027</v>
      </c>
      <c r="G437" t="s">
        <v>3027</v>
      </c>
      <c r="H437" t="b">
        <v>0</v>
      </c>
      <c r="I437" t="b">
        <v>0</v>
      </c>
      <c r="K437" t="b">
        <v>1</v>
      </c>
      <c r="L437" t="b">
        <v>1</v>
      </c>
      <c r="M437" t="s">
        <v>4208</v>
      </c>
      <c r="N437" t="s">
        <v>4834</v>
      </c>
      <c r="O437" t="s">
        <v>6168</v>
      </c>
      <c r="P437" t="s">
        <v>6600</v>
      </c>
      <c r="Q437" t="s">
        <v>2095</v>
      </c>
      <c r="R437" t="s">
        <v>6872</v>
      </c>
      <c r="S437">
        <v>0</v>
      </c>
      <c r="T437" t="s">
        <v>2095</v>
      </c>
      <c r="U437" t="s">
        <v>7333</v>
      </c>
    </row>
    <row r="438" spans="1:21">
      <c r="A438" t="s">
        <v>24</v>
      </c>
      <c r="B438" s="2">
        <v>45892.24065972222</v>
      </c>
      <c r="C438" s="3">
        <v>45892</v>
      </c>
      <c r="D438" t="s">
        <v>695</v>
      </c>
      <c r="E438" t="s">
        <v>2095</v>
      </c>
      <c r="F438" t="s">
        <v>3028</v>
      </c>
      <c r="G438" t="s">
        <v>3028</v>
      </c>
      <c r="H438" t="b">
        <v>0</v>
      </c>
      <c r="I438" t="b">
        <v>0</v>
      </c>
      <c r="K438" t="b">
        <v>1</v>
      </c>
      <c r="L438" t="b">
        <v>1</v>
      </c>
      <c r="M438" t="s">
        <v>4208</v>
      </c>
      <c r="N438" t="s">
        <v>4835</v>
      </c>
      <c r="O438" t="s">
        <v>6168</v>
      </c>
      <c r="P438" t="s">
        <v>6600</v>
      </c>
      <c r="Q438" t="s">
        <v>2095</v>
      </c>
      <c r="R438" t="s">
        <v>6872</v>
      </c>
      <c r="S438">
        <v>0</v>
      </c>
      <c r="T438" t="s">
        <v>2095</v>
      </c>
      <c r="U438" t="s">
        <v>7334</v>
      </c>
    </row>
    <row r="439" spans="1:21">
      <c r="A439" t="s">
        <v>24</v>
      </c>
      <c r="B439" s="2">
        <v>45892.24228009259</v>
      </c>
      <c r="C439" s="3">
        <v>45892</v>
      </c>
      <c r="D439" t="s">
        <v>697</v>
      </c>
      <c r="E439" t="s">
        <v>2096</v>
      </c>
      <c r="F439" t="s">
        <v>3030</v>
      </c>
      <c r="G439" t="s">
        <v>3030</v>
      </c>
      <c r="H439" t="b">
        <v>0</v>
      </c>
      <c r="I439" t="b">
        <v>0</v>
      </c>
      <c r="K439" t="b">
        <v>1</v>
      </c>
      <c r="L439" t="b">
        <v>1</v>
      </c>
      <c r="M439" t="s">
        <v>4208</v>
      </c>
      <c r="N439" t="s">
        <v>4837</v>
      </c>
      <c r="O439" t="s">
        <v>6169</v>
      </c>
      <c r="P439" t="s">
        <v>6601</v>
      </c>
      <c r="Q439" t="s">
        <v>2096</v>
      </c>
      <c r="R439" t="s">
        <v>6848</v>
      </c>
      <c r="S439">
        <v>0</v>
      </c>
      <c r="T439" t="s">
        <v>2096</v>
      </c>
      <c r="U439" t="s">
        <v>7335</v>
      </c>
    </row>
    <row r="440" spans="1:21">
      <c r="A440" t="s">
        <v>24</v>
      </c>
      <c r="B440" s="2">
        <v>45892.2428125</v>
      </c>
      <c r="C440" s="3">
        <v>45892</v>
      </c>
      <c r="D440" t="s">
        <v>698</v>
      </c>
      <c r="E440" t="s">
        <v>2096</v>
      </c>
      <c r="F440" t="s">
        <v>3031</v>
      </c>
      <c r="G440" t="s">
        <v>3031</v>
      </c>
      <c r="H440" t="b">
        <v>0</v>
      </c>
      <c r="I440" t="b">
        <v>0</v>
      </c>
      <c r="K440" t="b">
        <v>1</v>
      </c>
      <c r="L440" t="b">
        <v>1</v>
      </c>
      <c r="M440" t="s">
        <v>4208</v>
      </c>
      <c r="N440" t="s">
        <v>4838</v>
      </c>
      <c r="O440" t="s">
        <v>6169</v>
      </c>
      <c r="P440" t="s">
        <v>6601</v>
      </c>
      <c r="Q440" t="s">
        <v>2096</v>
      </c>
      <c r="R440" t="s">
        <v>6848</v>
      </c>
      <c r="S440">
        <v>0</v>
      </c>
      <c r="T440" t="s">
        <v>2096</v>
      </c>
      <c r="U440" t="s">
        <v>7336</v>
      </c>
    </row>
    <row r="441" spans="1:21">
      <c r="A441" t="s">
        <v>24</v>
      </c>
      <c r="B441" s="2">
        <v>45892.24333333333</v>
      </c>
      <c r="C441" s="3">
        <v>45892</v>
      </c>
      <c r="D441" t="s">
        <v>699</v>
      </c>
      <c r="E441" t="s">
        <v>2096</v>
      </c>
      <c r="F441" t="s">
        <v>3032</v>
      </c>
      <c r="G441" t="s">
        <v>3032</v>
      </c>
      <c r="H441" t="b">
        <v>0</v>
      </c>
      <c r="I441" t="b">
        <v>0</v>
      </c>
      <c r="K441" t="b">
        <v>1</v>
      </c>
      <c r="L441" t="b">
        <v>1</v>
      </c>
      <c r="M441" t="s">
        <v>4208</v>
      </c>
      <c r="N441" t="s">
        <v>4839</v>
      </c>
      <c r="O441" t="s">
        <v>6169</v>
      </c>
      <c r="P441" t="s">
        <v>6601</v>
      </c>
      <c r="Q441" t="s">
        <v>2096</v>
      </c>
      <c r="R441" t="s">
        <v>6848</v>
      </c>
      <c r="S441">
        <v>0</v>
      </c>
      <c r="T441" t="s">
        <v>2096</v>
      </c>
      <c r="U441" t="s">
        <v>7337</v>
      </c>
    </row>
    <row r="442" spans="1:21">
      <c r="A442" t="s">
        <v>24</v>
      </c>
      <c r="B442" s="2">
        <v>45892.24386574074</v>
      </c>
      <c r="C442" s="3">
        <v>45892</v>
      </c>
      <c r="D442" t="s">
        <v>700</v>
      </c>
      <c r="E442" t="s">
        <v>2096</v>
      </c>
      <c r="F442" t="s">
        <v>3033</v>
      </c>
      <c r="G442" t="s">
        <v>3033</v>
      </c>
      <c r="H442" t="b">
        <v>0</v>
      </c>
      <c r="I442" t="b">
        <v>0</v>
      </c>
      <c r="K442" t="b">
        <v>1</v>
      </c>
      <c r="L442" t="b">
        <v>1</v>
      </c>
      <c r="M442" t="s">
        <v>4208</v>
      </c>
      <c r="N442" t="s">
        <v>4840</v>
      </c>
      <c r="O442" t="s">
        <v>6169</v>
      </c>
      <c r="P442" t="s">
        <v>6601</v>
      </c>
      <c r="Q442" t="s">
        <v>2096</v>
      </c>
      <c r="R442" t="s">
        <v>6848</v>
      </c>
      <c r="S442">
        <v>0</v>
      </c>
      <c r="T442" t="s">
        <v>2096</v>
      </c>
      <c r="U442" t="s">
        <v>7338</v>
      </c>
    </row>
    <row r="443" spans="1:21">
      <c r="A443" t="s">
        <v>24</v>
      </c>
      <c r="B443" s="2">
        <v>45892.24438657407</v>
      </c>
      <c r="C443" s="3">
        <v>45892</v>
      </c>
      <c r="D443" t="s">
        <v>701</v>
      </c>
      <c r="E443" t="s">
        <v>2096</v>
      </c>
      <c r="F443" t="s">
        <v>3034</v>
      </c>
      <c r="G443" t="s">
        <v>3034</v>
      </c>
      <c r="H443" t="b">
        <v>0</v>
      </c>
      <c r="I443" t="b">
        <v>0</v>
      </c>
      <c r="K443" t="b">
        <v>1</v>
      </c>
      <c r="L443" t="b">
        <v>1</v>
      </c>
      <c r="M443" t="s">
        <v>4208</v>
      </c>
      <c r="N443" t="s">
        <v>4841</v>
      </c>
      <c r="O443" t="s">
        <v>6169</v>
      </c>
      <c r="P443" t="s">
        <v>6601</v>
      </c>
      <c r="Q443" t="s">
        <v>2096</v>
      </c>
      <c r="R443" t="s">
        <v>6848</v>
      </c>
      <c r="S443">
        <v>0</v>
      </c>
      <c r="T443" t="s">
        <v>2096</v>
      </c>
      <c r="U443" t="s">
        <v>7339</v>
      </c>
    </row>
    <row r="444" spans="1:21">
      <c r="A444" t="s">
        <v>24</v>
      </c>
      <c r="B444" s="2">
        <v>45892.2459837963</v>
      </c>
      <c r="C444" s="3">
        <v>45892</v>
      </c>
      <c r="D444" t="s">
        <v>703</v>
      </c>
      <c r="E444" t="s">
        <v>2097</v>
      </c>
      <c r="F444" t="s">
        <v>3036</v>
      </c>
      <c r="G444" t="s">
        <v>3036</v>
      </c>
      <c r="H444" t="b">
        <v>0</v>
      </c>
      <c r="I444" t="b">
        <v>0</v>
      </c>
      <c r="K444" t="b">
        <v>1</v>
      </c>
      <c r="L444" t="b">
        <v>1</v>
      </c>
      <c r="M444" t="s">
        <v>4208</v>
      </c>
      <c r="N444" t="s">
        <v>4843</v>
      </c>
      <c r="O444" t="s">
        <v>6170</v>
      </c>
      <c r="P444" t="s">
        <v>6602</v>
      </c>
      <c r="Q444" t="s">
        <v>2097</v>
      </c>
      <c r="R444" t="s">
        <v>6848</v>
      </c>
      <c r="S444">
        <v>0</v>
      </c>
      <c r="T444" t="s">
        <v>2097</v>
      </c>
      <c r="U444" t="s">
        <v>7340</v>
      </c>
    </row>
    <row r="445" spans="1:21">
      <c r="A445" t="s">
        <v>24</v>
      </c>
      <c r="B445" s="2">
        <v>45892.2465162037</v>
      </c>
      <c r="C445" s="3">
        <v>45892</v>
      </c>
      <c r="D445" t="s">
        <v>704</v>
      </c>
      <c r="E445" t="s">
        <v>2097</v>
      </c>
      <c r="F445" t="s">
        <v>3037</v>
      </c>
      <c r="G445" t="s">
        <v>3037</v>
      </c>
      <c r="H445" t="b">
        <v>0</v>
      </c>
      <c r="I445" t="b">
        <v>0</v>
      </c>
      <c r="K445" t="b">
        <v>1</v>
      </c>
      <c r="L445" t="b">
        <v>1</v>
      </c>
      <c r="M445" t="s">
        <v>4208</v>
      </c>
      <c r="N445" t="s">
        <v>4844</v>
      </c>
      <c r="O445" t="s">
        <v>6170</v>
      </c>
      <c r="P445" t="s">
        <v>6602</v>
      </c>
      <c r="Q445" t="s">
        <v>2097</v>
      </c>
      <c r="R445" t="s">
        <v>6848</v>
      </c>
      <c r="S445">
        <v>0</v>
      </c>
      <c r="T445" t="s">
        <v>2097</v>
      </c>
      <c r="U445" t="s">
        <v>7341</v>
      </c>
    </row>
    <row r="446" spans="1:21">
      <c r="A446" t="s">
        <v>24</v>
      </c>
      <c r="B446" s="2">
        <v>45892.24704861111</v>
      </c>
      <c r="C446" s="3">
        <v>45892</v>
      </c>
      <c r="D446" t="s">
        <v>705</v>
      </c>
      <c r="E446" t="s">
        <v>2097</v>
      </c>
      <c r="F446" t="s">
        <v>3038</v>
      </c>
      <c r="G446" t="s">
        <v>3038</v>
      </c>
      <c r="H446" t="b">
        <v>0</v>
      </c>
      <c r="I446" t="b">
        <v>0</v>
      </c>
      <c r="K446" t="b">
        <v>1</v>
      </c>
      <c r="L446" t="b">
        <v>1</v>
      </c>
      <c r="M446" t="s">
        <v>4208</v>
      </c>
      <c r="N446" t="s">
        <v>4845</v>
      </c>
      <c r="O446" t="s">
        <v>6170</v>
      </c>
      <c r="P446" t="s">
        <v>6602</v>
      </c>
      <c r="Q446" t="s">
        <v>2097</v>
      </c>
      <c r="R446" t="s">
        <v>6848</v>
      </c>
      <c r="S446">
        <v>0</v>
      </c>
      <c r="T446" t="s">
        <v>2097</v>
      </c>
      <c r="U446" t="s">
        <v>7342</v>
      </c>
    </row>
    <row r="447" spans="1:21">
      <c r="A447" t="s">
        <v>24</v>
      </c>
      <c r="B447" s="2">
        <v>45892.24863425926</v>
      </c>
      <c r="C447" s="3">
        <v>45892</v>
      </c>
      <c r="D447" t="s">
        <v>707</v>
      </c>
      <c r="E447" t="s">
        <v>2098</v>
      </c>
      <c r="F447" t="s">
        <v>3040</v>
      </c>
      <c r="G447" t="s">
        <v>3040</v>
      </c>
      <c r="H447" t="b">
        <v>0</v>
      </c>
      <c r="I447" t="b">
        <v>0</v>
      </c>
      <c r="K447" t="b">
        <v>1</v>
      </c>
      <c r="L447" t="b">
        <v>1</v>
      </c>
      <c r="M447" t="s">
        <v>4208</v>
      </c>
      <c r="N447" t="s">
        <v>4847</v>
      </c>
      <c r="O447" t="s">
        <v>6171</v>
      </c>
      <c r="P447" t="s">
        <v>6603</v>
      </c>
      <c r="Q447" t="s">
        <v>2098</v>
      </c>
      <c r="R447" t="s">
        <v>6852</v>
      </c>
      <c r="S447">
        <v>0</v>
      </c>
      <c r="T447" t="s">
        <v>2098</v>
      </c>
      <c r="U447" t="s">
        <v>7343</v>
      </c>
    </row>
    <row r="448" spans="1:21">
      <c r="A448" t="s">
        <v>24</v>
      </c>
      <c r="B448" s="2">
        <v>45892.24913194445</v>
      </c>
      <c r="C448" s="3">
        <v>45892</v>
      </c>
      <c r="D448" t="s">
        <v>708</v>
      </c>
      <c r="E448" t="s">
        <v>2098</v>
      </c>
      <c r="F448" t="s">
        <v>3041</v>
      </c>
      <c r="G448" t="s">
        <v>3041</v>
      </c>
      <c r="H448" t="b">
        <v>0</v>
      </c>
      <c r="I448" t="b">
        <v>0</v>
      </c>
      <c r="K448" t="b">
        <v>1</v>
      </c>
      <c r="L448" t="b">
        <v>1</v>
      </c>
      <c r="M448" t="s">
        <v>4208</v>
      </c>
      <c r="N448" t="s">
        <v>4848</v>
      </c>
      <c r="O448" t="s">
        <v>6171</v>
      </c>
      <c r="P448" t="s">
        <v>6603</v>
      </c>
      <c r="Q448" t="s">
        <v>2098</v>
      </c>
      <c r="R448" t="s">
        <v>6852</v>
      </c>
      <c r="S448">
        <v>0</v>
      </c>
      <c r="T448" t="s">
        <v>2098</v>
      </c>
      <c r="U448" t="s">
        <v>7344</v>
      </c>
    </row>
    <row r="449" spans="1:21">
      <c r="A449" t="s">
        <v>24</v>
      </c>
      <c r="B449" s="2">
        <v>45892.24975694445</v>
      </c>
      <c r="C449" s="3">
        <v>45892</v>
      </c>
      <c r="D449" t="s">
        <v>709</v>
      </c>
      <c r="E449" t="s">
        <v>2098</v>
      </c>
      <c r="F449" t="s">
        <v>3042</v>
      </c>
      <c r="G449" t="s">
        <v>3042</v>
      </c>
      <c r="H449" t="b">
        <v>0</v>
      </c>
      <c r="I449" t="b">
        <v>0</v>
      </c>
      <c r="K449" t="b">
        <v>1</v>
      </c>
      <c r="L449" t="b">
        <v>1</v>
      </c>
      <c r="M449" t="s">
        <v>4208</v>
      </c>
      <c r="N449" t="s">
        <v>4849</v>
      </c>
      <c r="O449" t="s">
        <v>6171</v>
      </c>
      <c r="P449" t="s">
        <v>6603</v>
      </c>
      <c r="Q449" t="s">
        <v>2098</v>
      </c>
      <c r="R449" t="s">
        <v>6852</v>
      </c>
      <c r="S449">
        <v>0</v>
      </c>
      <c r="T449" t="s">
        <v>2098</v>
      </c>
      <c r="U449" t="s">
        <v>7345</v>
      </c>
    </row>
    <row r="450" spans="1:21">
      <c r="A450" t="s">
        <v>24</v>
      </c>
      <c r="B450" s="2">
        <v>45892.25027777778</v>
      </c>
      <c r="C450" s="3">
        <v>45892</v>
      </c>
      <c r="D450" t="s">
        <v>710</v>
      </c>
      <c r="E450" t="s">
        <v>2098</v>
      </c>
      <c r="F450" t="s">
        <v>3043</v>
      </c>
      <c r="G450" t="s">
        <v>3043</v>
      </c>
      <c r="H450" t="b">
        <v>0</v>
      </c>
      <c r="I450" t="b">
        <v>0</v>
      </c>
      <c r="K450" t="b">
        <v>1</v>
      </c>
      <c r="L450" t="b">
        <v>1</v>
      </c>
      <c r="M450" t="s">
        <v>4208</v>
      </c>
      <c r="N450" t="s">
        <v>4850</v>
      </c>
      <c r="O450" t="s">
        <v>6171</v>
      </c>
      <c r="P450" t="s">
        <v>6603</v>
      </c>
      <c r="Q450" t="s">
        <v>2098</v>
      </c>
      <c r="R450" t="s">
        <v>6852</v>
      </c>
      <c r="S450">
        <v>0</v>
      </c>
      <c r="T450" t="s">
        <v>2098</v>
      </c>
      <c r="U450" t="s">
        <v>7346</v>
      </c>
    </row>
    <row r="451" spans="1:21">
      <c r="A451" t="s">
        <v>24</v>
      </c>
      <c r="B451" s="2">
        <v>45892.25195601852</v>
      </c>
      <c r="C451" s="3">
        <v>45892</v>
      </c>
      <c r="D451" t="s">
        <v>712</v>
      </c>
      <c r="E451" t="s">
        <v>2099</v>
      </c>
      <c r="F451" t="s">
        <v>3045</v>
      </c>
      <c r="G451" t="s">
        <v>3045</v>
      </c>
      <c r="H451" t="b">
        <v>0</v>
      </c>
      <c r="I451" t="b">
        <v>0</v>
      </c>
      <c r="K451" t="b">
        <v>1</v>
      </c>
      <c r="L451" t="b">
        <v>1</v>
      </c>
      <c r="M451" t="s">
        <v>4208</v>
      </c>
      <c r="N451" t="s">
        <v>4852</v>
      </c>
      <c r="O451" t="s">
        <v>6172</v>
      </c>
      <c r="P451" t="s">
        <v>6604</v>
      </c>
      <c r="Q451" t="s">
        <v>2099</v>
      </c>
      <c r="R451" t="s">
        <v>6884</v>
      </c>
      <c r="S451">
        <v>0</v>
      </c>
      <c r="T451" t="s">
        <v>2099</v>
      </c>
      <c r="U451" t="s">
        <v>7347</v>
      </c>
    </row>
    <row r="452" spans="1:21">
      <c r="A452" t="s">
        <v>24</v>
      </c>
      <c r="B452" s="2">
        <v>45892.25246527778</v>
      </c>
      <c r="C452" s="3">
        <v>45892</v>
      </c>
      <c r="D452" t="s">
        <v>713</v>
      </c>
      <c r="E452" t="s">
        <v>2099</v>
      </c>
      <c r="F452" t="s">
        <v>3046</v>
      </c>
      <c r="G452" t="s">
        <v>3046</v>
      </c>
      <c r="H452" t="b">
        <v>0</v>
      </c>
      <c r="I452" t="b">
        <v>0</v>
      </c>
      <c r="K452" t="b">
        <v>1</v>
      </c>
      <c r="L452" t="b">
        <v>1</v>
      </c>
      <c r="M452" t="s">
        <v>4208</v>
      </c>
      <c r="N452" t="s">
        <v>4853</v>
      </c>
      <c r="O452" t="s">
        <v>6172</v>
      </c>
      <c r="P452" t="s">
        <v>6604</v>
      </c>
      <c r="Q452" t="s">
        <v>2099</v>
      </c>
      <c r="R452" t="s">
        <v>6884</v>
      </c>
      <c r="S452">
        <v>0</v>
      </c>
      <c r="T452" t="s">
        <v>2099</v>
      </c>
      <c r="U452" t="s">
        <v>7348</v>
      </c>
    </row>
    <row r="453" spans="1:21">
      <c r="A453" t="s">
        <v>24</v>
      </c>
      <c r="B453" s="2">
        <v>45892.25403935185</v>
      </c>
      <c r="C453" s="3">
        <v>45892</v>
      </c>
      <c r="D453" t="s">
        <v>715</v>
      </c>
      <c r="E453" t="s">
        <v>2100</v>
      </c>
      <c r="F453" t="s">
        <v>3048</v>
      </c>
      <c r="G453" t="s">
        <v>3048</v>
      </c>
      <c r="H453" t="b">
        <v>0</v>
      </c>
      <c r="I453" t="b">
        <v>0</v>
      </c>
      <c r="K453" t="b">
        <v>1</v>
      </c>
      <c r="L453" t="b">
        <v>1</v>
      </c>
      <c r="M453" t="s">
        <v>4208</v>
      </c>
      <c r="N453" t="s">
        <v>4855</v>
      </c>
      <c r="O453" t="s">
        <v>6173</v>
      </c>
      <c r="P453" t="s">
        <v>6605</v>
      </c>
      <c r="Q453" t="s">
        <v>2100</v>
      </c>
      <c r="R453" t="s">
        <v>6871</v>
      </c>
      <c r="S453">
        <v>0</v>
      </c>
      <c r="T453" t="s">
        <v>2100</v>
      </c>
      <c r="U453" t="s">
        <v>7349</v>
      </c>
    </row>
    <row r="454" spans="1:21">
      <c r="A454" t="s">
        <v>24</v>
      </c>
      <c r="B454" s="2">
        <v>45892.25454861111</v>
      </c>
      <c r="C454" s="3">
        <v>45892</v>
      </c>
      <c r="D454" t="s">
        <v>716</v>
      </c>
      <c r="E454" t="s">
        <v>2100</v>
      </c>
      <c r="F454" t="s">
        <v>3049</v>
      </c>
      <c r="G454" t="s">
        <v>3049</v>
      </c>
      <c r="H454" t="b">
        <v>0</v>
      </c>
      <c r="I454" t="b">
        <v>0</v>
      </c>
      <c r="K454" t="b">
        <v>1</v>
      </c>
      <c r="L454" t="b">
        <v>1</v>
      </c>
      <c r="M454" t="s">
        <v>4208</v>
      </c>
      <c r="N454" t="s">
        <v>4856</v>
      </c>
      <c r="O454" t="s">
        <v>6173</v>
      </c>
      <c r="P454" t="s">
        <v>6605</v>
      </c>
      <c r="Q454" t="s">
        <v>2100</v>
      </c>
      <c r="R454" t="s">
        <v>6871</v>
      </c>
      <c r="S454">
        <v>0</v>
      </c>
      <c r="T454" t="s">
        <v>2100</v>
      </c>
      <c r="U454" t="s">
        <v>7350</v>
      </c>
    </row>
    <row r="455" spans="1:21">
      <c r="A455" t="s">
        <v>24</v>
      </c>
      <c r="B455" s="2">
        <v>45892.25619212963</v>
      </c>
      <c r="C455" s="3">
        <v>45892</v>
      </c>
      <c r="D455" t="s">
        <v>718</v>
      </c>
      <c r="E455" t="s">
        <v>2101</v>
      </c>
      <c r="F455" t="s">
        <v>3051</v>
      </c>
      <c r="G455" t="s">
        <v>3051</v>
      </c>
      <c r="H455" t="b">
        <v>0</v>
      </c>
      <c r="I455" t="b">
        <v>0</v>
      </c>
      <c r="K455" t="b">
        <v>1</v>
      </c>
      <c r="L455" t="b">
        <v>1</v>
      </c>
      <c r="M455" t="s">
        <v>4208</v>
      </c>
      <c r="N455" t="s">
        <v>4858</v>
      </c>
      <c r="O455" t="s">
        <v>6174</v>
      </c>
      <c r="P455" t="s">
        <v>6606</v>
      </c>
      <c r="Q455" t="s">
        <v>2101</v>
      </c>
      <c r="R455" t="s">
        <v>6848</v>
      </c>
      <c r="S455">
        <v>0</v>
      </c>
      <c r="T455" t="s">
        <v>2101</v>
      </c>
      <c r="U455" t="s">
        <v>7351</v>
      </c>
    </row>
    <row r="456" spans="1:21">
      <c r="A456" t="s">
        <v>24</v>
      </c>
      <c r="B456" s="2">
        <v>45892.25681712963</v>
      </c>
      <c r="C456" s="3">
        <v>45892</v>
      </c>
      <c r="D456" t="s">
        <v>719</v>
      </c>
      <c r="E456" t="s">
        <v>2101</v>
      </c>
      <c r="F456" t="s">
        <v>3052</v>
      </c>
      <c r="G456" t="s">
        <v>3052</v>
      </c>
      <c r="H456" t="b">
        <v>0</v>
      </c>
      <c r="I456" t="b">
        <v>0</v>
      </c>
      <c r="K456" t="b">
        <v>1</v>
      </c>
      <c r="L456" t="b">
        <v>1</v>
      </c>
      <c r="M456" t="s">
        <v>4208</v>
      </c>
      <c r="N456" t="s">
        <v>4859</v>
      </c>
      <c r="O456" t="s">
        <v>6174</v>
      </c>
      <c r="P456" t="s">
        <v>6606</v>
      </c>
      <c r="Q456" t="s">
        <v>2101</v>
      </c>
      <c r="R456" t="s">
        <v>6848</v>
      </c>
      <c r="S456">
        <v>0</v>
      </c>
      <c r="T456" t="s">
        <v>2101</v>
      </c>
      <c r="U456" t="s">
        <v>7352</v>
      </c>
    </row>
    <row r="457" spans="1:21">
      <c r="A457" t="s">
        <v>24</v>
      </c>
      <c r="B457" s="2">
        <v>45892.25965277778</v>
      </c>
      <c r="C457" s="3">
        <v>45892</v>
      </c>
      <c r="D457" t="s">
        <v>723</v>
      </c>
      <c r="E457" t="s">
        <v>2104</v>
      </c>
      <c r="F457" t="s">
        <v>3056</v>
      </c>
      <c r="G457" t="s">
        <v>3056</v>
      </c>
      <c r="H457" t="b">
        <v>0</v>
      </c>
      <c r="I457" t="b">
        <v>0</v>
      </c>
      <c r="K457" t="b">
        <v>1</v>
      </c>
      <c r="L457" t="b">
        <v>1</v>
      </c>
      <c r="M457" t="s">
        <v>4208</v>
      </c>
      <c r="N457" t="s">
        <v>4863</v>
      </c>
      <c r="O457" t="s">
        <v>6177</v>
      </c>
      <c r="P457" t="s">
        <v>6609</v>
      </c>
      <c r="Q457" t="s">
        <v>2104</v>
      </c>
      <c r="R457" t="s">
        <v>6848</v>
      </c>
      <c r="S457">
        <v>0</v>
      </c>
      <c r="T457" t="s">
        <v>2104</v>
      </c>
      <c r="U457" t="s">
        <v>7353</v>
      </c>
    </row>
    <row r="458" spans="1:21">
      <c r="A458" t="s">
        <v>24</v>
      </c>
      <c r="B458" s="2">
        <v>45892.26008101852</v>
      </c>
      <c r="C458" s="3">
        <v>45892</v>
      </c>
      <c r="D458" t="s">
        <v>724</v>
      </c>
      <c r="E458" t="s">
        <v>2104</v>
      </c>
      <c r="F458" t="s">
        <v>3057</v>
      </c>
      <c r="G458" t="s">
        <v>3057</v>
      </c>
      <c r="H458" t="b">
        <v>0</v>
      </c>
      <c r="I458" t="b">
        <v>0</v>
      </c>
      <c r="K458" t="b">
        <v>1</v>
      </c>
      <c r="L458" t="b">
        <v>1</v>
      </c>
      <c r="M458" t="s">
        <v>4208</v>
      </c>
      <c r="N458" t="s">
        <v>4864</v>
      </c>
      <c r="O458" t="s">
        <v>6177</v>
      </c>
      <c r="P458" t="s">
        <v>6609</v>
      </c>
      <c r="Q458" t="s">
        <v>2104</v>
      </c>
      <c r="R458" t="s">
        <v>6848</v>
      </c>
      <c r="S458">
        <v>0</v>
      </c>
      <c r="T458" t="s">
        <v>2104</v>
      </c>
      <c r="U458" t="s">
        <v>7354</v>
      </c>
    </row>
    <row r="459" spans="1:21">
      <c r="A459" t="s">
        <v>24</v>
      </c>
      <c r="B459" s="2">
        <v>45892.26048611111</v>
      </c>
      <c r="C459" s="3">
        <v>45892</v>
      </c>
      <c r="D459" t="s">
        <v>725</v>
      </c>
      <c r="E459" t="s">
        <v>2104</v>
      </c>
      <c r="F459" t="s">
        <v>3058</v>
      </c>
      <c r="G459" t="s">
        <v>3058</v>
      </c>
      <c r="H459" t="b">
        <v>0</v>
      </c>
      <c r="I459" t="b">
        <v>0</v>
      </c>
      <c r="K459" t="b">
        <v>1</v>
      </c>
      <c r="L459" t="b">
        <v>1</v>
      </c>
      <c r="M459" t="s">
        <v>4208</v>
      </c>
      <c r="N459" t="s">
        <v>4865</v>
      </c>
      <c r="O459" t="s">
        <v>6177</v>
      </c>
      <c r="P459" t="s">
        <v>6609</v>
      </c>
      <c r="Q459" t="s">
        <v>2104</v>
      </c>
      <c r="R459" t="s">
        <v>6848</v>
      </c>
      <c r="S459">
        <v>0</v>
      </c>
      <c r="T459" t="s">
        <v>2104</v>
      </c>
      <c r="U459" t="s">
        <v>7355</v>
      </c>
    </row>
    <row r="460" spans="1:21">
      <c r="A460" t="s">
        <v>24</v>
      </c>
      <c r="B460" s="2">
        <v>45892.26101851852</v>
      </c>
      <c r="C460" s="3">
        <v>45892</v>
      </c>
      <c r="D460" t="s">
        <v>726</v>
      </c>
      <c r="E460" t="s">
        <v>2104</v>
      </c>
      <c r="F460" t="s">
        <v>3059</v>
      </c>
      <c r="G460" t="s">
        <v>3059</v>
      </c>
      <c r="H460" t="b">
        <v>0</v>
      </c>
      <c r="I460" t="b">
        <v>0</v>
      </c>
      <c r="K460" t="b">
        <v>1</v>
      </c>
      <c r="L460" t="b">
        <v>1</v>
      </c>
      <c r="M460" t="s">
        <v>4208</v>
      </c>
      <c r="N460" t="s">
        <v>4866</v>
      </c>
      <c r="O460" t="s">
        <v>6177</v>
      </c>
      <c r="P460" t="s">
        <v>6609</v>
      </c>
      <c r="Q460" t="s">
        <v>2104</v>
      </c>
      <c r="R460" t="s">
        <v>6848</v>
      </c>
      <c r="S460">
        <v>0</v>
      </c>
      <c r="T460" t="s">
        <v>2104</v>
      </c>
      <c r="U460" t="s">
        <v>7356</v>
      </c>
    </row>
    <row r="461" spans="1:21">
      <c r="A461" t="s">
        <v>24</v>
      </c>
      <c r="B461" s="2">
        <v>45892.26155092593</v>
      </c>
      <c r="C461" s="3">
        <v>45892</v>
      </c>
      <c r="D461" t="s">
        <v>727</v>
      </c>
      <c r="E461" t="s">
        <v>2104</v>
      </c>
      <c r="F461" t="s">
        <v>3060</v>
      </c>
      <c r="G461" t="s">
        <v>3060</v>
      </c>
      <c r="H461" t="b">
        <v>0</v>
      </c>
      <c r="I461" t="b">
        <v>0</v>
      </c>
      <c r="K461" t="b">
        <v>1</v>
      </c>
      <c r="L461" t="b">
        <v>1</v>
      </c>
      <c r="M461" t="s">
        <v>4208</v>
      </c>
      <c r="N461" t="s">
        <v>4867</v>
      </c>
      <c r="O461" t="s">
        <v>6177</v>
      </c>
      <c r="P461" t="s">
        <v>6609</v>
      </c>
      <c r="Q461" t="s">
        <v>2104</v>
      </c>
      <c r="R461" t="s">
        <v>6848</v>
      </c>
      <c r="S461">
        <v>0</v>
      </c>
      <c r="T461" t="s">
        <v>2104</v>
      </c>
      <c r="U461" t="s">
        <v>7357</v>
      </c>
    </row>
    <row r="462" spans="1:21">
      <c r="A462" t="s">
        <v>24</v>
      </c>
      <c r="B462" s="2">
        <v>45892.26207175926</v>
      </c>
      <c r="C462" s="3">
        <v>45892</v>
      </c>
      <c r="D462" t="s">
        <v>728</v>
      </c>
      <c r="E462" t="s">
        <v>2104</v>
      </c>
      <c r="F462" t="s">
        <v>3061</v>
      </c>
      <c r="G462" t="s">
        <v>3061</v>
      </c>
      <c r="H462" t="b">
        <v>0</v>
      </c>
      <c r="I462" t="b">
        <v>0</v>
      </c>
      <c r="K462" t="b">
        <v>1</v>
      </c>
      <c r="L462" t="b">
        <v>1</v>
      </c>
      <c r="M462" t="s">
        <v>4208</v>
      </c>
      <c r="N462" t="s">
        <v>4868</v>
      </c>
      <c r="O462" t="s">
        <v>6177</v>
      </c>
      <c r="P462" t="s">
        <v>6609</v>
      </c>
      <c r="Q462" t="s">
        <v>2104</v>
      </c>
      <c r="R462" t="s">
        <v>6848</v>
      </c>
      <c r="S462">
        <v>0</v>
      </c>
      <c r="T462" t="s">
        <v>2104</v>
      </c>
      <c r="U462" t="s">
        <v>7358</v>
      </c>
    </row>
    <row r="463" spans="1:21">
      <c r="A463" t="s">
        <v>24</v>
      </c>
      <c r="B463" s="2">
        <v>45892.26259259259</v>
      </c>
      <c r="C463" s="3">
        <v>45892</v>
      </c>
      <c r="D463" t="s">
        <v>729</v>
      </c>
      <c r="E463" t="s">
        <v>2104</v>
      </c>
      <c r="F463" t="s">
        <v>3062</v>
      </c>
      <c r="G463" t="s">
        <v>3062</v>
      </c>
      <c r="H463" t="b">
        <v>0</v>
      </c>
      <c r="I463" t="b">
        <v>0</v>
      </c>
      <c r="K463" t="b">
        <v>1</v>
      </c>
      <c r="L463" t="b">
        <v>1</v>
      </c>
      <c r="M463" t="s">
        <v>4208</v>
      </c>
      <c r="N463" t="s">
        <v>4869</v>
      </c>
      <c r="O463" t="s">
        <v>6177</v>
      </c>
      <c r="P463" t="s">
        <v>6609</v>
      </c>
      <c r="Q463" t="s">
        <v>2104</v>
      </c>
      <c r="R463" t="s">
        <v>6848</v>
      </c>
      <c r="S463">
        <v>0</v>
      </c>
      <c r="T463" t="s">
        <v>2104</v>
      </c>
      <c r="U463" t="s">
        <v>7359</v>
      </c>
    </row>
    <row r="464" spans="1:21">
      <c r="A464" t="s">
        <v>24</v>
      </c>
      <c r="B464" s="2">
        <v>45892.26313657407</v>
      </c>
      <c r="C464" s="3">
        <v>45892</v>
      </c>
      <c r="D464" t="s">
        <v>730</v>
      </c>
      <c r="E464" t="s">
        <v>2104</v>
      </c>
      <c r="F464" t="s">
        <v>3063</v>
      </c>
      <c r="G464" t="s">
        <v>3063</v>
      </c>
      <c r="H464" t="b">
        <v>0</v>
      </c>
      <c r="I464" t="b">
        <v>0</v>
      </c>
      <c r="K464" t="b">
        <v>1</v>
      </c>
      <c r="L464" t="b">
        <v>1</v>
      </c>
      <c r="M464" t="s">
        <v>4208</v>
      </c>
      <c r="N464" t="s">
        <v>4870</v>
      </c>
      <c r="O464" t="s">
        <v>6177</v>
      </c>
      <c r="P464" t="s">
        <v>6609</v>
      </c>
      <c r="Q464" t="s">
        <v>2104</v>
      </c>
      <c r="R464" t="s">
        <v>6848</v>
      </c>
      <c r="S464">
        <v>0</v>
      </c>
      <c r="T464" t="s">
        <v>2104</v>
      </c>
      <c r="U464" t="s">
        <v>7360</v>
      </c>
    </row>
    <row r="465" spans="1:21">
      <c r="A465" t="s">
        <v>24</v>
      </c>
      <c r="B465" s="2">
        <v>45892.26465277778</v>
      </c>
      <c r="C465" s="3">
        <v>45892</v>
      </c>
      <c r="D465" t="s">
        <v>732</v>
      </c>
      <c r="E465" t="s">
        <v>2105</v>
      </c>
      <c r="F465" t="s">
        <v>3065</v>
      </c>
      <c r="G465" t="s">
        <v>3065</v>
      </c>
      <c r="H465" t="b">
        <v>0</v>
      </c>
      <c r="I465" t="b">
        <v>0</v>
      </c>
      <c r="K465" t="b">
        <v>1</v>
      </c>
      <c r="L465" t="b">
        <v>1</v>
      </c>
      <c r="M465" t="s">
        <v>4208</v>
      </c>
      <c r="N465" t="s">
        <v>4872</v>
      </c>
      <c r="O465" t="s">
        <v>6178</v>
      </c>
      <c r="P465" t="s">
        <v>6610</v>
      </c>
      <c r="Q465" t="s">
        <v>2105</v>
      </c>
      <c r="R465" t="s">
        <v>6848</v>
      </c>
      <c r="S465">
        <v>0</v>
      </c>
      <c r="T465" t="s">
        <v>2105</v>
      </c>
      <c r="U465" t="s">
        <v>7361</v>
      </c>
    </row>
    <row r="466" spans="1:21">
      <c r="A466" t="s">
        <v>24</v>
      </c>
      <c r="B466" s="2">
        <v>45892.26517361111</v>
      </c>
      <c r="C466" s="3">
        <v>45892</v>
      </c>
      <c r="D466" t="s">
        <v>733</v>
      </c>
      <c r="E466" t="s">
        <v>2105</v>
      </c>
      <c r="F466" t="s">
        <v>3066</v>
      </c>
      <c r="G466" t="s">
        <v>3066</v>
      </c>
      <c r="H466" t="b">
        <v>0</v>
      </c>
      <c r="I466" t="b">
        <v>0</v>
      </c>
      <c r="K466" t="b">
        <v>1</v>
      </c>
      <c r="L466" t="b">
        <v>1</v>
      </c>
      <c r="M466" t="s">
        <v>4208</v>
      </c>
      <c r="N466" t="s">
        <v>4873</v>
      </c>
      <c r="O466" t="s">
        <v>6178</v>
      </c>
      <c r="P466" t="s">
        <v>6610</v>
      </c>
      <c r="Q466" t="s">
        <v>2105</v>
      </c>
      <c r="R466" t="s">
        <v>6848</v>
      </c>
      <c r="S466">
        <v>0</v>
      </c>
      <c r="T466" t="s">
        <v>2105</v>
      </c>
      <c r="U466" t="s">
        <v>7362</v>
      </c>
    </row>
    <row r="467" spans="1:21">
      <c r="A467" t="s">
        <v>24</v>
      </c>
      <c r="B467" s="2">
        <v>45892.26568287037</v>
      </c>
      <c r="C467" s="3">
        <v>45892</v>
      </c>
      <c r="D467" t="s">
        <v>734</v>
      </c>
      <c r="E467" t="s">
        <v>2105</v>
      </c>
      <c r="F467" t="s">
        <v>3067</v>
      </c>
      <c r="G467" t="s">
        <v>3067</v>
      </c>
      <c r="H467" t="b">
        <v>0</v>
      </c>
      <c r="I467" t="b">
        <v>0</v>
      </c>
      <c r="K467" t="b">
        <v>1</v>
      </c>
      <c r="L467" t="b">
        <v>1</v>
      </c>
      <c r="M467" t="s">
        <v>4208</v>
      </c>
      <c r="N467" t="s">
        <v>4874</v>
      </c>
      <c r="O467" t="s">
        <v>6178</v>
      </c>
      <c r="P467" t="s">
        <v>6610</v>
      </c>
      <c r="Q467" t="s">
        <v>2105</v>
      </c>
      <c r="R467" t="s">
        <v>6848</v>
      </c>
      <c r="S467">
        <v>0</v>
      </c>
      <c r="T467" t="s">
        <v>2105</v>
      </c>
      <c r="U467" t="s">
        <v>7363</v>
      </c>
    </row>
    <row r="468" spans="1:21">
      <c r="A468" t="s">
        <v>24</v>
      </c>
      <c r="B468" s="2">
        <v>45892.26621527778</v>
      </c>
      <c r="C468" s="3">
        <v>45892</v>
      </c>
      <c r="D468" t="s">
        <v>735</v>
      </c>
      <c r="E468" t="s">
        <v>2105</v>
      </c>
      <c r="F468" t="s">
        <v>3068</v>
      </c>
      <c r="G468" t="s">
        <v>3068</v>
      </c>
      <c r="H468" t="b">
        <v>0</v>
      </c>
      <c r="I468" t="b">
        <v>0</v>
      </c>
      <c r="K468" t="b">
        <v>1</v>
      </c>
      <c r="L468" t="b">
        <v>1</v>
      </c>
      <c r="M468" t="s">
        <v>4208</v>
      </c>
      <c r="N468" t="s">
        <v>4875</v>
      </c>
      <c r="O468" t="s">
        <v>6178</v>
      </c>
      <c r="P468" t="s">
        <v>6610</v>
      </c>
      <c r="Q468" t="s">
        <v>2105</v>
      </c>
      <c r="R468" t="s">
        <v>6848</v>
      </c>
      <c r="S468">
        <v>0</v>
      </c>
      <c r="T468" t="s">
        <v>2105</v>
      </c>
      <c r="U468" t="s">
        <v>7364</v>
      </c>
    </row>
    <row r="469" spans="1:21">
      <c r="A469" t="s">
        <v>24</v>
      </c>
      <c r="B469" s="2">
        <v>45892.26674768519</v>
      </c>
      <c r="C469" s="3">
        <v>45892</v>
      </c>
      <c r="D469" t="s">
        <v>736</v>
      </c>
      <c r="E469" t="s">
        <v>2105</v>
      </c>
      <c r="F469" t="s">
        <v>3069</v>
      </c>
      <c r="G469" t="s">
        <v>3069</v>
      </c>
      <c r="H469" t="b">
        <v>0</v>
      </c>
      <c r="I469" t="b">
        <v>0</v>
      </c>
      <c r="K469" t="b">
        <v>1</v>
      </c>
      <c r="L469" t="b">
        <v>1</v>
      </c>
      <c r="M469" t="s">
        <v>4208</v>
      </c>
      <c r="N469" t="s">
        <v>4876</v>
      </c>
      <c r="O469" t="s">
        <v>6178</v>
      </c>
      <c r="P469" t="s">
        <v>6610</v>
      </c>
      <c r="Q469" t="s">
        <v>2105</v>
      </c>
      <c r="R469" t="s">
        <v>6848</v>
      </c>
      <c r="S469">
        <v>0</v>
      </c>
      <c r="T469" t="s">
        <v>2105</v>
      </c>
      <c r="U469" t="s">
        <v>7365</v>
      </c>
    </row>
    <row r="470" spans="1:21">
      <c r="A470" t="s">
        <v>24</v>
      </c>
      <c r="B470" s="2">
        <v>45892.26729166666</v>
      </c>
      <c r="C470" s="3">
        <v>45892</v>
      </c>
      <c r="D470" t="s">
        <v>737</v>
      </c>
      <c r="E470" t="s">
        <v>2105</v>
      </c>
      <c r="F470" t="s">
        <v>3070</v>
      </c>
      <c r="G470" t="s">
        <v>3070</v>
      </c>
      <c r="H470" t="b">
        <v>0</v>
      </c>
      <c r="I470" t="b">
        <v>0</v>
      </c>
      <c r="K470" t="b">
        <v>1</v>
      </c>
      <c r="L470" t="b">
        <v>1</v>
      </c>
      <c r="M470" t="s">
        <v>4208</v>
      </c>
      <c r="N470" t="s">
        <v>4877</v>
      </c>
      <c r="O470" t="s">
        <v>6178</v>
      </c>
      <c r="P470" t="s">
        <v>6610</v>
      </c>
      <c r="Q470" t="s">
        <v>2105</v>
      </c>
      <c r="R470" t="s">
        <v>6848</v>
      </c>
      <c r="S470">
        <v>0</v>
      </c>
      <c r="T470" t="s">
        <v>2105</v>
      </c>
      <c r="U470" t="s">
        <v>7366</v>
      </c>
    </row>
    <row r="471" spans="1:21">
      <c r="A471" t="s">
        <v>24</v>
      </c>
      <c r="B471" s="2">
        <v>45892.2678125</v>
      </c>
      <c r="C471" s="3">
        <v>45892</v>
      </c>
      <c r="D471" t="s">
        <v>738</v>
      </c>
      <c r="E471" t="s">
        <v>2105</v>
      </c>
      <c r="F471" t="s">
        <v>3071</v>
      </c>
      <c r="G471" t="s">
        <v>3071</v>
      </c>
      <c r="H471" t="b">
        <v>0</v>
      </c>
      <c r="I471" t="b">
        <v>0</v>
      </c>
      <c r="K471" t="b">
        <v>1</v>
      </c>
      <c r="L471" t="b">
        <v>1</v>
      </c>
      <c r="M471" t="s">
        <v>4208</v>
      </c>
      <c r="N471" t="s">
        <v>4878</v>
      </c>
      <c r="O471" t="s">
        <v>6178</v>
      </c>
      <c r="P471" t="s">
        <v>6610</v>
      </c>
      <c r="Q471" t="s">
        <v>2105</v>
      </c>
      <c r="R471" t="s">
        <v>6848</v>
      </c>
      <c r="S471">
        <v>0</v>
      </c>
      <c r="T471" t="s">
        <v>2105</v>
      </c>
      <c r="U471" t="s">
        <v>7367</v>
      </c>
    </row>
    <row r="472" spans="1:21">
      <c r="A472" t="s">
        <v>24</v>
      </c>
      <c r="B472" s="2">
        <v>45892.26834490741</v>
      </c>
      <c r="C472" s="3">
        <v>45892</v>
      </c>
      <c r="D472" t="s">
        <v>739</v>
      </c>
      <c r="E472" t="s">
        <v>2105</v>
      </c>
      <c r="F472" t="s">
        <v>3072</v>
      </c>
      <c r="G472" t="s">
        <v>3072</v>
      </c>
      <c r="H472" t="b">
        <v>0</v>
      </c>
      <c r="I472" t="b">
        <v>0</v>
      </c>
      <c r="K472" t="b">
        <v>1</v>
      </c>
      <c r="L472" t="b">
        <v>1</v>
      </c>
      <c r="M472" t="s">
        <v>4208</v>
      </c>
      <c r="N472" t="s">
        <v>4879</v>
      </c>
      <c r="O472" t="s">
        <v>6178</v>
      </c>
      <c r="P472" t="s">
        <v>6610</v>
      </c>
      <c r="Q472" t="s">
        <v>2105</v>
      </c>
      <c r="R472" t="s">
        <v>6848</v>
      </c>
      <c r="S472">
        <v>0</v>
      </c>
      <c r="T472" t="s">
        <v>2105</v>
      </c>
      <c r="U472" t="s">
        <v>7368</v>
      </c>
    </row>
    <row r="473" spans="1:21">
      <c r="A473" t="s">
        <v>24</v>
      </c>
      <c r="B473" s="2">
        <v>45892.26886574074</v>
      </c>
      <c r="C473" s="3">
        <v>45892</v>
      </c>
      <c r="D473" t="s">
        <v>740</v>
      </c>
      <c r="E473" t="s">
        <v>2105</v>
      </c>
      <c r="F473" t="s">
        <v>3073</v>
      </c>
      <c r="G473" t="s">
        <v>3073</v>
      </c>
      <c r="H473" t="b">
        <v>0</v>
      </c>
      <c r="I473" t="b">
        <v>0</v>
      </c>
      <c r="K473" t="b">
        <v>1</v>
      </c>
      <c r="L473" t="b">
        <v>1</v>
      </c>
      <c r="M473" t="s">
        <v>4208</v>
      </c>
      <c r="N473" t="s">
        <v>4880</v>
      </c>
      <c r="O473" t="s">
        <v>6178</v>
      </c>
      <c r="P473" t="s">
        <v>6610</v>
      </c>
      <c r="Q473" t="s">
        <v>2105</v>
      </c>
      <c r="R473" t="s">
        <v>6848</v>
      </c>
      <c r="S473">
        <v>0</v>
      </c>
      <c r="T473" t="s">
        <v>2105</v>
      </c>
      <c r="U473" t="s">
        <v>7369</v>
      </c>
    </row>
    <row r="474" spans="1:21">
      <c r="A474" t="s">
        <v>24</v>
      </c>
      <c r="B474" s="2">
        <v>45892.26939814815</v>
      </c>
      <c r="C474" s="3">
        <v>45892</v>
      </c>
      <c r="D474" t="s">
        <v>741</v>
      </c>
      <c r="E474" t="s">
        <v>2105</v>
      </c>
      <c r="F474" t="s">
        <v>3074</v>
      </c>
      <c r="G474" t="s">
        <v>3074</v>
      </c>
      <c r="H474" t="b">
        <v>0</v>
      </c>
      <c r="I474" t="b">
        <v>0</v>
      </c>
      <c r="K474" t="b">
        <v>1</v>
      </c>
      <c r="L474" t="b">
        <v>1</v>
      </c>
      <c r="M474" t="s">
        <v>4208</v>
      </c>
      <c r="N474" t="s">
        <v>4881</v>
      </c>
      <c r="O474" t="s">
        <v>6178</v>
      </c>
      <c r="P474" t="s">
        <v>6610</v>
      </c>
      <c r="Q474" t="s">
        <v>2105</v>
      </c>
      <c r="R474" t="s">
        <v>6848</v>
      </c>
      <c r="S474">
        <v>0</v>
      </c>
      <c r="T474" t="s">
        <v>2105</v>
      </c>
      <c r="U474" t="s">
        <v>7370</v>
      </c>
    </row>
    <row r="475" spans="1:21">
      <c r="A475" t="s">
        <v>24</v>
      </c>
      <c r="B475" s="2">
        <v>45892.26991898148</v>
      </c>
      <c r="C475" s="3">
        <v>45892</v>
      </c>
      <c r="D475" t="s">
        <v>742</v>
      </c>
      <c r="E475" t="s">
        <v>2105</v>
      </c>
      <c r="F475" t="s">
        <v>3075</v>
      </c>
      <c r="G475" t="s">
        <v>3075</v>
      </c>
      <c r="H475" t="b">
        <v>0</v>
      </c>
      <c r="I475" t="b">
        <v>0</v>
      </c>
      <c r="K475" t="b">
        <v>1</v>
      </c>
      <c r="L475" t="b">
        <v>1</v>
      </c>
      <c r="M475" t="s">
        <v>4208</v>
      </c>
      <c r="N475" t="s">
        <v>4882</v>
      </c>
      <c r="O475" t="s">
        <v>6178</v>
      </c>
      <c r="P475" t="s">
        <v>6610</v>
      </c>
      <c r="Q475" t="s">
        <v>2105</v>
      </c>
      <c r="R475" t="s">
        <v>6848</v>
      </c>
      <c r="S475">
        <v>0</v>
      </c>
      <c r="T475" t="s">
        <v>2105</v>
      </c>
      <c r="U475" t="s">
        <v>7371</v>
      </c>
    </row>
    <row r="476" spans="1:21">
      <c r="A476" t="s">
        <v>24</v>
      </c>
      <c r="B476" s="2">
        <v>45892.27219907408</v>
      </c>
      <c r="C476" s="3">
        <v>45892</v>
      </c>
      <c r="D476" t="s">
        <v>745</v>
      </c>
      <c r="E476" t="s">
        <v>2107</v>
      </c>
      <c r="F476" t="s">
        <v>3078</v>
      </c>
      <c r="G476" t="s">
        <v>3078</v>
      </c>
      <c r="H476" t="b">
        <v>0</v>
      </c>
      <c r="I476" t="b">
        <v>0</v>
      </c>
      <c r="K476" t="b">
        <v>1</v>
      </c>
      <c r="L476" t="b">
        <v>1</v>
      </c>
      <c r="M476" t="s">
        <v>4208</v>
      </c>
      <c r="N476" t="s">
        <v>4885</v>
      </c>
      <c r="O476" t="s">
        <v>6180</v>
      </c>
      <c r="P476" t="s">
        <v>6612</v>
      </c>
      <c r="Q476" t="s">
        <v>2107</v>
      </c>
      <c r="R476" t="s">
        <v>6851</v>
      </c>
      <c r="S476">
        <v>0</v>
      </c>
      <c r="T476" t="s">
        <v>2107</v>
      </c>
      <c r="U476" t="s">
        <v>7372</v>
      </c>
    </row>
    <row r="477" spans="1:21">
      <c r="A477" t="s">
        <v>24</v>
      </c>
      <c r="B477" s="2">
        <v>45892.27271990741</v>
      </c>
      <c r="C477" s="3">
        <v>45892</v>
      </c>
      <c r="D477" t="s">
        <v>746</v>
      </c>
      <c r="E477" t="s">
        <v>2107</v>
      </c>
      <c r="F477" t="s">
        <v>3079</v>
      </c>
      <c r="G477" t="s">
        <v>3079</v>
      </c>
      <c r="H477" t="b">
        <v>0</v>
      </c>
      <c r="I477" t="b">
        <v>0</v>
      </c>
      <c r="K477" t="b">
        <v>1</v>
      </c>
      <c r="L477" t="b">
        <v>1</v>
      </c>
      <c r="M477" t="s">
        <v>4208</v>
      </c>
      <c r="N477" t="s">
        <v>4886</v>
      </c>
      <c r="O477" t="s">
        <v>6180</v>
      </c>
      <c r="P477" t="s">
        <v>6612</v>
      </c>
      <c r="Q477" t="s">
        <v>2107</v>
      </c>
      <c r="R477" t="s">
        <v>6851</v>
      </c>
      <c r="S477">
        <v>0</v>
      </c>
      <c r="T477" t="s">
        <v>2107</v>
      </c>
      <c r="U477" t="s">
        <v>7373</v>
      </c>
    </row>
    <row r="478" spans="1:21">
      <c r="A478" t="s">
        <v>24</v>
      </c>
      <c r="B478" s="2">
        <v>45892.27324074074</v>
      </c>
      <c r="C478" s="3">
        <v>45892</v>
      </c>
      <c r="D478" t="s">
        <v>747</v>
      </c>
      <c r="E478" t="s">
        <v>2107</v>
      </c>
      <c r="F478" t="s">
        <v>3080</v>
      </c>
      <c r="G478" t="s">
        <v>3080</v>
      </c>
      <c r="H478" t="b">
        <v>0</v>
      </c>
      <c r="I478" t="b">
        <v>0</v>
      </c>
      <c r="K478" t="b">
        <v>1</v>
      </c>
      <c r="L478" t="b">
        <v>1</v>
      </c>
      <c r="M478" t="s">
        <v>4208</v>
      </c>
      <c r="N478" t="s">
        <v>4887</v>
      </c>
      <c r="O478" t="s">
        <v>6180</v>
      </c>
      <c r="P478" t="s">
        <v>6612</v>
      </c>
      <c r="Q478" t="s">
        <v>2107</v>
      </c>
      <c r="R478" t="s">
        <v>6851</v>
      </c>
      <c r="S478">
        <v>0</v>
      </c>
      <c r="T478" t="s">
        <v>2107</v>
      </c>
      <c r="U478" t="s">
        <v>7374</v>
      </c>
    </row>
    <row r="479" spans="1:21">
      <c r="A479" t="s">
        <v>24</v>
      </c>
      <c r="B479" s="2">
        <v>45892.27376157408</v>
      </c>
      <c r="C479" s="3">
        <v>45892</v>
      </c>
      <c r="D479" t="s">
        <v>748</v>
      </c>
      <c r="E479" t="s">
        <v>2107</v>
      </c>
      <c r="F479" t="s">
        <v>3081</v>
      </c>
      <c r="G479" t="s">
        <v>3081</v>
      </c>
      <c r="H479" t="b">
        <v>0</v>
      </c>
      <c r="I479" t="b">
        <v>0</v>
      </c>
      <c r="K479" t="b">
        <v>1</v>
      </c>
      <c r="L479" t="b">
        <v>1</v>
      </c>
      <c r="M479" t="s">
        <v>4208</v>
      </c>
      <c r="N479" t="s">
        <v>4888</v>
      </c>
      <c r="O479" t="s">
        <v>6180</v>
      </c>
      <c r="P479" t="s">
        <v>6612</v>
      </c>
      <c r="Q479" t="s">
        <v>2107</v>
      </c>
      <c r="R479" t="s">
        <v>6851</v>
      </c>
      <c r="S479">
        <v>0</v>
      </c>
      <c r="T479" t="s">
        <v>2107</v>
      </c>
      <c r="U479" t="s">
        <v>7375</v>
      </c>
    </row>
    <row r="480" spans="1:21">
      <c r="A480" t="s">
        <v>24</v>
      </c>
      <c r="B480" s="2">
        <v>45892.27427083333</v>
      </c>
      <c r="C480" s="3">
        <v>45892</v>
      </c>
      <c r="D480" t="s">
        <v>749</v>
      </c>
      <c r="E480" t="s">
        <v>2107</v>
      </c>
      <c r="F480" t="s">
        <v>3082</v>
      </c>
      <c r="G480" t="s">
        <v>3082</v>
      </c>
      <c r="H480" t="b">
        <v>0</v>
      </c>
      <c r="I480" t="b">
        <v>0</v>
      </c>
      <c r="K480" t="b">
        <v>1</v>
      </c>
      <c r="L480" t="b">
        <v>1</v>
      </c>
      <c r="M480" t="s">
        <v>4208</v>
      </c>
      <c r="N480" t="s">
        <v>4889</v>
      </c>
      <c r="O480" t="s">
        <v>6180</v>
      </c>
      <c r="P480" t="s">
        <v>6612</v>
      </c>
      <c r="Q480" t="s">
        <v>2107</v>
      </c>
      <c r="R480" t="s">
        <v>6851</v>
      </c>
      <c r="S480">
        <v>0</v>
      </c>
      <c r="T480" t="s">
        <v>2107</v>
      </c>
      <c r="U480" t="s">
        <v>7376</v>
      </c>
    </row>
    <row r="481" spans="1:21">
      <c r="A481" t="s">
        <v>24</v>
      </c>
      <c r="B481" s="2">
        <v>45892.27481481482</v>
      </c>
      <c r="C481" s="3">
        <v>45892</v>
      </c>
      <c r="D481" t="s">
        <v>750</v>
      </c>
      <c r="E481" t="s">
        <v>2107</v>
      </c>
      <c r="F481" t="s">
        <v>3083</v>
      </c>
      <c r="G481" t="s">
        <v>3083</v>
      </c>
      <c r="H481" t="b">
        <v>0</v>
      </c>
      <c r="I481" t="b">
        <v>0</v>
      </c>
      <c r="K481" t="b">
        <v>1</v>
      </c>
      <c r="L481" t="b">
        <v>1</v>
      </c>
      <c r="M481" t="s">
        <v>4208</v>
      </c>
      <c r="N481" t="s">
        <v>4890</v>
      </c>
      <c r="O481" t="s">
        <v>6180</v>
      </c>
      <c r="P481" t="s">
        <v>6612</v>
      </c>
      <c r="Q481" t="s">
        <v>2107</v>
      </c>
      <c r="R481" t="s">
        <v>6851</v>
      </c>
      <c r="S481">
        <v>0</v>
      </c>
      <c r="T481" t="s">
        <v>2107</v>
      </c>
      <c r="U481" t="s">
        <v>7377</v>
      </c>
    </row>
    <row r="482" spans="1:21">
      <c r="A482" t="s">
        <v>24</v>
      </c>
      <c r="B482" s="2">
        <v>45892.27532407407</v>
      </c>
      <c r="C482" s="3">
        <v>45892</v>
      </c>
      <c r="D482" t="s">
        <v>751</v>
      </c>
      <c r="E482" t="s">
        <v>2107</v>
      </c>
      <c r="F482" t="s">
        <v>3084</v>
      </c>
      <c r="G482" t="s">
        <v>3084</v>
      </c>
      <c r="H482" t="b">
        <v>0</v>
      </c>
      <c r="I482" t="b">
        <v>0</v>
      </c>
      <c r="K482" t="b">
        <v>1</v>
      </c>
      <c r="L482" t="b">
        <v>1</v>
      </c>
      <c r="M482" t="s">
        <v>4208</v>
      </c>
      <c r="N482" t="s">
        <v>4891</v>
      </c>
      <c r="O482" t="s">
        <v>6180</v>
      </c>
      <c r="P482" t="s">
        <v>6612</v>
      </c>
      <c r="Q482" t="s">
        <v>2107</v>
      </c>
      <c r="R482" t="s">
        <v>6851</v>
      </c>
      <c r="S482">
        <v>0</v>
      </c>
      <c r="T482" t="s">
        <v>2107</v>
      </c>
      <c r="U482" t="s">
        <v>7378</v>
      </c>
    </row>
    <row r="483" spans="1:21">
      <c r="A483" t="s">
        <v>24</v>
      </c>
      <c r="B483" s="2">
        <v>45892.27878472222</v>
      </c>
      <c r="C483" s="3">
        <v>45892</v>
      </c>
      <c r="D483" t="s">
        <v>756</v>
      </c>
      <c r="E483" t="s">
        <v>2111</v>
      </c>
      <c r="F483" t="s">
        <v>3089</v>
      </c>
      <c r="G483" t="s">
        <v>3089</v>
      </c>
      <c r="H483" t="b">
        <v>0</v>
      </c>
      <c r="I483" t="b">
        <v>0</v>
      </c>
      <c r="K483" t="b">
        <v>1</v>
      </c>
      <c r="L483" t="b">
        <v>1</v>
      </c>
      <c r="M483" t="s">
        <v>4208</v>
      </c>
      <c r="N483" t="s">
        <v>4896</v>
      </c>
      <c r="O483" t="s">
        <v>6184</v>
      </c>
      <c r="P483" t="s">
        <v>6616</v>
      </c>
      <c r="Q483" t="s">
        <v>2111</v>
      </c>
      <c r="R483" t="s">
        <v>6848</v>
      </c>
      <c r="S483">
        <v>0</v>
      </c>
      <c r="T483" t="s">
        <v>2111</v>
      </c>
      <c r="U483" t="s">
        <v>7379</v>
      </c>
    </row>
    <row r="484" spans="1:21">
      <c r="A484" t="s">
        <v>24</v>
      </c>
      <c r="B484" s="2">
        <v>45892.27918981481</v>
      </c>
      <c r="C484" s="3">
        <v>45892</v>
      </c>
      <c r="D484" t="s">
        <v>757</v>
      </c>
      <c r="E484" t="s">
        <v>2111</v>
      </c>
      <c r="F484" t="s">
        <v>3090</v>
      </c>
      <c r="G484" t="s">
        <v>3090</v>
      </c>
      <c r="H484" t="b">
        <v>0</v>
      </c>
      <c r="I484" t="b">
        <v>0</v>
      </c>
      <c r="K484" t="b">
        <v>1</v>
      </c>
      <c r="L484" t="b">
        <v>1</v>
      </c>
      <c r="M484" t="s">
        <v>4208</v>
      </c>
      <c r="N484" t="s">
        <v>4897</v>
      </c>
      <c r="O484" t="s">
        <v>6184</v>
      </c>
      <c r="P484" t="s">
        <v>6616</v>
      </c>
      <c r="Q484" t="s">
        <v>2111</v>
      </c>
      <c r="R484" t="s">
        <v>6848</v>
      </c>
      <c r="S484">
        <v>0</v>
      </c>
      <c r="T484" t="s">
        <v>2111</v>
      </c>
      <c r="U484" t="s">
        <v>7380</v>
      </c>
    </row>
    <row r="485" spans="1:21">
      <c r="A485" t="s">
        <v>24</v>
      </c>
      <c r="B485" s="2">
        <v>45892.27972222222</v>
      </c>
      <c r="C485" s="3">
        <v>45892</v>
      </c>
      <c r="D485" t="s">
        <v>758</v>
      </c>
      <c r="E485" t="s">
        <v>2111</v>
      </c>
      <c r="F485" t="s">
        <v>3091</v>
      </c>
      <c r="G485" t="s">
        <v>3091</v>
      </c>
      <c r="H485" t="b">
        <v>0</v>
      </c>
      <c r="I485" t="b">
        <v>0</v>
      </c>
      <c r="K485" t="b">
        <v>1</v>
      </c>
      <c r="L485" t="b">
        <v>1</v>
      </c>
      <c r="M485" t="s">
        <v>4208</v>
      </c>
      <c r="N485" t="s">
        <v>4898</v>
      </c>
      <c r="O485" t="s">
        <v>6184</v>
      </c>
      <c r="P485" t="s">
        <v>6616</v>
      </c>
      <c r="Q485" t="s">
        <v>2111</v>
      </c>
      <c r="R485" t="s">
        <v>6848</v>
      </c>
      <c r="S485">
        <v>0</v>
      </c>
      <c r="T485" t="s">
        <v>2111</v>
      </c>
      <c r="U485" t="s">
        <v>7381</v>
      </c>
    </row>
    <row r="486" spans="1:21">
      <c r="A486" t="s">
        <v>24</v>
      </c>
      <c r="B486" s="2">
        <v>45892.28119212963</v>
      </c>
      <c r="C486" s="3">
        <v>45892</v>
      </c>
      <c r="D486" t="s">
        <v>760</v>
      </c>
      <c r="E486" t="s">
        <v>2112</v>
      </c>
      <c r="F486" t="s">
        <v>3093</v>
      </c>
      <c r="G486" t="s">
        <v>3093</v>
      </c>
      <c r="H486" t="b">
        <v>0</v>
      </c>
      <c r="I486" t="b">
        <v>0</v>
      </c>
      <c r="K486" t="b">
        <v>1</v>
      </c>
      <c r="L486" t="b">
        <v>1</v>
      </c>
      <c r="M486" t="s">
        <v>4208</v>
      </c>
      <c r="N486" t="s">
        <v>4900</v>
      </c>
      <c r="O486" t="s">
        <v>6185</v>
      </c>
      <c r="P486" t="s">
        <v>6617</v>
      </c>
      <c r="Q486" t="s">
        <v>2112</v>
      </c>
      <c r="R486" t="s">
        <v>6854</v>
      </c>
      <c r="S486">
        <v>0</v>
      </c>
      <c r="T486" t="s">
        <v>2112</v>
      </c>
      <c r="U486" t="s">
        <v>7382</v>
      </c>
    </row>
    <row r="487" spans="1:21">
      <c r="A487" t="s">
        <v>24</v>
      </c>
      <c r="B487" s="2">
        <v>45892.28172453704</v>
      </c>
      <c r="C487" s="3">
        <v>45892</v>
      </c>
      <c r="D487" t="s">
        <v>761</v>
      </c>
      <c r="E487" t="s">
        <v>2112</v>
      </c>
      <c r="F487" t="s">
        <v>3094</v>
      </c>
      <c r="G487" t="s">
        <v>3094</v>
      </c>
      <c r="H487" t="b">
        <v>0</v>
      </c>
      <c r="I487" t="b">
        <v>0</v>
      </c>
      <c r="K487" t="b">
        <v>1</v>
      </c>
      <c r="L487" t="b">
        <v>1</v>
      </c>
      <c r="M487" t="s">
        <v>4208</v>
      </c>
      <c r="N487" t="s">
        <v>4901</v>
      </c>
      <c r="O487" t="s">
        <v>6185</v>
      </c>
      <c r="P487" t="s">
        <v>6617</v>
      </c>
      <c r="Q487" t="s">
        <v>2112</v>
      </c>
      <c r="R487" t="s">
        <v>6854</v>
      </c>
      <c r="S487">
        <v>0</v>
      </c>
      <c r="T487" t="s">
        <v>2112</v>
      </c>
      <c r="U487" t="s">
        <v>7383</v>
      </c>
    </row>
    <row r="488" spans="1:21">
      <c r="A488" t="s">
        <v>24</v>
      </c>
      <c r="B488" s="2">
        <v>45892.28225694445</v>
      </c>
      <c r="C488" s="3">
        <v>45892</v>
      </c>
      <c r="D488" t="s">
        <v>762</v>
      </c>
      <c r="E488" t="s">
        <v>2112</v>
      </c>
      <c r="F488" t="s">
        <v>3095</v>
      </c>
      <c r="G488" t="s">
        <v>3095</v>
      </c>
      <c r="H488" t="b">
        <v>0</v>
      </c>
      <c r="I488" t="b">
        <v>0</v>
      </c>
      <c r="K488" t="b">
        <v>1</v>
      </c>
      <c r="L488" t="b">
        <v>1</v>
      </c>
      <c r="M488" t="s">
        <v>4208</v>
      </c>
      <c r="N488" t="s">
        <v>4902</v>
      </c>
      <c r="O488" t="s">
        <v>6185</v>
      </c>
      <c r="P488" t="s">
        <v>6617</v>
      </c>
      <c r="Q488" t="s">
        <v>2112</v>
      </c>
      <c r="R488" t="s">
        <v>6854</v>
      </c>
      <c r="S488">
        <v>0</v>
      </c>
      <c r="T488" t="s">
        <v>2112</v>
      </c>
      <c r="U488" t="s">
        <v>7384</v>
      </c>
    </row>
    <row r="489" spans="1:21">
      <c r="A489" t="s">
        <v>24</v>
      </c>
      <c r="B489" s="2">
        <v>45892.28278935186</v>
      </c>
      <c r="C489" s="3">
        <v>45892</v>
      </c>
      <c r="D489" t="s">
        <v>763</v>
      </c>
      <c r="E489" t="s">
        <v>2112</v>
      </c>
      <c r="F489" t="s">
        <v>3096</v>
      </c>
      <c r="G489" t="s">
        <v>3096</v>
      </c>
      <c r="H489" t="b">
        <v>0</v>
      </c>
      <c r="I489" t="b">
        <v>0</v>
      </c>
      <c r="K489" t="b">
        <v>1</v>
      </c>
      <c r="L489" t="b">
        <v>1</v>
      </c>
      <c r="M489" t="s">
        <v>4208</v>
      </c>
      <c r="N489" t="s">
        <v>4903</v>
      </c>
      <c r="O489" t="s">
        <v>6185</v>
      </c>
      <c r="P489" t="s">
        <v>6617</v>
      </c>
      <c r="Q489" t="s">
        <v>2112</v>
      </c>
      <c r="R489" t="s">
        <v>6854</v>
      </c>
      <c r="S489">
        <v>0</v>
      </c>
      <c r="T489" t="s">
        <v>2112</v>
      </c>
      <c r="U489" t="s">
        <v>7385</v>
      </c>
    </row>
    <row r="490" spans="1:21">
      <c r="A490" t="s">
        <v>24</v>
      </c>
      <c r="B490" s="2">
        <v>45892.28438657407</v>
      </c>
      <c r="C490" s="3">
        <v>45892</v>
      </c>
      <c r="D490" t="s">
        <v>765</v>
      </c>
      <c r="E490" t="s">
        <v>2113</v>
      </c>
      <c r="F490" t="s">
        <v>3098</v>
      </c>
      <c r="G490" t="s">
        <v>3098</v>
      </c>
      <c r="H490" t="b">
        <v>0</v>
      </c>
      <c r="I490" t="b">
        <v>0</v>
      </c>
      <c r="K490" t="b">
        <v>1</v>
      </c>
      <c r="L490" t="b">
        <v>1</v>
      </c>
      <c r="M490" t="s">
        <v>4208</v>
      </c>
      <c r="N490" t="s">
        <v>4905</v>
      </c>
      <c r="O490" t="s">
        <v>6186</v>
      </c>
      <c r="P490" t="s">
        <v>6618</v>
      </c>
      <c r="Q490" t="s">
        <v>2113</v>
      </c>
      <c r="R490" t="s">
        <v>6848</v>
      </c>
      <c r="S490">
        <v>0</v>
      </c>
      <c r="T490" t="s">
        <v>2113</v>
      </c>
      <c r="U490" t="s">
        <v>7386</v>
      </c>
    </row>
    <row r="491" spans="1:21">
      <c r="A491" t="s">
        <v>24</v>
      </c>
      <c r="B491" s="2">
        <v>45892.2849074074</v>
      </c>
      <c r="C491" s="3">
        <v>45892</v>
      </c>
      <c r="D491" t="s">
        <v>766</v>
      </c>
      <c r="E491" t="s">
        <v>2113</v>
      </c>
      <c r="F491" t="s">
        <v>3099</v>
      </c>
      <c r="G491" t="s">
        <v>3099</v>
      </c>
      <c r="H491" t="b">
        <v>0</v>
      </c>
      <c r="I491" t="b">
        <v>0</v>
      </c>
      <c r="K491" t="b">
        <v>1</v>
      </c>
      <c r="L491" t="b">
        <v>1</v>
      </c>
      <c r="M491" t="s">
        <v>4208</v>
      </c>
      <c r="N491" t="s">
        <v>4906</v>
      </c>
      <c r="O491" t="s">
        <v>6186</v>
      </c>
      <c r="P491" t="s">
        <v>6618</v>
      </c>
      <c r="Q491" t="s">
        <v>2113</v>
      </c>
      <c r="R491" t="s">
        <v>6848</v>
      </c>
      <c r="S491">
        <v>0</v>
      </c>
      <c r="T491" t="s">
        <v>2113</v>
      </c>
      <c r="U491" t="s">
        <v>7387</v>
      </c>
    </row>
    <row r="492" spans="1:21">
      <c r="A492" t="s">
        <v>24</v>
      </c>
      <c r="B492" s="2">
        <v>45892.28543981481</v>
      </c>
      <c r="C492" s="3">
        <v>45892</v>
      </c>
      <c r="D492" t="s">
        <v>767</v>
      </c>
      <c r="E492" t="s">
        <v>2113</v>
      </c>
      <c r="F492" t="s">
        <v>3100</v>
      </c>
      <c r="G492" t="s">
        <v>3100</v>
      </c>
      <c r="H492" t="b">
        <v>0</v>
      </c>
      <c r="I492" t="b">
        <v>0</v>
      </c>
      <c r="K492" t="b">
        <v>1</v>
      </c>
      <c r="L492" t="b">
        <v>1</v>
      </c>
      <c r="M492" t="s">
        <v>4208</v>
      </c>
      <c r="N492" t="s">
        <v>4907</v>
      </c>
      <c r="O492" t="s">
        <v>6186</v>
      </c>
      <c r="P492" t="s">
        <v>6618</v>
      </c>
      <c r="Q492" t="s">
        <v>2113</v>
      </c>
      <c r="R492" t="s">
        <v>6848</v>
      </c>
      <c r="S492">
        <v>0</v>
      </c>
      <c r="T492" t="s">
        <v>2113</v>
      </c>
      <c r="U492" t="s">
        <v>7388</v>
      </c>
    </row>
    <row r="493" spans="1:21">
      <c r="A493" t="s">
        <v>24</v>
      </c>
      <c r="B493" s="2">
        <v>45892.28596064815</v>
      </c>
      <c r="C493" s="3">
        <v>45892</v>
      </c>
      <c r="D493" t="s">
        <v>768</v>
      </c>
      <c r="E493" t="s">
        <v>2113</v>
      </c>
      <c r="F493" t="s">
        <v>3101</v>
      </c>
      <c r="G493" t="s">
        <v>3101</v>
      </c>
      <c r="H493" t="b">
        <v>0</v>
      </c>
      <c r="I493" t="b">
        <v>0</v>
      </c>
      <c r="K493" t="b">
        <v>1</v>
      </c>
      <c r="L493" t="b">
        <v>1</v>
      </c>
      <c r="M493" t="s">
        <v>4208</v>
      </c>
      <c r="N493" t="s">
        <v>4908</v>
      </c>
      <c r="O493" t="s">
        <v>6186</v>
      </c>
      <c r="P493" t="s">
        <v>6618</v>
      </c>
      <c r="Q493" t="s">
        <v>2113</v>
      </c>
      <c r="R493" t="s">
        <v>6848</v>
      </c>
      <c r="S493">
        <v>0</v>
      </c>
      <c r="T493" t="s">
        <v>2113</v>
      </c>
      <c r="U493" t="s">
        <v>7389</v>
      </c>
    </row>
    <row r="494" spans="1:21">
      <c r="A494" t="s">
        <v>24</v>
      </c>
      <c r="B494" s="2">
        <v>45892.28648148148</v>
      </c>
      <c r="C494" s="3">
        <v>45892</v>
      </c>
      <c r="D494" t="s">
        <v>769</v>
      </c>
      <c r="E494" t="s">
        <v>2113</v>
      </c>
      <c r="F494" t="s">
        <v>3102</v>
      </c>
      <c r="G494" t="s">
        <v>3102</v>
      </c>
      <c r="H494" t="b">
        <v>0</v>
      </c>
      <c r="I494" t="b">
        <v>0</v>
      </c>
      <c r="K494" t="b">
        <v>1</v>
      </c>
      <c r="L494" t="b">
        <v>1</v>
      </c>
      <c r="M494" t="s">
        <v>4208</v>
      </c>
      <c r="N494" t="s">
        <v>4909</v>
      </c>
      <c r="O494" t="s">
        <v>6186</v>
      </c>
      <c r="P494" t="s">
        <v>6618</v>
      </c>
      <c r="Q494" t="s">
        <v>2113</v>
      </c>
      <c r="R494" t="s">
        <v>6848</v>
      </c>
      <c r="S494">
        <v>0</v>
      </c>
      <c r="T494" t="s">
        <v>2113</v>
      </c>
      <c r="U494" t="s">
        <v>7390</v>
      </c>
    </row>
    <row r="495" spans="1:21">
      <c r="A495" t="s">
        <v>24</v>
      </c>
      <c r="B495" s="2">
        <v>45892.28701388889</v>
      </c>
      <c r="C495" s="3">
        <v>45892</v>
      </c>
      <c r="D495" t="s">
        <v>770</v>
      </c>
      <c r="E495" t="s">
        <v>2113</v>
      </c>
      <c r="F495" t="s">
        <v>3103</v>
      </c>
      <c r="G495" t="s">
        <v>3103</v>
      </c>
      <c r="H495" t="b">
        <v>0</v>
      </c>
      <c r="I495" t="b">
        <v>0</v>
      </c>
      <c r="K495" t="b">
        <v>1</v>
      </c>
      <c r="L495" t="b">
        <v>1</v>
      </c>
      <c r="M495" t="s">
        <v>4208</v>
      </c>
      <c r="N495" t="s">
        <v>4910</v>
      </c>
      <c r="O495" t="s">
        <v>6186</v>
      </c>
      <c r="P495" t="s">
        <v>6618</v>
      </c>
      <c r="Q495" t="s">
        <v>2113</v>
      </c>
      <c r="R495" t="s">
        <v>6848</v>
      </c>
      <c r="S495">
        <v>0</v>
      </c>
      <c r="T495" t="s">
        <v>2113</v>
      </c>
      <c r="U495" t="s">
        <v>7391</v>
      </c>
    </row>
    <row r="496" spans="1:21">
      <c r="A496" t="s">
        <v>24</v>
      </c>
      <c r="B496" s="2">
        <v>45892.2875462963</v>
      </c>
      <c r="C496" s="3">
        <v>45892</v>
      </c>
      <c r="D496" t="s">
        <v>771</v>
      </c>
      <c r="E496" t="s">
        <v>2113</v>
      </c>
      <c r="F496" t="s">
        <v>3104</v>
      </c>
      <c r="G496" t="s">
        <v>3104</v>
      </c>
      <c r="H496" t="b">
        <v>0</v>
      </c>
      <c r="I496" t="b">
        <v>0</v>
      </c>
      <c r="K496" t="b">
        <v>1</v>
      </c>
      <c r="L496" t="b">
        <v>1</v>
      </c>
      <c r="M496" t="s">
        <v>4208</v>
      </c>
      <c r="N496" t="s">
        <v>4911</v>
      </c>
      <c r="O496" t="s">
        <v>6186</v>
      </c>
      <c r="P496" t="s">
        <v>6618</v>
      </c>
      <c r="Q496" t="s">
        <v>2113</v>
      </c>
      <c r="R496" t="s">
        <v>6848</v>
      </c>
      <c r="S496">
        <v>0</v>
      </c>
      <c r="T496" t="s">
        <v>2113</v>
      </c>
      <c r="U496" t="s">
        <v>7392</v>
      </c>
    </row>
    <row r="497" spans="1:21">
      <c r="A497" t="s">
        <v>24</v>
      </c>
      <c r="B497" s="2">
        <v>45892.28912037037</v>
      </c>
      <c r="C497" s="3">
        <v>45892</v>
      </c>
      <c r="D497" t="s">
        <v>773</v>
      </c>
      <c r="E497" t="s">
        <v>2114</v>
      </c>
      <c r="F497" t="s">
        <v>3106</v>
      </c>
      <c r="G497" t="s">
        <v>3106</v>
      </c>
      <c r="H497" t="b">
        <v>0</v>
      </c>
      <c r="I497" t="b">
        <v>0</v>
      </c>
      <c r="K497" t="b">
        <v>1</v>
      </c>
      <c r="L497" t="b">
        <v>1</v>
      </c>
      <c r="M497" t="s">
        <v>4208</v>
      </c>
      <c r="N497" t="s">
        <v>4913</v>
      </c>
      <c r="O497" t="s">
        <v>6187</v>
      </c>
      <c r="P497" t="s">
        <v>6619</v>
      </c>
      <c r="Q497" t="s">
        <v>2114</v>
      </c>
      <c r="R497" t="s">
        <v>6866</v>
      </c>
      <c r="S497">
        <v>0</v>
      </c>
      <c r="T497" t="s">
        <v>2114</v>
      </c>
      <c r="U497" t="s">
        <v>7393</v>
      </c>
    </row>
    <row r="498" spans="1:21">
      <c r="A498" t="s">
        <v>24</v>
      </c>
      <c r="B498" s="2">
        <v>45892.28965277778</v>
      </c>
      <c r="C498" s="3">
        <v>45892</v>
      </c>
      <c r="D498" t="s">
        <v>774</v>
      </c>
      <c r="E498" t="s">
        <v>2114</v>
      </c>
      <c r="F498" t="s">
        <v>3107</v>
      </c>
      <c r="G498" t="s">
        <v>3107</v>
      </c>
      <c r="H498" t="b">
        <v>0</v>
      </c>
      <c r="I498" t="b">
        <v>0</v>
      </c>
      <c r="K498" t="b">
        <v>1</v>
      </c>
      <c r="L498" t="b">
        <v>1</v>
      </c>
      <c r="M498" t="s">
        <v>4208</v>
      </c>
      <c r="N498" t="s">
        <v>4914</v>
      </c>
      <c r="O498" t="s">
        <v>6187</v>
      </c>
      <c r="P498" t="s">
        <v>6619</v>
      </c>
      <c r="Q498" t="s">
        <v>2114</v>
      </c>
      <c r="R498" t="s">
        <v>6866</v>
      </c>
      <c r="S498">
        <v>0</v>
      </c>
      <c r="T498" t="s">
        <v>2114</v>
      </c>
      <c r="U498" t="s">
        <v>7394</v>
      </c>
    </row>
    <row r="499" spans="1:21">
      <c r="A499" t="s">
        <v>24</v>
      </c>
      <c r="B499" s="2">
        <v>45892.29028935185</v>
      </c>
      <c r="C499" s="3">
        <v>45892</v>
      </c>
      <c r="D499" t="s">
        <v>775</v>
      </c>
      <c r="E499" t="s">
        <v>2114</v>
      </c>
      <c r="F499" t="s">
        <v>3108</v>
      </c>
      <c r="G499" t="s">
        <v>3108</v>
      </c>
      <c r="H499" t="b">
        <v>0</v>
      </c>
      <c r="I499" t="b">
        <v>0</v>
      </c>
      <c r="K499" t="b">
        <v>1</v>
      </c>
      <c r="L499" t="b">
        <v>1</v>
      </c>
      <c r="M499" t="s">
        <v>4208</v>
      </c>
      <c r="N499" t="s">
        <v>4915</v>
      </c>
      <c r="O499" t="s">
        <v>6187</v>
      </c>
      <c r="P499" t="s">
        <v>6619</v>
      </c>
      <c r="Q499" t="s">
        <v>2114</v>
      </c>
      <c r="R499" t="s">
        <v>6866</v>
      </c>
      <c r="S499">
        <v>0</v>
      </c>
      <c r="T499" t="s">
        <v>2114</v>
      </c>
      <c r="U499" t="s">
        <v>7395</v>
      </c>
    </row>
    <row r="500" spans="1:21">
      <c r="A500" t="s">
        <v>24</v>
      </c>
      <c r="B500" s="2">
        <v>45892.29094907407</v>
      </c>
      <c r="C500" s="3">
        <v>45892</v>
      </c>
      <c r="D500" t="s">
        <v>776</v>
      </c>
      <c r="E500" t="s">
        <v>2114</v>
      </c>
      <c r="F500" t="s">
        <v>3109</v>
      </c>
      <c r="G500" t="s">
        <v>3109</v>
      </c>
      <c r="H500" t="b">
        <v>0</v>
      </c>
      <c r="I500" t="b">
        <v>0</v>
      </c>
      <c r="K500" t="b">
        <v>1</v>
      </c>
      <c r="L500" t="b">
        <v>1</v>
      </c>
      <c r="M500" t="s">
        <v>4208</v>
      </c>
      <c r="N500" t="s">
        <v>4916</v>
      </c>
      <c r="O500" t="s">
        <v>6187</v>
      </c>
      <c r="P500" t="s">
        <v>6619</v>
      </c>
      <c r="Q500" t="s">
        <v>2114</v>
      </c>
      <c r="R500" t="s">
        <v>6866</v>
      </c>
      <c r="S500">
        <v>0</v>
      </c>
      <c r="T500" t="s">
        <v>2114</v>
      </c>
      <c r="U500" t="s">
        <v>7396</v>
      </c>
    </row>
    <row r="501" spans="1:21">
      <c r="A501" t="s">
        <v>24</v>
      </c>
      <c r="B501" s="2">
        <v>45892.29159722223</v>
      </c>
      <c r="C501" s="3">
        <v>45892</v>
      </c>
      <c r="D501" t="s">
        <v>777</v>
      </c>
      <c r="E501" t="s">
        <v>2114</v>
      </c>
      <c r="F501" t="s">
        <v>3110</v>
      </c>
      <c r="G501" t="s">
        <v>3110</v>
      </c>
      <c r="H501" t="b">
        <v>0</v>
      </c>
      <c r="I501" t="b">
        <v>0</v>
      </c>
      <c r="K501" t="b">
        <v>1</v>
      </c>
      <c r="L501" t="b">
        <v>1</v>
      </c>
      <c r="M501" t="s">
        <v>4208</v>
      </c>
      <c r="N501" t="s">
        <v>4917</v>
      </c>
      <c r="O501" t="s">
        <v>6187</v>
      </c>
      <c r="P501" t="s">
        <v>6619</v>
      </c>
      <c r="Q501" t="s">
        <v>2114</v>
      </c>
      <c r="R501" t="s">
        <v>6866</v>
      </c>
      <c r="S501">
        <v>0</v>
      </c>
      <c r="T501" t="s">
        <v>2114</v>
      </c>
      <c r="U501" t="s">
        <v>7397</v>
      </c>
    </row>
    <row r="502" spans="1:21">
      <c r="A502" t="s">
        <v>24</v>
      </c>
      <c r="B502" s="2">
        <v>45892.29212962963</v>
      </c>
      <c r="C502" s="3">
        <v>45892</v>
      </c>
      <c r="D502" t="s">
        <v>778</v>
      </c>
      <c r="E502" t="s">
        <v>2114</v>
      </c>
      <c r="F502" t="s">
        <v>3111</v>
      </c>
      <c r="G502" t="s">
        <v>3111</v>
      </c>
      <c r="H502" t="b">
        <v>0</v>
      </c>
      <c r="I502" t="b">
        <v>0</v>
      </c>
      <c r="K502" t="b">
        <v>1</v>
      </c>
      <c r="L502" t="b">
        <v>1</v>
      </c>
      <c r="M502" t="s">
        <v>4208</v>
      </c>
      <c r="N502" t="s">
        <v>4918</v>
      </c>
      <c r="O502" t="s">
        <v>6187</v>
      </c>
      <c r="P502" t="s">
        <v>6619</v>
      </c>
      <c r="Q502" t="s">
        <v>2114</v>
      </c>
      <c r="R502" t="s">
        <v>6866</v>
      </c>
      <c r="S502">
        <v>0</v>
      </c>
      <c r="T502" t="s">
        <v>2114</v>
      </c>
      <c r="U502" t="s">
        <v>7398</v>
      </c>
    </row>
    <row r="503" spans="1:21">
      <c r="A503" t="s">
        <v>24</v>
      </c>
      <c r="B503" s="2">
        <v>45892.29267361111</v>
      </c>
      <c r="C503" s="3">
        <v>45892</v>
      </c>
      <c r="D503" t="s">
        <v>779</v>
      </c>
      <c r="E503" t="s">
        <v>2114</v>
      </c>
      <c r="F503" t="s">
        <v>3112</v>
      </c>
      <c r="G503" t="s">
        <v>3112</v>
      </c>
      <c r="H503" t="b">
        <v>0</v>
      </c>
      <c r="I503" t="b">
        <v>0</v>
      </c>
      <c r="K503" t="b">
        <v>1</v>
      </c>
      <c r="L503" t="b">
        <v>1</v>
      </c>
      <c r="M503" t="s">
        <v>4208</v>
      </c>
      <c r="N503" t="s">
        <v>4919</v>
      </c>
      <c r="O503" t="s">
        <v>6187</v>
      </c>
      <c r="P503" t="s">
        <v>6619</v>
      </c>
      <c r="Q503" t="s">
        <v>2114</v>
      </c>
      <c r="R503" t="s">
        <v>6866</v>
      </c>
      <c r="S503">
        <v>0</v>
      </c>
      <c r="T503" t="s">
        <v>2114</v>
      </c>
      <c r="U503" t="s">
        <v>7399</v>
      </c>
    </row>
    <row r="504" spans="1:21">
      <c r="A504" t="s">
        <v>24</v>
      </c>
      <c r="B504" s="2">
        <v>45892.29320601852</v>
      </c>
      <c r="C504" s="3">
        <v>45892</v>
      </c>
      <c r="D504" t="s">
        <v>780</v>
      </c>
      <c r="E504" t="s">
        <v>2114</v>
      </c>
      <c r="F504" t="s">
        <v>3113</v>
      </c>
      <c r="G504" t="s">
        <v>3113</v>
      </c>
      <c r="H504" t="b">
        <v>0</v>
      </c>
      <c r="I504" t="b">
        <v>0</v>
      </c>
      <c r="K504" t="b">
        <v>1</v>
      </c>
      <c r="L504" t="b">
        <v>1</v>
      </c>
      <c r="M504" t="s">
        <v>4208</v>
      </c>
      <c r="N504" t="s">
        <v>4920</v>
      </c>
      <c r="O504" t="s">
        <v>6187</v>
      </c>
      <c r="P504" t="s">
        <v>6619</v>
      </c>
      <c r="Q504" t="s">
        <v>2114</v>
      </c>
      <c r="R504" t="s">
        <v>6866</v>
      </c>
      <c r="S504">
        <v>0</v>
      </c>
      <c r="T504" t="s">
        <v>2114</v>
      </c>
      <c r="U504" t="s">
        <v>7400</v>
      </c>
    </row>
    <row r="505" spans="1:21">
      <c r="A505" t="s">
        <v>24</v>
      </c>
      <c r="B505" s="2">
        <v>45892.29371527778</v>
      </c>
      <c r="C505" s="3">
        <v>45892</v>
      </c>
      <c r="D505" t="s">
        <v>781</v>
      </c>
      <c r="E505" t="s">
        <v>2114</v>
      </c>
      <c r="F505" t="s">
        <v>3114</v>
      </c>
      <c r="G505" t="s">
        <v>3114</v>
      </c>
      <c r="H505" t="b">
        <v>0</v>
      </c>
      <c r="I505" t="b">
        <v>0</v>
      </c>
      <c r="K505" t="b">
        <v>1</v>
      </c>
      <c r="L505" t="b">
        <v>1</v>
      </c>
      <c r="M505" t="s">
        <v>4208</v>
      </c>
      <c r="N505" t="s">
        <v>4921</v>
      </c>
      <c r="O505" t="s">
        <v>6187</v>
      </c>
      <c r="P505" t="s">
        <v>6619</v>
      </c>
      <c r="Q505" t="s">
        <v>2114</v>
      </c>
      <c r="R505" t="s">
        <v>6866</v>
      </c>
      <c r="S505">
        <v>0</v>
      </c>
      <c r="T505" t="s">
        <v>2114</v>
      </c>
      <c r="U505" t="s">
        <v>7401</v>
      </c>
    </row>
    <row r="506" spans="1:21">
      <c r="A506" t="s">
        <v>24</v>
      </c>
      <c r="B506" s="2">
        <v>45892.29423611111</v>
      </c>
      <c r="C506" s="3">
        <v>45892</v>
      </c>
      <c r="D506" t="s">
        <v>782</v>
      </c>
      <c r="E506" t="s">
        <v>2114</v>
      </c>
      <c r="F506" t="s">
        <v>3115</v>
      </c>
      <c r="G506" t="s">
        <v>3115</v>
      </c>
      <c r="H506" t="b">
        <v>0</v>
      </c>
      <c r="I506" t="b">
        <v>0</v>
      </c>
      <c r="K506" t="b">
        <v>1</v>
      </c>
      <c r="L506" t="b">
        <v>1</v>
      </c>
      <c r="M506" t="s">
        <v>4208</v>
      </c>
      <c r="N506" t="s">
        <v>4922</v>
      </c>
      <c r="O506" t="s">
        <v>6187</v>
      </c>
      <c r="P506" t="s">
        <v>6619</v>
      </c>
      <c r="Q506" t="s">
        <v>2114</v>
      </c>
      <c r="R506" t="s">
        <v>6866</v>
      </c>
      <c r="S506">
        <v>0</v>
      </c>
      <c r="T506" t="s">
        <v>2114</v>
      </c>
      <c r="U506" t="s">
        <v>7402</v>
      </c>
    </row>
    <row r="507" spans="1:21">
      <c r="A507" t="s">
        <v>24</v>
      </c>
      <c r="B507" s="2">
        <v>45892.29476851852</v>
      </c>
      <c r="C507" s="3">
        <v>45892</v>
      </c>
      <c r="D507" t="s">
        <v>783</v>
      </c>
      <c r="E507" t="s">
        <v>2114</v>
      </c>
      <c r="F507" t="s">
        <v>3116</v>
      </c>
      <c r="G507" t="s">
        <v>3116</v>
      </c>
      <c r="H507" t="b">
        <v>0</v>
      </c>
      <c r="I507" t="b">
        <v>0</v>
      </c>
      <c r="K507" t="b">
        <v>1</v>
      </c>
      <c r="L507" t="b">
        <v>1</v>
      </c>
      <c r="M507" t="s">
        <v>4208</v>
      </c>
      <c r="N507" t="s">
        <v>4923</v>
      </c>
      <c r="O507" t="s">
        <v>6187</v>
      </c>
      <c r="P507" t="s">
        <v>6619</v>
      </c>
      <c r="Q507" t="s">
        <v>2114</v>
      </c>
      <c r="R507" t="s">
        <v>6866</v>
      </c>
      <c r="S507">
        <v>0</v>
      </c>
      <c r="T507" t="s">
        <v>2114</v>
      </c>
      <c r="U507" t="s">
        <v>7403</v>
      </c>
    </row>
    <row r="508" spans="1:21">
      <c r="A508" t="s">
        <v>24</v>
      </c>
      <c r="B508" s="2">
        <v>45892.29530092593</v>
      </c>
      <c r="C508" s="3">
        <v>45892</v>
      </c>
      <c r="D508" t="s">
        <v>784</v>
      </c>
      <c r="E508" t="s">
        <v>2114</v>
      </c>
      <c r="F508" t="s">
        <v>3117</v>
      </c>
      <c r="G508" t="s">
        <v>3117</v>
      </c>
      <c r="H508" t="b">
        <v>0</v>
      </c>
      <c r="I508" t="b">
        <v>0</v>
      </c>
      <c r="K508" t="b">
        <v>1</v>
      </c>
      <c r="L508" t="b">
        <v>1</v>
      </c>
      <c r="M508" t="s">
        <v>4208</v>
      </c>
      <c r="N508" t="s">
        <v>4924</v>
      </c>
      <c r="O508" t="s">
        <v>6187</v>
      </c>
      <c r="P508" t="s">
        <v>6619</v>
      </c>
      <c r="Q508" t="s">
        <v>2114</v>
      </c>
      <c r="R508" t="s">
        <v>6866</v>
      </c>
      <c r="S508">
        <v>0</v>
      </c>
      <c r="T508" t="s">
        <v>2114</v>
      </c>
      <c r="U508" t="s">
        <v>7404</v>
      </c>
    </row>
    <row r="509" spans="1:21">
      <c r="A509" t="s">
        <v>24</v>
      </c>
      <c r="B509" s="2">
        <v>45892.29751157408</v>
      </c>
      <c r="C509" s="3">
        <v>45892</v>
      </c>
      <c r="D509" t="s">
        <v>787</v>
      </c>
      <c r="E509" t="s">
        <v>2116</v>
      </c>
      <c r="F509" t="s">
        <v>3120</v>
      </c>
      <c r="G509" t="s">
        <v>3120</v>
      </c>
      <c r="H509" t="b">
        <v>0</v>
      </c>
      <c r="I509" t="b">
        <v>0</v>
      </c>
      <c r="K509" t="b">
        <v>1</v>
      </c>
      <c r="L509" t="b">
        <v>1</v>
      </c>
      <c r="M509" t="s">
        <v>4208</v>
      </c>
      <c r="N509" t="s">
        <v>4927</v>
      </c>
      <c r="O509" t="s">
        <v>6189</v>
      </c>
      <c r="P509" t="s">
        <v>6621</v>
      </c>
      <c r="Q509" t="s">
        <v>2116</v>
      </c>
      <c r="R509" t="s">
        <v>6870</v>
      </c>
      <c r="S509">
        <v>0</v>
      </c>
      <c r="T509" t="s">
        <v>2116</v>
      </c>
      <c r="U509" t="s">
        <v>7405</v>
      </c>
    </row>
    <row r="510" spans="1:21">
      <c r="A510" t="s">
        <v>24</v>
      </c>
      <c r="B510" s="2">
        <v>45892.29802083333</v>
      </c>
      <c r="C510" s="3">
        <v>45892</v>
      </c>
      <c r="D510" t="s">
        <v>788</v>
      </c>
      <c r="E510" t="s">
        <v>2116</v>
      </c>
      <c r="F510" t="s">
        <v>3121</v>
      </c>
      <c r="G510" t="s">
        <v>3121</v>
      </c>
      <c r="H510" t="b">
        <v>0</v>
      </c>
      <c r="I510" t="b">
        <v>0</v>
      </c>
      <c r="K510" t="b">
        <v>1</v>
      </c>
      <c r="L510" t="b">
        <v>1</v>
      </c>
      <c r="M510" t="s">
        <v>4208</v>
      </c>
      <c r="N510" t="s">
        <v>4928</v>
      </c>
      <c r="O510" t="s">
        <v>6189</v>
      </c>
      <c r="P510" t="s">
        <v>6621</v>
      </c>
      <c r="Q510" t="s">
        <v>2116</v>
      </c>
      <c r="R510" t="s">
        <v>6870</v>
      </c>
      <c r="S510">
        <v>0</v>
      </c>
      <c r="T510" t="s">
        <v>2116</v>
      </c>
      <c r="U510" t="s">
        <v>7406</v>
      </c>
    </row>
    <row r="511" spans="1:21">
      <c r="A511" t="s">
        <v>24</v>
      </c>
      <c r="B511" s="2">
        <v>45892.29854166666</v>
      </c>
      <c r="C511" s="3">
        <v>45892</v>
      </c>
      <c r="D511" t="s">
        <v>789</v>
      </c>
      <c r="E511" t="s">
        <v>2116</v>
      </c>
      <c r="F511" t="s">
        <v>3122</v>
      </c>
      <c r="G511" t="s">
        <v>3122</v>
      </c>
      <c r="H511" t="b">
        <v>0</v>
      </c>
      <c r="I511" t="b">
        <v>0</v>
      </c>
      <c r="K511" t="b">
        <v>1</v>
      </c>
      <c r="L511" t="b">
        <v>1</v>
      </c>
      <c r="M511" t="s">
        <v>4208</v>
      </c>
      <c r="N511" t="s">
        <v>4929</v>
      </c>
      <c r="O511" t="s">
        <v>6189</v>
      </c>
      <c r="P511" t="s">
        <v>6621</v>
      </c>
      <c r="Q511" t="s">
        <v>2116</v>
      </c>
      <c r="R511" t="s">
        <v>6870</v>
      </c>
      <c r="S511">
        <v>0</v>
      </c>
      <c r="T511" t="s">
        <v>2116</v>
      </c>
      <c r="U511" t="s">
        <v>7407</v>
      </c>
    </row>
    <row r="512" spans="1:21">
      <c r="A512" t="s">
        <v>24</v>
      </c>
      <c r="B512" s="2">
        <v>45892.29907407407</v>
      </c>
      <c r="C512" s="3">
        <v>45892</v>
      </c>
      <c r="D512" t="s">
        <v>790</v>
      </c>
      <c r="E512" t="s">
        <v>2116</v>
      </c>
      <c r="F512" t="s">
        <v>3123</v>
      </c>
      <c r="G512" t="s">
        <v>3123</v>
      </c>
      <c r="H512" t="b">
        <v>0</v>
      </c>
      <c r="I512" t="b">
        <v>0</v>
      </c>
      <c r="K512" t="b">
        <v>1</v>
      </c>
      <c r="L512" t="b">
        <v>1</v>
      </c>
      <c r="M512" t="s">
        <v>4208</v>
      </c>
      <c r="N512" t="s">
        <v>4930</v>
      </c>
      <c r="O512" t="s">
        <v>6189</v>
      </c>
      <c r="P512" t="s">
        <v>6621</v>
      </c>
      <c r="Q512" t="s">
        <v>2116</v>
      </c>
      <c r="R512" t="s">
        <v>6870</v>
      </c>
      <c r="S512">
        <v>0</v>
      </c>
      <c r="T512" t="s">
        <v>2116</v>
      </c>
      <c r="U512" t="s">
        <v>7408</v>
      </c>
    </row>
    <row r="513" spans="1:21">
      <c r="A513" t="s">
        <v>24</v>
      </c>
      <c r="B513" s="2">
        <v>45892.3006712963</v>
      </c>
      <c r="C513" s="3">
        <v>45892</v>
      </c>
      <c r="D513" t="s">
        <v>792</v>
      </c>
      <c r="E513" t="s">
        <v>2117</v>
      </c>
      <c r="F513" t="s">
        <v>3125</v>
      </c>
      <c r="G513" t="s">
        <v>3125</v>
      </c>
      <c r="H513" t="b">
        <v>0</v>
      </c>
      <c r="I513" t="b">
        <v>0</v>
      </c>
      <c r="K513" t="b">
        <v>1</v>
      </c>
      <c r="L513" t="b">
        <v>1</v>
      </c>
      <c r="M513" t="s">
        <v>4208</v>
      </c>
      <c r="N513" t="s">
        <v>4932</v>
      </c>
      <c r="O513" t="s">
        <v>6190</v>
      </c>
      <c r="P513" t="s">
        <v>6622</v>
      </c>
      <c r="Q513" t="s">
        <v>2117</v>
      </c>
      <c r="R513" t="s">
        <v>6866</v>
      </c>
      <c r="S513">
        <v>0</v>
      </c>
      <c r="T513" t="s">
        <v>2117</v>
      </c>
      <c r="U513" t="s">
        <v>7409</v>
      </c>
    </row>
    <row r="514" spans="1:21">
      <c r="A514" t="s">
        <v>24</v>
      </c>
      <c r="B514" s="2">
        <v>45892.30116898148</v>
      </c>
      <c r="C514" s="3">
        <v>45892</v>
      </c>
      <c r="D514" t="s">
        <v>793</v>
      </c>
      <c r="E514" t="s">
        <v>2117</v>
      </c>
      <c r="F514" t="s">
        <v>3126</v>
      </c>
      <c r="G514" t="s">
        <v>3126</v>
      </c>
      <c r="H514" t="b">
        <v>0</v>
      </c>
      <c r="I514" t="b">
        <v>0</v>
      </c>
      <c r="K514" t="b">
        <v>1</v>
      </c>
      <c r="L514" t="b">
        <v>1</v>
      </c>
      <c r="M514" t="s">
        <v>4208</v>
      </c>
      <c r="N514" t="s">
        <v>4933</v>
      </c>
      <c r="O514" t="s">
        <v>6190</v>
      </c>
      <c r="P514" t="s">
        <v>6622</v>
      </c>
      <c r="Q514" t="s">
        <v>2117</v>
      </c>
      <c r="R514" t="s">
        <v>6866</v>
      </c>
      <c r="S514">
        <v>0</v>
      </c>
      <c r="T514" t="s">
        <v>2117</v>
      </c>
      <c r="U514" t="s">
        <v>7410</v>
      </c>
    </row>
    <row r="515" spans="1:21">
      <c r="A515" t="s">
        <v>24</v>
      </c>
      <c r="B515" s="2">
        <v>45892.30168981481</v>
      </c>
      <c r="C515" s="3">
        <v>45892</v>
      </c>
      <c r="D515" t="s">
        <v>794</v>
      </c>
      <c r="E515" t="s">
        <v>2117</v>
      </c>
      <c r="F515" t="s">
        <v>3127</v>
      </c>
      <c r="G515" t="s">
        <v>3127</v>
      </c>
      <c r="H515" t="b">
        <v>0</v>
      </c>
      <c r="I515" t="b">
        <v>0</v>
      </c>
      <c r="K515" t="b">
        <v>1</v>
      </c>
      <c r="L515" t="b">
        <v>1</v>
      </c>
      <c r="M515" t="s">
        <v>4208</v>
      </c>
      <c r="N515" t="s">
        <v>4934</v>
      </c>
      <c r="O515" t="s">
        <v>6190</v>
      </c>
      <c r="P515" t="s">
        <v>6622</v>
      </c>
      <c r="Q515" t="s">
        <v>2117</v>
      </c>
      <c r="R515" t="s">
        <v>6866</v>
      </c>
      <c r="S515">
        <v>0</v>
      </c>
      <c r="T515" t="s">
        <v>2117</v>
      </c>
      <c r="U515" t="s">
        <v>7411</v>
      </c>
    </row>
    <row r="516" spans="1:21">
      <c r="A516" t="s">
        <v>24</v>
      </c>
      <c r="B516" s="2">
        <v>45892.30221064815</v>
      </c>
      <c r="C516" s="3">
        <v>45892</v>
      </c>
      <c r="D516" t="s">
        <v>795</v>
      </c>
      <c r="E516" t="s">
        <v>2117</v>
      </c>
      <c r="F516" t="s">
        <v>3128</v>
      </c>
      <c r="G516" t="s">
        <v>3128</v>
      </c>
      <c r="H516" t="b">
        <v>0</v>
      </c>
      <c r="I516" t="b">
        <v>0</v>
      </c>
      <c r="K516" t="b">
        <v>1</v>
      </c>
      <c r="L516" t="b">
        <v>1</v>
      </c>
      <c r="M516" t="s">
        <v>4208</v>
      </c>
      <c r="N516" t="s">
        <v>4935</v>
      </c>
      <c r="O516" t="s">
        <v>6190</v>
      </c>
      <c r="P516" t="s">
        <v>6622</v>
      </c>
      <c r="Q516" t="s">
        <v>2117</v>
      </c>
      <c r="R516" t="s">
        <v>6866</v>
      </c>
      <c r="S516">
        <v>0</v>
      </c>
      <c r="T516" t="s">
        <v>2117</v>
      </c>
      <c r="U516" t="s">
        <v>7412</v>
      </c>
    </row>
    <row r="517" spans="1:21">
      <c r="A517" t="s">
        <v>24</v>
      </c>
      <c r="B517" s="2">
        <v>45892.30274305555</v>
      </c>
      <c r="C517" s="3">
        <v>45892</v>
      </c>
      <c r="D517" t="s">
        <v>796</v>
      </c>
      <c r="E517" t="s">
        <v>2117</v>
      </c>
      <c r="F517" t="s">
        <v>3129</v>
      </c>
      <c r="G517" t="s">
        <v>3129</v>
      </c>
      <c r="H517" t="b">
        <v>0</v>
      </c>
      <c r="I517" t="b">
        <v>0</v>
      </c>
      <c r="K517" t="b">
        <v>1</v>
      </c>
      <c r="L517" t="b">
        <v>1</v>
      </c>
      <c r="M517" t="s">
        <v>4208</v>
      </c>
      <c r="N517" t="s">
        <v>4936</v>
      </c>
      <c r="O517" t="s">
        <v>6190</v>
      </c>
      <c r="P517" t="s">
        <v>6622</v>
      </c>
      <c r="Q517" t="s">
        <v>2117</v>
      </c>
      <c r="R517" t="s">
        <v>6866</v>
      </c>
      <c r="S517">
        <v>0</v>
      </c>
      <c r="T517" t="s">
        <v>2117</v>
      </c>
      <c r="U517" t="s">
        <v>7413</v>
      </c>
    </row>
    <row r="518" spans="1:21">
      <c r="A518" t="s">
        <v>24</v>
      </c>
      <c r="B518" s="2">
        <v>45892.30327546296</v>
      </c>
      <c r="C518" s="3">
        <v>45892</v>
      </c>
      <c r="D518" t="s">
        <v>797</v>
      </c>
      <c r="E518" t="s">
        <v>2117</v>
      </c>
      <c r="F518" t="s">
        <v>3130</v>
      </c>
      <c r="G518" t="s">
        <v>3130</v>
      </c>
      <c r="H518" t="b">
        <v>0</v>
      </c>
      <c r="I518" t="b">
        <v>0</v>
      </c>
      <c r="K518" t="b">
        <v>1</v>
      </c>
      <c r="L518" t="b">
        <v>1</v>
      </c>
      <c r="M518" t="s">
        <v>4208</v>
      </c>
      <c r="N518" t="s">
        <v>4937</v>
      </c>
      <c r="O518" t="s">
        <v>6190</v>
      </c>
      <c r="P518" t="s">
        <v>6622</v>
      </c>
      <c r="Q518" t="s">
        <v>2117</v>
      </c>
      <c r="R518" t="s">
        <v>6866</v>
      </c>
      <c r="S518">
        <v>0</v>
      </c>
      <c r="T518" t="s">
        <v>2117</v>
      </c>
      <c r="U518" t="s">
        <v>7414</v>
      </c>
    </row>
    <row r="519" spans="1:21">
      <c r="A519" t="s">
        <v>24</v>
      </c>
      <c r="B519" s="2">
        <v>45892.3037962963</v>
      </c>
      <c r="C519" s="3">
        <v>45892</v>
      </c>
      <c r="D519" t="s">
        <v>798</v>
      </c>
      <c r="E519" t="s">
        <v>2117</v>
      </c>
      <c r="F519" t="s">
        <v>3131</v>
      </c>
      <c r="G519" t="s">
        <v>3131</v>
      </c>
      <c r="H519" t="b">
        <v>0</v>
      </c>
      <c r="I519" t="b">
        <v>0</v>
      </c>
      <c r="K519" t="b">
        <v>1</v>
      </c>
      <c r="L519" t="b">
        <v>1</v>
      </c>
      <c r="M519" t="s">
        <v>4208</v>
      </c>
      <c r="N519" t="s">
        <v>4938</v>
      </c>
      <c r="O519" t="s">
        <v>6190</v>
      </c>
      <c r="P519" t="s">
        <v>6622</v>
      </c>
      <c r="Q519" t="s">
        <v>2117</v>
      </c>
      <c r="R519" t="s">
        <v>6866</v>
      </c>
      <c r="S519">
        <v>0</v>
      </c>
      <c r="T519" t="s">
        <v>2117</v>
      </c>
      <c r="U519" t="s">
        <v>7415</v>
      </c>
    </row>
    <row r="520" spans="1:21">
      <c r="A520" t="s">
        <v>24</v>
      </c>
      <c r="B520" s="2">
        <v>45892.30431712963</v>
      </c>
      <c r="C520" s="3">
        <v>45892</v>
      </c>
      <c r="D520" t="s">
        <v>799</v>
      </c>
      <c r="E520" t="s">
        <v>2117</v>
      </c>
      <c r="F520" t="s">
        <v>3132</v>
      </c>
      <c r="G520" t="s">
        <v>3132</v>
      </c>
      <c r="H520" t="b">
        <v>0</v>
      </c>
      <c r="I520" t="b">
        <v>0</v>
      </c>
      <c r="K520" t="b">
        <v>1</v>
      </c>
      <c r="L520" t="b">
        <v>1</v>
      </c>
      <c r="M520" t="s">
        <v>4208</v>
      </c>
      <c r="N520" t="s">
        <v>4939</v>
      </c>
      <c r="O520" t="s">
        <v>6190</v>
      </c>
      <c r="P520" t="s">
        <v>6622</v>
      </c>
      <c r="Q520" t="s">
        <v>2117</v>
      </c>
      <c r="R520" t="s">
        <v>6866</v>
      </c>
      <c r="S520">
        <v>0</v>
      </c>
      <c r="T520" t="s">
        <v>2117</v>
      </c>
      <c r="U520" t="s">
        <v>7416</v>
      </c>
    </row>
    <row r="521" spans="1:21">
      <c r="A521" t="s">
        <v>24</v>
      </c>
      <c r="B521" s="2">
        <v>45892.30483796296</v>
      </c>
      <c r="C521" s="3">
        <v>45892</v>
      </c>
      <c r="D521" t="s">
        <v>800</v>
      </c>
      <c r="E521" t="s">
        <v>2117</v>
      </c>
      <c r="F521" t="s">
        <v>3133</v>
      </c>
      <c r="G521" t="s">
        <v>3133</v>
      </c>
      <c r="H521" t="b">
        <v>0</v>
      </c>
      <c r="I521" t="b">
        <v>0</v>
      </c>
      <c r="K521" t="b">
        <v>1</v>
      </c>
      <c r="L521" t="b">
        <v>1</v>
      </c>
      <c r="M521" t="s">
        <v>4208</v>
      </c>
      <c r="N521" t="s">
        <v>4940</v>
      </c>
      <c r="O521" t="s">
        <v>6190</v>
      </c>
      <c r="P521" t="s">
        <v>6622</v>
      </c>
      <c r="Q521" t="s">
        <v>2117</v>
      </c>
      <c r="R521" t="s">
        <v>6866</v>
      </c>
      <c r="S521">
        <v>0</v>
      </c>
      <c r="T521" t="s">
        <v>2117</v>
      </c>
      <c r="U521" t="s">
        <v>7417</v>
      </c>
    </row>
    <row r="522" spans="1:21">
      <c r="A522" t="s">
        <v>24</v>
      </c>
      <c r="B522" s="2">
        <v>45892.30537037037</v>
      </c>
      <c r="C522" s="3">
        <v>45892</v>
      </c>
      <c r="D522" t="s">
        <v>801</v>
      </c>
      <c r="E522" t="s">
        <v>2117</v>
      </c>
      <c r="F522" t="s">
        <v>3134</v>
      </c>
      <c r="G522" t="s">
        <v>3134</v>
      </c>
      <c r="H522" t="b">
        <v>0</v>
      </c>
      <c r="I522" t="b">
        <v>0</v>
      </c>
      <c r="K522" t="b">
        <v>1</v>
      </c>
      <c r="L522" t="b">
        <v>1</v>
      </c>
      <c r="M522" t="s">
        <v>4208</v>
      </c>
      <c r="N522" t="s">
        <v>4941</v>
      </c>
      <c r="O522" t="s">
        <v>6190</v>
      </c>
      <c r="P522" t="s">
        <v>6622</v>
      </c>
      <c r="Q522" t="s">
        <v>2117</v>
      </c>
      <c r="R522" t="s">
        <v>6866</v>
      </c>
      <c r="S522">
        <v>0</v>
      </c>
      <c r="T522" t="s">
        <v>2117</v>
      </c>
      <c r="U522" t="s">
        <v>7418</v>
      </c>
    </row>
    <row r="523" spans="1:21">
      <c r="A523" t="s">
        <v>24</v>
      </c>
      <c r="B523" s="2">
        <v>45892.3058912037</v>
      </c>
      <c r="C523" s="3">
        <v>45892</v>
      </c>
      <c r="D523" t="s">
        <v>802</v>
      </c>
      <c r="E523" t="s">
        <v>2117</v>
      </c>
      <c r="F523" t="s">
        <v>3135</v>
      </c>
      <c r="G523" t="s">
        <v>3135</v>
      </c>
      <c r="H523" t="b">
        <v>0</v>
      </c>
      <c r="I523" t="b">
        <v>0</v>
      </c>
      <c r="K523" t="b">
        <v>1</v>
      </c>
      <c r="L523" t="b">
        <v>1</v>
      </c>
      <c r="M523" t="s">
        <v>4208</v>
      </c>
      <c r="N523" t="s">
        <v>4942</v>
      </c>
      <c r="O523" t="s">
        <v>6190</v>
      </c>
      <c r="P523" t="s">
        <v>6622</v>
      </c>
      <c r="Q523" t="s">
        <v>2117</v>
      </c>
      <c r="R523" t="s">
        <v>6866</v>
      </c>
      <c r="S523">
        <v>0</v>
      </c>
      <c r="T523" t="s">
        <v>2117</v>
      </c>
      <c r="U523" t="s">
        <v>7419</v>
      </c>
    </row>
    <row r="524" spans="1:21">
      <c r="A524" t="s">
        <v>24</v>
      </c>
      <c r="B524" s="2">
        <v>45892.30643518519</v>
      </c>
      <c r="C524" s="3">
        <v>45892</v>
      </c>
      <c r="D524" t="s">
        <v>803</v>
      </c>
      <c r="E524" t="s">
        <v>2117</v>
      </c>
      <c r="F524" t="s">
        <v>3136</v>
      </c>
      <c r="G524" t="s">
        <v>3136</v>
      </c>
      <c r="H524" t="b">
        <v>0</v>
      </c>
      <c r="I524" t="b">
        <v>0</v>
      </c>
      <c r="K524" t="b">
        <v>1</v>
      </c>
      <c r="L524" t="b">
        <v>1</v>
      </c>
      <c r="M524" t="s">
        <v>4208</v>
      </c>
      <c r="N524" t="s">
        <v>4943</v>
      </c>
      <c r="O524" t="s">
        <v>6190</v>
      </c>
      <c r="P524" t="s">
        <v>6622</v>
      </c>
      <c r="Q524" t="s">
        <v>2117</v>
      </c>
      <c r="R524" t="s">
        <v>6866</v>
      </c>
      <c r="S524">
        <v>0</v>
      </c>
      <c r="T524" t="s">
        <v>2117</v>
      </c>
      <c r="U524" t="s">
        <v>7420</v>
      </c>
    </row>
    <row r="525" spans="1:21">
      <c r="A525" t="s">
        <v>24</v>
      </c>
      <c r="B525" s="2">
        <v>45892.30694444444</v>
      </c>
      <c r="C525" s="3">
        <v>45892</v>
      </c>
      <c r="D525" t="s">
        <v>804</v>
      </c>
      <c r="E525" t="s">
        <v>2117</v>
      </c>
      <c r="F525" t="s">
        <v>3137</v>
      </c>
      <c r="G525" t="s">
        <v>3137</v>
      </c>
      <c r="H525" t="b">
        <v>0</v>
      </c>
      <c r="I525" t="b">
        <v>0</v>
      </c>
      <c r="K525" t="b">
        <v>1</v>
      </c>
      <c r="L525" t="b">
        <v>1</v>
      </c>
      <c r="M525" t="s">
        <v>4208</v>
      </c>
      <c r="N525" t="s">
        <v>4944</v>
      </c>
      <c r="O525" t="s">
        <v>6190</v>
      </c>
      <c r="P525" t="s">
        <v>6622</v>
      </c>
      <c r="Q525" t="s">
        <v>2117</v>
      </c>
      <c r="R525" t="s">
        <v>6866</v>
      </c>
      <c r="S525">
        <v>0</v>
      </c>
      <c r="T525" t="s">
        <v>2117</v>
      </c>
      <c r="U525" t="s">
        <v>7421</v>
      </c>
    </row>
    <row r="526" spans="1:21">
      <c r="A526" t="s">
        <v>24</v>
      </c>
      <c r="B526" s="2">
        <v>45892.30746527778</v>
      </c>
      <c r="C526" s="3">
        <v>45892</v>
      </c>
      <c r="D526" t="s">
        <v>805</v>
      </c>
      <c r="E526" t="s">
        <v>2117</v>
      </c>
      <c r="F526" t="s">
        <v>3138</v>
      </c>
      <c r="G526" t="s">
        <v>3138</v>
      </c>
      <c r="H526" t="b">
        <v>0</v>
      </c>
      <c r="I526" t="b">
        <v>0</v>
      </c>
      <c r="K526" t="b">
        <v>1</v>
      </c>
      <c r="L526" t="b">
        <v>1</v>
      </c>
      <c r="M526" t="s">
        <v>4208</v>
      </c>
      <c r="N526" t="s">
        <v>4945</v>
      </c>
      <c r="O526" t="s">
        <v>6190</v>
      </c>
      <c r="P526" t="s">
        <v>6622</v>
      </c>
      <c r="Q526" t="s">
        <v>2117</v>
      </c>
      <c r="R526" t="s">
        <v>6866</v>
      </c>
      <c r="S526">
        <v>0</v>
      </c>
      <c r="T526" t="s">
        <v>2117</v>
      </c>
      <c r="U526" t="s">
        <v>7422</v>
      </c>
    </row>
    <row r="527" spans="1:21">
      <c r="A527" t="s">
        <v>24</v>
      </c>
      <c r="B527" s="2">
        <v>45892.30799768519</v>
      </c>
      <c r="C527" s="3">
        <v>45892</v>
      </c>
      <c r="D527" t="s">
        <v>806</v>
      </c>
      <c r="E527" t="s">
        <v>2117</v>
      </c>
      <c r="F527" t="s">
        <v>3139</v>
      </c>
      <c r="G527" t="s">
        <v>3139</v>
      </c>
      <c r="H527" t="b">
        <v>0</v>
      </c>
      <c r="I527" t="b">
        <v>0</v>
      </c>
      <c r="K527" t="b">
        <v>1</v>
      </c>
      <c r="L527" t="b">
        <v>1</v>
      </c>
      <c r="M527" t="s">
        <v>4208</v>
      </c>
      <c r="N527" t="s">
        <v>4946</v>
      </c>
      <c r="O527" t="s">
        <v>6190</v>
      </c>
      <c r="P527" t="s">
        <v>6622</v>
      </c>
      <c r="Q527" t="s">
        <v>2117</v>
      </c>
      <c r="R527" t="s">
        <v>6866</v>
      </c>
      <c r="S527">
        <v>0</v>
      </c>
      <c r="T527" t="s">
        <v>2117</v>
      </c>
      <c r="U527" t="s">
        <v>7423</v>
      </c>
    </row>
    <row r="528" spans="1:21">
      <c r="A528" t="s">
        <v>24</v>
      </c>
      <c r="B528" s="2">
        <v>45892.30851851852</v>
      </c>
      <c r="C528" s="3">
        <v>45892</v>
      </c>
      <c r="D528" t="s">
        <v>807</v>
      </c>
      <c r="E528" t="s">
        <v>2117</v>
      </c>
      <c r="F528" t="s">
        <v>3140</v>
      </c>
      <c r="G528" t="s">
        <v>3140</v>
      </c>
      <c r="H528" t="b">
        <v>0</v>
      </c>
      <c r="I528" t="b">
        <v>0</v>
      </c>
      <c r="K528" t="b">
        <v>1</v>
      </c>
      <c r="L528" t="b">
        <v>1</v>
      </c>
      <c r="M528" t="s">
        <v>4208</v>
      </c>
      <c r="N528" t="s">
        <v>4947</v>
      </c>
      <c r="O528" t="s">
        <v>6190</v>
      </c>
      <c r="P528" t="s">
        <v>6622</v>
      </c>
      <c r="Q528" t="s">
        <v>2117</v>
      </c>
      <c r="R528" t="s">
        <v>6866</v>
      </c>
      <c r="S528">
        <v>0</v>
      </c>
      <c r="T528" t="s">
        <v>2117</v>
      </c>
      <c r="U528" t="s">
        <v>7424</v>
      </c>
    </row>
    <row r="529" spans="1:21">
      <c r="A529" t="s">
        <v>24</v>
      </c>
      <c r="B529" s="2">
        <v>45892.30905092593</v>
      </c>
      <c r="C529" s="3">
        <v>45892</v>
      </c>
      <c r="D529" t="s">
        <v>808</v>
      </c>
      <c r="E529" t="s">
        <v>2117</v>
      </c>
      <c r="F529" t="s">
        <v>3141</v>
      </c>
      <c r="G529" t="s">
        <v>3141</v>
      </c>
      <c r="H529" t="b">
        <v>0</v>
      </c>
      <c r="I529" t="b">
        <v>0</v>
      </c>
      <c r="K529" t="b">
        <v>1</v>
      </c>
      <c r="L529" t="b">
        <v>1</v>
      </c>
      <c r="M529" t="s">
        <v>4208</v>
      </c>
      <c r="N529" t="s">
        <v>4948</v>
      </c>
      <c r="O529" t="s">
        <v>6190</v>
      </c>
      <c r="P529" t="s">
        <v>6622</v>
      </c>
      <c r="Q529" t="s">
        <v>2117</v>
      </c>
      <c r="R529" t="s">
        <v>6866</v>
      </c>
      <c r="S529">
        <v>0</v>
      </c>
      <c r="T529" t="s">
        <v>2117</v>
      </c>
      <c r="U529" t="s">
        <v>7425</v>
      </c>
    </row>
    <row r="530" spans="1:21">
      <c r="A530" t="s">
        <v>24</v>
      </c>
      <c r="B530" s="2">
        <v>45892.30958333334</v>
      </c>
      <c r="C530" s="3">
        <v>45892</v>
      </c>
      <c r="D530" t="s">
        <v>809</v>
      </c>
      <c r="E530" t="s">
        <v>2117</v>
      </c>
      <c r="F530" t="s">
        <v>3142</v>
      </c>
      <c r="G530" t="s">
        <v>3142</v>
      </c>
      <c r="H530" t="b">
        <v>0</v>
      </c>
      <c r="I530" t="b">
        <v>0</v>
      </c>
      <c r="K530" t="b">
        <v>1</v>
      </c>
      <c r="L530" t="b">
        <v>1</v>
      </c>
      <c r="M530" t="s">
        <v>4208</v>
      </c>
      <c r="N530" t="s">
        <v>4949</v>
      </c>
      <c r="O530" t="s">
        <v>6190</v>
      </c>
      <c r="P530" t="s">
        <v>6622</v>
      </c>
      <c r="Q530" t="s">
        <v>2117</v>
      </c>
      <c r="R530" t="s">
        <v>6866</v>
      </c>
      <c r="S530">
        <v>0</v>
      </c>
      <c r="T530" t="s">
        <v>2117</v>
      </c>
      <c r="U530" t="s">
        <v>7426</v>
      </c>
    </row>
    <row r="531" spans="1:21">
      <c r="A531" t="s">
        <v>24</v>
      </c>
      <c r="B531" s="2">
        <v>45892.31009259259</v>
      </c>
      <c r="C531" s="3">
        <v>45892</v>
      </c>
      <c r="D531" t="s">
        <v>810</v>
      </c>
      <c r="E531" t="s">
        <v>2117</v>
      </c>
      <c r="F531" t="s">
        <v>3143</v>
      </c>
      <c r="G531" t="s">
        <v>3143</v>
      </c>
      <c r="H531" t="b">
        <v>0</v>
      </c>
      <c r="I531" t="b">
        <v>0</v>
      </c>
      <c r="K531" t="b">
        <v>1</v>
      </c>
      <c r="L531" t="b">
        <v>1</v>
      </c>
      <c r="M531" t="s">
        <v>4208</v>
      </c>
      <c r="N531" t="s">
        <v>4950</v>
      </c>
      <c r="O531" t="s">
        <v>6190</v>
      </c>
      <c r="P531" t="s">
        <v>6622</v>
      </c>
      <c r="Q531" t="s">
        <v>2117</v>
      </c>
      <c r="R531" t="s">
        <v>6866</v>
      </c>
      <c r="S531">
        <v>0</v>
      </c>
      <c r="T531" t="s">
        <v>2117</v>
      </c>
      <c r="U531" t="s">
        <v>7427</v>
      </c>
    </row>
    <row r="532" spans="1:21">
      <c r="A532" t="s">
        <v>24</v>
      </c>
      <c r="B532" s="2">
        <v>45892.31061342593</v>
      </c>
      <c r="C532" s="3">
        <v>45892</v>
      </c>
      <c r="D532" t="s">
        <v>811</v>
      </c>
      <c r="E532" t="s">
        <v>2117</v>
      </c>
      <c r="F532" t="s">
        <v>3144</v>
      </c>
      <c r="G532" t="s">
        <v>3144</v>
      </c>
      <c r="H532" t="b">
        <v>0</v>
      </c>
      <c r="I532" t="b">
        <v>0</v>
      </c>
      <c r="K532" t="b">
        <v>1</v>
      </c>
      <c r="L532" t="b">
        <v>1</v>
      </c>
      <c r="M532" t="s">
        <v>4208</v>
      </c>
      <c r="N532" t="s">
        <v>4951</v>
      </c>
      <c r="O532" t="s">
        <v>6190</v>
      </c>
      <c r="P532" t="s">
        <v>6622</v>
      </c>
      <c r="Q532" t="s">
        <v>2117</v>
      </c>
      <c r="R532" t="s">
        <v>6866</v>
      </c>
      <c r="S532">
        <v>0</v>
      </c>
      <c r="T532" t="s">
        <v>2117</v>
      </c>
      <c r="U532" t="s">
        <v>7428</v>
      </c>
    </row>
    <row r="533" spans="1:21">
      <c r="A533" t="s">
        <v>24</v>
      </c>
      <c r="B533" s="2">
        <v>45892.31278935185</v>
      </c>
      <c r="C533" s="3">
        <v>45892</v>
      </c>
      <c r="D533" t="s">
        <v>814</v>
      </c>
      <c r="E533" t="s">
        <v>2119</v>
      </c>
      <c r="F533" t="s">
        <v>3147</v>
      </c>
      <c r="G533" t="s">
        <v>3147</v>
      </c>
      <c r="H533" t="b">
        <v>0</v>
      </c>
      <c r="I533" t="b">
        <v>0</v>
      </c>
      <c r="K533" t="b">
        <v>1</v>
      </c>
      <c r="L533" t="b">
        <v>1</v>
      </c>
      <c r="M533" t="s">
        <v>4208</v>
      </c>
      <c r="N533" t="s">
        <v>4954</v>
      </c>
      <c r="O533" t="s">
        <v>6192</v>
      </c>
      <c r="P533" t="s">
        <v>6624</v>
      </c>
      <c r="Q533" t="s">
        <v>2119</v>
      </c>
      <c r="R533" t="s">
        <v>6878</v>
      </c>
      <c r="S533">
        <v>0</v>
      </c>
      <c r="T533" t="s">
        <v>2119</v>
      </c>
      <c r="U533" t="s">
        <v>7429</v>
      </c>
    </row>
    <row r="534" spans="1:21">
      <c r="A534" t="s">
        <v>24</v>
      </c>
      <c r="B534" s="2">
        <v>45892.31333333333</v>
      </c>
      <c r="C534" s="3">
        <v>45892</v>
      </c>
      <c r="D534" t="s">
        <v>815</v>
      </c>
      <c r="E534" t="s">
        <v>2119</v>
      </c>
      <c r="F534" t="s">
        <v>3148</v>
      </c>
      <c r="G534" t="s">
        <v>3148</v>
      </c>
      <c r="H534" t="b">
        <v>0</v>
      </c>
      <c r="I534" t="b">
        <v>0</v>
      </c>
      <c r="K534" t="b">
        <v>1</v>
      </c>
      <c r="L534" t="b">
        <v>1</v>
      </c>
      <c r="M534" t="s">
        <v>4208</v>
      </c>
      <c r="N534" t="s">
        <v>4955</v>
      </c>
      <c r="O534" t="s">
        <v>6192</v>
      </c>
      <c r="P534" t="s">
        <v>6624</v>
      </c>
      <c r="Q534" t="s">
        <v>2119</v>
      </c>
      <c r="R534" t="s">
        <v>6878</v>
      </c>
      <c r="S534">
        <v>0</v>
      </c>
      <c r="T534" t="s">
        <v>2119</v>
      </c>
      <c r="U534" t="s">
        <v>7430</v>
      </c>
    </row>
    <row r="535" spans="1:21">
      <c r="A535" t="s">
        <v>24</v>
      </c>
      <c r="B535" s="2">
        <v>45892.31386574074</v>
      </c>
      <c r="C535" s="3">
        <v>45892</v>
      </c>
      <c r="D535" t="s">
        <v>816</v>
      </c>
      <c r="E535" t="s">
        <v>2119</v>
      </c>
      <c r="F535" t="s">
        <v>3149</v>
      </c>
      <c r="G535" t="s">
        <v>3149</v>
      </c>
      <c r="H535" t="b">
        <v>0</v>
      </c>
      <c r="I535" t="b">
        <v>0</v>
      </c>
      <c r="K535" t="b">
        <v>1</v>
      </c>
      <c r="L535" t="b">
        <v>1</v>
      </c>
      <c r="M535" t="s">
        <v>4208</v>
      </c>
      <c r="N535" t="s">
        <v>4956</v>
      </c>
      <c r="O535" t="s">
        <v>6192</v>
      </c>
      <c r="P535" t="s">
        <v>6624</v>
      </c>
      <c r="Q535" t="s">
        <v>2119</v>
      </c>
      <c r="R535" t="s">
        <v>6878</v>
      </c>
      <c r="S535">
        <v>0</v>
      </c>
      <c r="T535" t="s">
        <v>2119</v>
      </c>
      <c r="U535" t="s">
        <v>7431</v>
      </c>
    </row>
    <row r="536" spans="1:21">
      <c r="A536" t="s">
        <v>24</v>
      </c>
      <c r="B536" s="2">
        <v>45892.31439814815</v>
      </c>
      <c r="C536" s="3">
        <v>45892</v>
      </c>
      <c r="D536" t="s">
        <v>817</v>
      </c>
      <c r="E536" t="s">
        <v>2119</v>
      </c>
      <c r="F536" t="s">
        <v>3150</v>
      </c>
      <c r="G536" t="s">
        <v>3150</v>
      </c>
      <c r="H536" t="b">
        <v>0</v>
      </c>
      <c r="I536" t="b">
        <v>0</v>
      </c>
      <c r="K536" t="b">
        <v>1</v>
      </c>
      <c r="L536" t="b">
        <v>1</v>
      </c>
      <c r="M536" t="s">
        <v>4208</v>
      </c>
      <c r="N536" t="s">
        <v>4957</v>
      </c>
      <c r="O536" t="s">
        <v>6192</v>
      </c>
      <c r="P536" t="s">
        <v>6624</v>
      </c>
      <c r="Q536" t="s">
        <v>2119</v>
      </c>
      <c r="R536" t="s">
        <v>6878</v>
      </c>
      <c r="S536">
        <v>0</v>
      </c>
      <c r="T536" t="s">
        <v>2119</v>
      </c>
      <c r="U536" t="s">
        <v>7432</v>
      </c>
    </row>
    <row r="537" spans="1:21">
      <c r="A537" t="s">
        <v>24</v>
      </c>
      <c r="B537" s="2">
        <v>45892.31493055556</v>
      </c>
      <c r="C537" s="3">
        <v>45892</v>
      </c>
      <c r="D537" t="s">
        <v>818</v>
      </c>
      <c r="E537" t="s">
        <v>2119</v>
      </c>
      <c r="F537" t="s">
        <v>3151</v>
      </c>
      <c r="G537" t="s">
        <v>3151</v>
      </c>
      <c r="H537" t="b">
        <v>0</v>
      </c>
      <c r="I537" t="b">
        <v>0</v>
      </c>
      <c r="K537" t="b">
        <v>1</v>
      </c>
      <c r="L537" t="b">
        <v>1</v>
      </c>
      <c r="M537" t="s">
        <v>4208</v>
      </c>
      <c r="N537" t="s">
        <v>4958</v>
      </c>
      <c r="O537" t="s">
        <v>6192</v>
      </c>
      <c r="P537" t="s">
        <v>6624</v>
      </c>
      <c r="Q537" t="s">
        <v>2119</v>
      </c>
      <c r="R537" t="s">
        <v>6878</v>
      </c>
      <c r="S537">
        <v>0</v>
      </c>
      <c r="T537" t="s">
        <v>2119</v>
      </c>
      <c r="U537" t="s">
        <v>7433</v>
      </c>
    </row>
    <row r="538" spans="1:21">
      <c r="A538" t="s">
        <v>24</v>
      </c>
      <c r="B538" s="2">
        <v>45892.31636574074</v>
      </c>
      <c r="C538" s="3">
        <v>45892</v>
      </c>
      <c r="D538" t="s">
        <v>820</v>
      </c>
      <c r="E538" t="s">
        <v>2120</v>
      </c>
      <c r="F538" t="s">
        <v>3153</v>
      </c>
      <c r="G538" t="s">
        <v>3153</v>
      </c>
      <c r="H538" t="b">
        <v>0</v>
      </c>
      <c r="I538" t="b">
        <v>0</v>
      </c>
      <c r="K538" t="b">
        <v>1</v>
      </c>
      <c r="L538" t="b">
        <v>1</v>
      </c>
      <c r="M538" t="s">
        <v>4208</v>
      </c>
      <c r="N538" t="s">
        <v>4960</v>
      </c>
      <c r="O538" t="s">
        <v>6193</v>
      </c>
      <c r="P538" t="s">
        <v>6625</v>
      </c>
      <c r="Q538" t="s">
        <v>2120</v>
      </c>
      <c r="R538" t="s">
        <v>6864</v>
      </c>
      <c r="S538">
        <v>0</v>
      </c>
      <c r="T538" t="s">
        <v>2120</v>
      </c>
      <c r="U538" t="s">
        <v>7434</v>
      </c>
    </row>
    <row r="539" spans="1:21">
      <c r="A539" t="s">
        <v>24</v>
      </c>
      <c r="B539" s="2">
        <v>45892.31689814815</v>
      </c>
      <c r="C539" s="3">
        <v>45892</v>
      </c>
      <c r="D539" t="s">
        <v>821</v>
      </c>
      <c r="E539" t="s">
        <v>2120</v>
      </c>
      <c r="F539" t="s">
        <v>3154</v>
      </c>
      <c r="G539" t="s">
        <v>3154</v>
      </c>
      <c r="H539" t="b">
        <v>0</v>
      </c>
      <c r="I539" t="b">
        <v>0</v>
      </c>
      <c r="K539" t="b">
        <v>1</v>
      </c>
      <c r="L539" t="b">
        <v>1</v>
      </c>
      <c r="M539" t="s">
        <v>4208</v>
      </c>
      <c r="N539" t="s">
        <v>4961</v>
      </c>
      <c r="O539" t="s">
        <v>6193</v>
      </c>
      <c r="P539" t="s">
        <v>6625</v>
      </c>
      <c r="Q539" t="s">
        <v>2120</v>
      </c>
      <c r="R539" t="s">
        <v>6864</v>
      </c>
      <c r="S539">
        <v>0</v>
      </c>
      <c r="T539" t="s">
        <v>2120</v>
      </c>
      <c r="U539" t="s">
        <v>7435</v>
      </c>
    </row>
    <row r="540" spans="1:21">
      <c r="A540" t="s">
        <v>24</v>
      </c>
      <c r="B540" s="2">
        <v>45892.3174537037</v>
      </c>
      <c r="C540" s="3">
        <v>45892</v>
      </c>
      <c r="D540" t="s">
        <v>822</v>
      </c>
      <c r="E540" t="s">
        <v>2120</v>
      </c>
      <c r="F540" t="s">
        <v>3155</v>
      </c>
      <c r="G540" t="s">
        <v>3155</v>
      </c>
      <c r="H540" t="b">
        <v>0</v>
      </c>
      <c r="I540" t="b">
        <v>0</v>
      </c>
      <c r="K540" t="b">
        <v>1</v>
      </c>
      <c r="L540" t="b">
        <v>1</v>
      </c>
      <c r="M540" t="s">
        <v>4208</v>
      </c>
      <c r="N540" t="s">
        <v>4962</v>
      </c>
      <c r="O540" t="s">
        <v>6193</v>
      </c>
      <c r="P540" t="s">
        <v>6625</v>
      </c>
      <c r="Q540" t="s">
        <v>2120</v>
      </c>
      <c r="R540" t="s">
        <v>6864</v>
      </c>
      <c r="S540">
        <v>0</v>
      </c>
      <c r="T540" t="s">
        <v>2120</v>
      </c>
      <c r="U540" t="s">
        <v>7436</v>
      </c>
    </row>
    <row r="541" spans="1:21">
      <c r="A541" t="s">
        <v>24</v>
      </c>
      <c r="B541" s="2">
        <v>45892.31799768518</v>
      </c>
      <c r="C541" s="3">
        <v>45892</v>
      </c>
      <c r="D541" t="s">
        <v>823</v>
      </c>
      <c r="E541" t="s">
        <v>2120</v>
      </c>
      <c r="F541" t="s">
        <v>3156</v>
      </c>
      <c r="G541" t="s">
        <v>3156</v>
      </c>
      <c r="H541" t="b">
        <v>0</v>
      </c>
      <c r="I541" t="b">
        <v>0</v>
      </c>
      <c r="K541" t="b">
        <v>1</v>
      </c>
      <c r="L541" t="b">
        <v>1</v>
      </c>
      <c r="M541" t="s">
        <v>4208</v>
      </c>
      <c r="N541" t="s">
        <v>4963</v>
      </c>
      <c r="O541" t="s">
        <v>6193</v>
      </c>
      <c r="P541" t="s">
        <v>6625</v>
      </c>
      <c r="Q541" t="s">
        <v>2120</v>
      </c>
      <c r="R541" t="s">
        <v>6864</v>
      </c>
      <c r="S541">
        <v>0</v>
      </c>
      <c r="T541" t="s">
        <v>2120</v>
      </c>
      <c r="U541" t="s">
        <v>7437</v>
      </c>
    </row>
    <row r="542" spans="1:21">
      <c r="A542" t="s">
        <v>24</v>
      </c>
      <c r="B542" s="2">
        <v>45892.31853009259</v>
      </c>
      <c r="C542" s="3">
        <v>45892</v>
      </c>
      <c r="D542" t="s">
        <v>824</v>
      </c>
      <c r="E542" t="s">
        <v>2120</v>
      </c>
      <c r="F542" t="s">
        <v>3157</v>
      </c>
      <c r="G542" t="s">
        <v>3157</v>
      </c>
      <c r="H542" t="b">
        <v>0</v>
      </c>
      <c r="I542" t="b">
        <v>0</v>
      </c>
      <c r="K542" t="b">
        <v>1</v>
      </c>
      <c r="L542" t="b">
        <v>1</v>
      </c>
      <c r="M542" t="s">
        <v>4208</v>
      </c>
      <c r="N542" t="s">
        <v>4964</v>
      </c>
      <c r="O542" t="s">
        <v>6193</v>
      </c>
      <c r="P542" t="s">
        <v>6625</v>
      </c>
      <c r="Q542" t="s">
        <v>2120</v>
      </c>
      <c r="R542" t="s">
        <v>6864</v>
      </c>
      <c r="S542">
        <v>0</v>
      </c>
      <c r="T542" t="s">
        <v>2120</v>
      </c>
      <c r="U542" t="s">
        <v>7438</v>
      </c>
    </row>
    <row r="543" spans="1:21">
      <c r="A543" t="s">
        <v>24</v>
      </c>
      <c r="B543" s="2">
        <v>45892.3190625</v>
      </c>
      <c r="C543" s="3">
        <v>45892</v>
      </c>
      <c r="D543" t="s">
        <v>825</v>
      </c>
      <c r="E543" t="s">
        <v>2120</v>
      </c>
      <c r="F543" t="s">
        <v>3158</v>
      </c>
      <c r="G543" t="s">
        <v>3158</v>
      </c>
      <c r="H543" t="b">
        <v>0</v>
      </c>
      <c r="I543" t="b">
        <v>0</v>
      </c>
      <c r="K543" t="b">
        <v>1</v>
      </c>
      <c r="L543" t="b">
        <v>1</v>
      </c>
      <c r="M543" t="s">
        <v>4208</v>
      </c>
      <c r="N543" t="s">
        <v>4965</v>
      </c>
      <c r="O543" t="s">
        <v>6193</v>
      </c>
      <c r="P543" t="s">
        <v>6625</v>
      </c>
      <c r="Q543" t="s">
        <v>2120</v>
      </c>
      <c r="R543" t="s">
        <v>6864</v>
      </c>
      <c r="S543">
        <v>0</v>
      </c>
      <c r="T543" t="s">
        <v>2120</v>
      </c>
      <c r="U543" t="s">
        <v>7439</v>
      </c>
    </row>
    <row r="544" spans="1:21">
      <c r="A544" t="s">
        <v>24</v>
      </c>
      <c r="B544" s="2">
        <v>45892.31958333333</v>
      </c>
      <c r="C544" s="3">
        <v>45892</v>
      </c>
      <c r="D544" t="s">
        <v>826</v>
      </c>
      <c r="E544" t="s">
        <v>2120</v>
      </c>
      <c r="F544" t="s">
        <v>3159</v>
      </c>
      <c r="G544" t="s">
        <v>3159</v>
      </c>
      <c r="H544" t="b">
        <v>0</v>
      </c>
      <c r="I544" t="b">
        <v>0</v>
      </c>
      <c r="K544" t="b">
        <v>1</v>
      </c>
      <c r="L544" t="b">
        <v>1</v>
      </c>
      <c r="M544" t="s">
        <v>4208</v>
      </c>
      <c r="N544" t="s">
        <v>4966</v>
      </c>
      <c r="O544" t="s">
        <v>6193</v>
      </c>
      <c r="P544" t="s">
        <v>6625</v>
      </c>
      <c r="Q544" t="s">
        <v>2120</v>
      </c>
      <c r="R544" t="s">
        <v>6864</v>
      </c>
      <c r="S544">
        <v>0</v>
      </c>
      <c r="T544" t="s">
        <v>2120</v>
      </c>
      <c r="U544" t="s">
        <v>7440</v>
      </c>
    </row>
    <row r="545" spans="1:21">
      <c r="A545" t="s">
        <v>24</v>
      </c>
      <c r="B545" s="2">
        <v>45892.32013888889</v>
      </c>
      <c r="C545" s="3">
        <v>45892</v>
      </c>
      <c r="D545" t="s">
        <v>827</v>
      </c>
      <c r="E545" t="s">
        <v>2120</v>
      </c>
      <c r="F545" t="s">
        <v>3160</v>
      </c>
      <c r="G545" t="s">
        <v>3160</v>
      </c>
      <c r="H545" t="b">
        <v>0</v>
      </c>
      <c r="I545" t="b">
        <v>0</v>
      </c>
      <c r="K545" t="b">
        <v>1</v>
      </c>
      <c r="L545" t="b">
        <v>1</v>
      </c>
      <c r="M545" t="s">
        <v>4208</v>
      </c>
      <c r="N545" t="s">
        <v>4967</v>
      </c>
      <c r="O545" t="s">
        <v>6193</v>
      </c>
      <c r="P545" t="s">
        <v>6625</v>
      </c>
      <c r="Q545" t="s">
        <v>2120</v>
      </c>
      <c r="R545" t="s">
        <v>6864</v>
      </c>
      <c r="S545">
        <v>0</v>
      </c>
      <c r="T545" t="s">
        <v>2120</v>
      </c>
      <c r="U545" t="s">
        <v>7441</v>
      </c>
    </row>
    <row r="546" spans="1:21">
      <c r="A546" t="s">
        <v>24</v>
      </c>
      <c r="B546" s="2">
        <v>45892.32065972222</v>
      </c>
      <c r="C546" s="3">
        <v>45892</v>
      </c>
      <c r="D546" t="s">
        <v>828</v>
      </c>
      <c r="E546" t="s">
        <v>2120</v>
      </c>
      <c r="F546" t="s">
        <v>3161</v>
      </c>
      <c r="G546" t="s">
        <v>3161</v>
      </c>
      <c r="H546" t="b">
        <v>0</v>
      </c>
      <c r="I546" t="b">
        <v>0</v>
      </c>
      <c r="K546" t="b">
        <v>1</v>
      </c>
      <c r="L546" t="b">
        <v>1</v>
      </c>
      <c r="M546" t="s">
        <v>4208</v>
      </c>
      <c r="N546" t="s">
        <v>4968</v>
      </c>
      <c r="O546" t="s">
        <v>6193</v>
      </c>
      <c r="P546" t="s">
        <v>6625</v>
      </c>
      <c r="Q546" t="s">
        <v>2120</v>
      </c>
      <c r="R546" t="s">
        <v>6864</v>
      </c>
      <c r="S546">
        <v>0</v>
      </c>
      <c r="T546" t="s">
        <v>2120</v>
      </c>
      <c r="U546" t="s">
        <v>7442</v>
      </c>
    </row>
    <row r="547" spans="1:21">
      <c r="A547" t="s">
        <v>24</v>
      </c>
      <c r="B547" s="2">
        <v>45892.32228009259</v>
      </c>
      <c r="C547" s="3">
        <v>45892</v>
      </c>
      <c r="D547" t="s">
        <v>830</v>
      </c>
      <c r="E547" t="s">
        <v>2121</v>
      </c>
      <c r="F547" t="s">
        <v>3163</v>
      </c>
      <c r="G547" t="s">
        <v>3163</v>
      </c>
      <c r="H547" t="b">
        <v>0</v>
      </c>
      <c r="I547" t="b">
        <v>0</v>
      </c>
      <c r="K547" t="b">
        <v>1</v>
      </c>
      <c r="L547" t="b">
        <v>1</v>
      </c>
      <c r="M547" t="s">
        <v>4208</v>
      </c>
      <c r="N547" t="s">
        <v>4970</v>
      </c>
      <c r="O547" t="s">
        <v>6194</v>
      </c>
      <c r="P547" t="s">
        <v>6626</v>
      </c>
      <c r="Q547" t="s">
        <v>2121</v>
      </c>
      <c r="R547" t="s">
        <v>6883</v>
      </c>
      <c r="S547">
        <v>0</v>
      </c>
      <c r="T547" t="s">
        <v>2121</v>
      </c>
      <c r="U547" t="s">
        <v>7443</v>
      </c>
    </row>
    <row r="548" spans="1:21">
      <c r="A548" t="s">
        <v>24</v>
      </c>
      <c r="B548" s="2">
        <v>45892.32280092593</v>
      </c>
      <c r="C548" s="3">
        <v>45892</v>
      </c>
      <c r="D548" t="s">
        <v>831</v>
      </c>
      <c r="E548" t="s">
        <v>2121</v>
      </c>
      <c r="F548" t="s">
        <v>3164</v>
      </c>
      <c r="G548" t="s">
        <v>3164</v>
      </c>
      <c r="H548" t="b">
        <v>0</v>
      </c>
      <c r="I548" t="b">
        <v>0</v>
      </c>
      <c r="K548" t="b">
        <v>1</v>
      </c>
      <c r="L548" t="b">
        <v>1</v>
      </c>
      <c r="M548" t="s">
        <v>4208</v>
      </c>
      <c r="N548" t="s">
        <v>4971</v>
      </c>
      <c r="O548" t="s">
        <v>6194</v>
      </c>
      <c r="P548" t="s">
        <v>6626</v>
      </c>
      <c r="Q548" t="s">
        <v>2121</v>
      </c>
      <c r="R548" t="s">
        <v>6883</v>
      </c>
      <c r="S548">
        <v>0</v>
      </c>
      <c r="T548" t="s">
        <v>2121</v>
      </c>
      <c r="U548" t="s">
        <v>7444</v>
      </c>
    </row>
    <row r="549" spans="1:21">
      <c r="A549" t="s">
        <v>24</v>
      </c>
      <c r="B549" s="2">
        <v>45892.32331018519</v>
      </c>
      <c r="C549" s="3">
        <v>45892</v>
      </c>
      <c r="D549" t="s">
        <v>832</v>
      </c>
      <c r="E549" t="s">
        <v>2121</v>
      </c>
      <c r="F549" t="s">
        <v>3165</v>
      </c>
      <c r="G549" t="s">
        <v>3165</v>
      </c>
      <c r="H549" t="b">
        <v>0</v>
      </c>
      <c r="I549" t="b">
        <v>0</v>
      </c>
      <c r="K549" t="b">
        <v>1</v>
      </c>
      <c r="L549" t="b">
        <v>1</v>
      </c>
      <c r="M549" t="s">
        <v>4208</v>
      </c>
      <c r="N549" t="s">
        <v>4972</v>
      </c>
      <c r="O549" t="s">
        <v>6194</v>
      </c>
      <c r="P549" t="s">
        <v>6626</v>
      </c>
      <c r="Q549" t="s">
        <v>2121</v>
      </c>
      <c r="R549" t="s">
        <v>6883</v>
      </c>
      <c r="S549">
        <v>0</v>
      </c>
      <c r="T549" t="s">
        <v>2121</v>
      </c>
      <c r="U549" t="s">
        <v>7445</v>
      </c>
    </row>
    <row r="550" spans="1:21">
      <c r="A550" t="s">
        <v>24</v>
      </c>
      <c r="B550" s="2">
        <v>45892.32480324074</v>
      </c>
      <c r="C550" s="3">
        <v>45892</v>
      </c>
      <c r="D550" t="s">
        <v>834</v>
      </c>
      <c r="E550" t="s">
        <v>2122</v>
      </c>
      <c r="F550" t="s">
        <v>3167</v>
      </c>
      <c r="G550" t="s">
        <v>3167</v>
      </c>
      <c r="H550" t="b">
        <v>0</v>
      </c>
      <c r="I550" t="b">
        <v>0</v>
      </c>
      <c r="K550" t="b">
        <v>1</v>
      </c>
      <c r="L550" t="b">
        <v>1</v>
      </c>
      <c r="M550" t="s">
        <v>4208</v>
      </c>
      <c r="N550" t="s">
        <v>4974</v>
      </c>
      <c r="O550" t="s">
        <v>6195</v>
      </c>
      <c r="P550" t="s">
        <v>6627</v>
      </c>
      <c r="Q550" t="s">
        <v>2122</v>
      </c>
      <c r="R550" t="s">
        <v>6848</v>
      </c>
      <c r="S550">
        <v>0</v>
      </c>
      <c r="T550" t="s">
        <v>2122</v>
      </c>
      <c r="U550" t="s">
        <v>7446</v>
      </c>
    </row>
    <row r="551" spans="1:21">
      <c r="A551" t="s">
        <v>24</v>
      </c>
      <c r="B551" s="2">
        <v>45892.32638888889</v>
      </c>
      <c r="C551" s="3">
        <v>45892</v>
      </c>
      <c r="D551" t="s">
        <v>836</v>
      </c>
      <c r="E551" t="s">
        <v>2123</v>
      </c>
      <c r="F551" t="s">
        <v>3169</v>
      </c>
      <c r="G551" t="s">
        <v>3169</v>
      </c>
      <c r="H551" t="b">
        <v>0</v>
      </c>
      <c r="I551" t="b">
        <v>0</v>
      </c>
      <c r="K551" t="b">
        <v>1</v>
      </c>
      <c r="L551" t="b">
        <v>1</v>
      </c>
      <c r="M551" t="s">
        <v>4208</v>
      </c>
      <c r="N551" t="s">
        <v>4976</v>
      </c>
      <c r="O551" t="s">
        <v>6196</v>
      </c>
      <c r="P551" t="s">
        <v>6628</v>
      </c>
      <c r="Q551" t="s">
        <v>2123</v>
      </c>
      <c r="R551" t="s">
        <v>6854</v>
      </c>
      <c r="S551">
        <v>0</v>
      </c>
      <c r="T551" t="s">
        <v>2123</v>
      </c>
      <c r="U551" t="s">
        <v>7447</v>
      </c>
    </row>
    <row r="552" spans="1:21">
      <c r="A552" t="s">
        <v>24</v>
      </c>
      <c r="B552" s="2">
        <v>45892.32797453704</v>
      </c>
      <c r="C552" s="3">
        <v>45892</v>
      </c>
      <c r="D552" t="s">
        <v>838</v>
      </c>
      <c r="E552" t="s">
        <v>2124</v>
      </c>
      <c r="F552" t="s">
        <v>3171</v>
      </c>
      <c r="G552" t="s">
        <v>3171</v>
      </c>
      <c r="H552" t="b">
        <v>0</v>
      </c>
      <c r="I552" t="b">
        <v>0</v>
      </c>
      <c r="K552" t="b">
        <v>1</v>
      </c>
      <c r="L552" t="b">
        <v>1</v>
      </c>
      <c r="M552" t="s">
        <v>4208</v>
      </c>
      <c r="N552" t="s">
        <v>4978</v>
      </c>
      <c r="O552" t="s">
        <v>6197</v>
      </c>
      <c r="P552" t="s">
        <v>6629</v>
      </c>
      <c r="Q552" t="s">
        <v>2124</v>
      </c>
      <c r="R552" t="s">
        <v>6848</v>
      </c>
      <c r="S552">
        <v>0</v>
      </c>
      <c r="T552" t="s">
        <v>2124</v>
      </c>
      <c r="U552" t="s">
        <v>7448</v>
      </c>
    </row>
    <row r="553" spans="1:21">
      <c r="A553" t="s">
        <v>24</v>
      </c>
      <c r="B553" s="2">
        <v>45892.32848379629</v>
      </c>
      <c r="C553" s="3">
        <v>45892</v>
      </c>
      <c r="D553" t="s">
        <v>839</v>
      </c>
      <c r="E553" t="s">
        <v>2124</v>
      </c>
      <c r="F553" t="s">
        <v>3172</v>
      </c>
      <c r="G553" t="s">
        <v>3172</v>
      </c>
      <c r="H553" t="b">
        <v>0</v>
      </c>
      <c r="I553" t="b">
        <v>0</v>
      </c>
      <c r="K553" t="b">
        <v>1</v>
      </c>
      <c r="L553" t="b">
        <v>1</v>
      </c>
      <c r="M553" t="s">
        <v>4208</v>
      </c>
      <c r="N553" t="s">
        <v>4979</v>
      </c>
      <c r="O553" t="s">
        <v>6197</v>
      </c>
      <c r="P553" t="s">
        <v>6629</v>
      </c>
      <c r="Q553" t="s">
        <v>2124</v>
      </c>
      <c r="R553" t="s">
        <v>6848</v>
      </c>
      <c r="S553">
        <v>0</v>
      </c>
      <c r="T553" t="s">
        <v>2124</v>
      </c>
      <c r="U553" t="s">
        <v>7449</v>
      </c>
    </row>
    <row r="554" spans="1:21">
      <c r="A554" t="s">
        <v>24</v>
      </c>
      <c r="B554" s="2">
        <v>45892.3290162037</v>
      </c>
      <c r="C554" s="3">
        <v>45892</v>
      </c>
      <c r="D554" t="s">
        <v>840</v>
      </c>
      <c r="E554" t="s">
        <v>2124</v>
      </c>
      <c r="F554" t="s">
        <v>3173</v>
      </c>
      <c r="G554" t="s">
        <v>3173</v>
      </c>
      <c r="H554" t="b">
        <v>0</v>
      </c>
      <c r="I554" t="b">
        <v>0</v>
      </c>
      <c r="K554" t="b">
        <v>1</v>
      </c>
      <c r="L554" t="b">
        <v>1</v>
      </c>
      <c r="M554" t="s">
        <v>4208</v>
      </c>
      <c r="N554" t="s">
        <v>4980</v>
      </c>
      <c r="O554" t="s">
        <v>6197</v>
      </c>
      <c r="P554" t="s">
        <v>6629</v>
      </c>
      <c r="Q554" t="s">
        <v>2124</v>
      </c>
      <c r="R554" t="s">
        <v>6848</v>
      </c>
      <c r="S554">
        <v>0</v>
      </c>
      <c r="T554" t="s">
        <v>2124</v>
      </c>
      <c r="U554" t="s">
        <v>7450</v>
      </c>
    </row>
    <row r="555" spans="1:21">
      <c r="A555" t="s">
        <v>24</v>
      </c>
      <c r="B555" s="2">
        <v>45892.32953703704</v>
      </c>
      <c r="C555" s="3">
        <v>45892</v>
      </c>
      <c r="D555" t="s">
        <v>841</v>
      </c>
      <c r="E555" t="s">
        <v>2124</v>
      </c>
      <c r="F555" t="s">
        <v>3174</v>
      </c>
      <c r="G555" t="s">
        <v>3174</v>
      </c>
      <c r="H555" t="b">
        <v>0</v>
      </c>
      <c r="I555" t="b">
        <v>0</v>
      </c>
      <c r="K555" t="b">
        <v>1</v>
      </c>
      <c r="L555" t="b">
        <v>1</v>
      </c>
      <c r="M555" t="s">
        <v>4208</v>
      </c>
      <c r="N555" t="s">
        <v>4981</v>
      </c>
      <c r="O555" t="s">
        <v>6197</v>
      </c>
      <c r="P555" t="s">
        <v>6629</v>
      </c>
      <c r="Q555" t="s">
        <v>2124</v>
      </c>
      <c r="R555" t="s">
        <v>6848</v>
      </c>
      <c r="S555">
        <v>0</v>
      </c>
      <c r="T555" t="s">
        <v>2124</v>
      </c>
      <c r="U555" t="s">
        <v>7451</v>
      </c>
    </row>
    <row r="556" spans="1:21">
      <c r="A556" t="s">
        <v>24</v>
      </c>
      <c r="B556" s="2">
        <v>45892.33004629629</v>
      </c>
      <c r="C556" s="3">
        <v>45892</v>
      </c>
      <c r="D556" t="s">
        <v>842</v>
      </c>
      <c r="E556" t="s">
        <v>2124</v>
      </c>
      <c r="F556" t="s">
        <v>3175</v>
      </c>
      <c r="G556" t="s">
        <v>3175</v>
      </c>
      <c r="H556" t="b">
        <v>0</v>
      </c>
      <c r="I556" t="b">
        <v>0</v>
      </c>
      <c r="K556" t="b">
        <v>1</v>
      </c>
      <c r="L556" t="b">
        <v>1</v>
      </c>
      <c r="M556" t="s">
        <v>4208</v>
      </c>
      <c r="N556" t="s">
        <v>4982</v>
      </c>
      <c r="O556" t="s">
        <v>6197</v>
      </c>
      <c r="P556" t="s">
        <v>6629</v>
      </c>
      <c r="Q556" t="s">
        <v>2124</v>
      </c>
      <c r="R556" t="s">
        <v>6848</v>
      </c>
      <c r="S556">
        <v>0</v>
      </c>
      <c r="T556" t="s">
        <v>2124</v>
      </c>
      <c r="U556" t="s">
        <v>7452</v>
      </c>
    </row>
    <row r="557" spans="1:21">
      <c r="A557" t="s">
        <v>24</v>
      </c>
      <c r="B557" s="2">
        <v>45892.3305787037</v>
      </c>
      <c r="C557" s="3">
        <v>45892</v>
      </c>
      <c r="D557" t="s">
        <v>843</v>
      </c>
      <c r="E557" t="s">
        <v>2124</v>
      </c>
      <c r="F557" t="s">
        <v>3176</v>
      </c>
      <c r="G557" t="s">
        <v>3176</v>
      </c>
      <c r="H557" t="b">
        <v>0</v>
      </c>
      <c r="I557" t="b">
        <v>0</v>
      </c>
      <c r="K557" t="b">
        <v>1</v>
      </c>
      <c r="L557" t="b">
        <v>1</v>
      </c>
      <c r="M557" t="s">
        <v>4208</v>
      </c>
      <c r="N557" t="s">
        <v>4983</v>
      </c>
      <c r="O557" t="s">
        <v>6197</v>
      </c>
      <c r="P557" t="s">
        <v>6629</v>
      </c>
      <c r="Q557" t="s">
        <v>2124</v>
      </c>
      <c r="R557" t="s">
        <v>6848</v>
      </c>
      <c r="S557">
        <v>0</v>
      </c>
      <c r="T557" t="s">
        <v>2124</v>
      </c>
      <c r="U557" t="s">
        <v>7453</v>
      </c>
    </row>
    <row r="558" spans="1:21">
      <c r="A558" t="s">
        <v>24</v>
      </c>
      <c r="B558" s="2">
        <v>45892.33108796296</v>
      </c>
      <c r="C558" s="3">
        <v>45892</v>
      </c>
      <c r="D558" t="s">
        <v>844</v>
      </c>
      <c r="E558" t="s">
        <v>2124</v>
      </c>
      <c r="F558" t="s">
        <v>3177</v>
      </c>
      <c r="G558" t="s">
        <v>3177</v>
      </c>
      <c r="H558" t="b">
        <v>0</v>
      </c>
      <c r="I558" t="b">
        <v>0</v>
      </c>
      <c r="K558" t="b">
        <v>1</v>
      </c>
      <c r="L558" t="b">
        <v>1</v>
      </c>
      <c r="M558" t="s">
        <v>4208</v>
      </c>
      <c r="N558" t="s">
        <v>4984</v>
      </c>
      <c r="O558" t="s">
        <v>6197</v>
      </c>
      <c r="P558" t="s">
        <v>6629</v>
      </c>
      <c r="Q558" t="s">
        <v>2124</v>
      </c>
      <c r="R558" t="s">
        <v>6848</v>
      </c>
      <c r="S558">
        <v>0</v>
      </c>
      <c r="T558" t="s">
        <v>2124</v>
      </c>
      <c r="U558" t="s">
        <v>7454</v>
      </c>
    </row>
    <row r="559" spans="1:21">
      <c r="A559" t="s">
        <v>24</v>
      </c>
      <c r="B559" s="2">
        <v>45892.33265046297</v>
      </c>
      <c r="C559" s="3">
        <v>45892</v>
      </c>
      <c r="D559" t="s">
        <v>846</v>
      </c>
      <c r="E559" t="s">
        <v>2125</v>
      </c>
      <c r="F559" t="s">
        <v>3179</v>
      </c>
      <c r="G559" t="s">
        <v>3179</v>
      </c>
      <c r="H559" t="b">
        <v>0</v>
      </c>
      <c r="I559" t="b">
        <v>0</v>
      </c>
      <c r="K559" t="b">
        <v>1</v>
      </c>
      <c r="L559" t="b">
        <v>1</v>
      </c>
      <c r="M559" t="s">
        <v>4208</v>
      </c>
      <c r="N559" t="s">
        <v>4986</v>
      </c>
      <c r="O559" t="s">
        <v>6198</v>
      </c>
      <c r="P559" t="s">
        <v>6630</v>
      </c>
      <c r="Q559" t="s">
        <v>2125</v>
      </c>
      <c r="R559" t="s">
        <v>6872</v>
      </c>
      <c r="S559">
        <v>0</v>
      </c>
      <c r="T559" t="s">
        <v>2125</v>
      </c>
      <c r="U559" t="s">
        <v>7455</v>
      </c>
    </row>
    <row r="560" spans="1:21">
      <c r="A560" t="s">
        <v>24</v>
      </c>
      <c r="B560" s="2">
        <v>45892.3331712963</v>
      </c>
      <c r="C560" s="3">
        <v>45892</v>
      </c>
      <c r="D560" t="s">
        <v>847</v>
      </c>
      <c r="E560" t="s">
        <v>2125</v>
      </c>
      <c r="F560" t="s">
        <v>3180</v>
      </c>
      <c r="G560" t="s">
        <v>3180</v>
      </c>
      <c r="H560" t="b">
        <v>0</v>
      </c>
      <c r="I560" t="b">
        <v>0</v>
      </c>
      <c r="K560" t="b">
        <v>1</v>
      </c>
      <c r="L560" t="b">
        <v>1</v>
      </c>
      <c r="M560" t="s">
        <v>4208</v>
      </c>
      <c r="N560" t="s">
        <v>4987</v>
      </c>
      <c r="O560" t="s">
        <v>6198</v>
      </c>
      <c r="P560" t="s">
        <v>6630</v>
      </c>
      <c r="Q560" t="s">
        <v>2125</v>
      </c>
      <c r="R560" t="s">
        <v>6872</v>
      </c>
      <c r="S560">
        <v>0</v>
      </c>
      <c r="T560" t="s">
        <v>2125</v>
      </c>
      <c r="U560" t="s">
        <v>7456</v>
      </c>
    </row>
    <row r="561" spans="1:21">
      <c r="A561" t="s">
        <v>24</v>
      </c>
      <c r="B561" s="2">
        <v>45892.33370370371</v>
      </c>
      <c r="C561" s="3">
        <v>45892</v>
      </c>
      <c r="D561" t="s">
        <v>848</v>
      </c>
      <c r="E561" t="s">
        <v>2125</v>
      </c>
      <c r="F561" t="s">
        <v>3181</v>
      </c>
      <c r="G561" t="s">
        <v>3181</v>
      </c>
      <c r="H561" t="b">
        <v>0</v>
      </c>
      <c r="I561" t="b">
        <v>0</v>
      </c>
      <c r="K561" t="b">
        <v>1</v>
      </c>
      <c r="L561" t="b">
        <v>1</v>
      </c>
      <c r="M561" t="s">
        <v>4208</v>
      </c>
      <c r="N561" t="s">
        <v>4988</v>
      </c>
      <c r="O561" t="s">
        <v>6198</v>
      </c>
      <c r="P561" t="s">
        <v>6630</v>
      </c>
      <c r="Q561" t="s">
        <v>2125</v>
      </c>
      <c r="R561" t="s">
        <v>6872</v>
      </c>
      <c r="S561">
        <v>0</v>
      </c>
      <c r="T561" t="s">
        <v>2125</v>
      </c>
      <c r="U561" t="s">
        <v>7457</v>
      </c>
    </row>
    <row r="562" spans="1:21">
      <c r="A562" t="s">
        <v>24</v>
      </c>
      <c r="B562" s="2">
        <v>45892.33421296296</v>
      </c>
      <c r="C562" s="3">
        <v>45892</v>
      </c>
      <c r="D562" t="s">
        <v>849</v>
      </c>
      <c r="E562" t="s">
        <v>2125</v>
      </c>
      <c r="F562" t="s">
        <v>3182</v>
      </c>
      <c r="G562" t="s">
        <v>3182</v>
      </c>
      <c r="H562" t="b">
        <v>0</v>
      </c>
      <c r="I562" t="b">
        <v>0</v>
      </c>
      <c r="K562" t="b">
        <v>1</v>
      </c>
      <c r="L562" t="b">
        <v>1</v>
      </c>
      <c r="M562" t="s">
        <v>4208</v>
      </c>
      <c r="N562" t="s">
        <v>4989</v>
      </c>
      <c r="O562" t="s">
        <v>6198</v>
      </c>
      <c r="P562" t="s">
        <v>6630</v>
      </c>
      <c r="Q562" t="s">
        <v>2125</v>
      </c>
      <c r="R562" t="s">
        <v>6872</v>
      </c>
      <c r="S562">
        <v>0</v>
      </c>
      <c r="T562" t="s">
        <v>2125</v>
      </c>
      <c r="U562" t="s">
        <v>7458</v>
      </c>
    </row>
    <row r="563" spans="1:21">
      <c r="A563" t="s">
        <v>24</v>
      </c>
      <c r="B563" s="2">
        <v>45892.33475694444</v>
      </c>
      <c r="C563" s="3">
        <v>45892</v>
      </c>
      <c r="D563" t="s">
        <v>850</v>
      </c>
      <c r="E563" t="s">
        <v>2125</v>
      </c>
      <c r="F563" t="s">
        <v>3183</v>
      </c>
      <c r="G563" t="s">
        <v>3183</v>
      </c>
      <c r="H563" t="b">
        <v>0</v>
      </c>
      <c r="I563" t="b">
        <v>0</v>
      </c>
      <c r="K563" t="b">
        <v>1</v>
      </c>
      <c r="L563" t="b">
        <v>1</v>
      </c>
      <c r="M563" t="s">
        <v>4208</v>
      </c>
      <c r="N563" t="s">
        <v>4990</v>
      </c>
      <c r="O563" t="s">
        <v>6198</v>
      </c>
      <c r="P563" t="s">
        <v>6630</v>
      </c>
      <c r="Q563" t="s">
        <v>2125</v>
      </c>
      <c r="R563" t="s">
        <v>6872</v>
      </c>
      <c r="S563">
        <v>0</v>
      </c>
      <c r="T563" t="s">
        <v>2125</v>
      </c>
      <c r="U563" t="s">
        <v>7459</v>
      </c>
    </row>
    <row r="564" spans="1:21">
      <c r="A564" t="s">
        <v>24</v>
      </c>
      <c r="B564" s="2">
        <v>45892.33525462963</v>
      </c>
      <c r="C564" s="3">
        <v>45892</v>
      </c>
      <c r="D564" t="s">
        <v>851</v>
      </c>
      <c r="E564" t="s">
        <v>2125</v>
      </c>
      <c r="F564" t="s">
        <v>3184</v>
      </c>
      <c r="G564" t="s">
        <v>3184</v>
      </c>
      <c r="H564" t="b">
        <v>0</v>
      </c>
      <c r="I564" t="b">
        <v>0</v>
      </c>
      <c r="K564" t="b">
        <v>1</v>
      </c>
      <c r="L564" t="b">
        <v>1</v>
      </c>
      <c r="M564" t="s">
        <v>4208</v>
      </c>
      <c r="N564" t="s">
        <v>4991</v>
      </c>
      <c r="O564" t="s">
        <v>6198</v>
      </c>
      <c r="P564" t="s">
        <v>6630</v>
      </c>
      <c r="Q564" t="s">
        <v>2125</v>
      </c>
      <c r="R564" t="s">
        <v>6872</v>
      </c>
      <c r="S564">
        <v>0</v>
      </c>
      <c r="T564" t="s">
        <v>2125</v>
      </c>
      <c r="U564" t="s">
        <v>7460</v>
      </c>
    </row>
    <row r="565" spans="1:21">
      <c r="A565" t="s">
        <v>24</v>
      </c>
      <c r="B565" s="2">
        <v>45892.33577546296</v>
      </c>
      <c r="C565" s="3">
        <v>45892</v>
      </c>
      <c r="D565" t="s">
        <v>852</v>
      </c>
      <c r="E565" t="s">
        <v>2125</v>
      </c>
      <c r="F565" t="s">
        <v>3185</v>
      </c>
      <c r="G565" t="s">
        <v>3185</v>
      </c>
      <c r="H565" t="b">
        <v>0</v>
      </c>
      <c r="I565" t="b">
        <v>0</v>
      </c>
      <c r="K565" t="b">
        <v>1</v>
      </c>
      <c r="L565" t="b">
        <v>1</v>
      </c>
      <c r="M565" t="s">
        <v>4208</v>
      </c>
      <c r="N565" t="s">
        <v>4992</v>
      </c>
      <c r="O565" t="s">
        <v>6198</v>
      </c>
      <c r="P565" t="s">
        <v>6630</v>
      </c>
      <c r="Q565" t="s">
        <v>2125</v>
      </c>
      <c r="R565" t="s">
        <v>6872</v>
      </c>
      <c r="S565">
        <v>0</v>
      </c>
      <c r="T565" t="s">
        <v>2125</v>
      </c>
      <c r="U565" t="s">
        <v>7461</v>
      </c>
    </row>
    <row r="566" spans="1:21">
      <c r="A566" t="s">
        <v>24</v>
      </c>
      <c r="B566" s="2">
        <v>45892.33630787037</v>
      </c>
      <c r="C566" s="3">
        <v>45892</v>
      </c>
      <c r="D566" t="s">
        <v>853</v>
      </c>
      <c r="E566" t="s">
        <v>2125</v>
      </c>
      <c r="F566" t="s">
        <v>3186</v>
      </c>
      <c r="G566" t="s">
        <v>3186</v>
      </c>
      <c r="H566" t="b">
        <v>0</v>
      </c>
      <c r="I566" t="b">
        <v>0</v>
      </c>
      <c r="K566" t="b">
        <v>1</v>
      </c>
      <c r="L566" t="b">
        <v>1</v>
      </c>
      <c r="M566" t="s">
        <v>4208</v>
      </c>
      <c r="N566" t="s">
        <v>4993</v>
      </c>
      <c r="O566" t="s">
        <v>6198</v>
      </c>
      <c r="P566" t="s">
        <v>6630</v>
      </c>
      <c r="Q566" t="s">
        <v>2125</v>
      </c>
      <c r="R566" t="s">
        <v>6872</v>
      </c>
      <c r="S566">
        <v>0</v>
      </c>
      <c r="T566" t="s">
        <v>2125</v>
      </c>
      <c r="U566" t="s">
        <v>7462</v>
      </c>
    </row>
    <row r="567" spans="1:21">
      <c r="A567" t="s">
        <v>24</v>
      </c>
      <c r="B567" s="2">
        <v>45892.33681712963</v>
      </c>
      <c r="C567" s="3">
        <v>45892</v>
      </c>
      <c r="D567" t="s">
        <v>854</v>
      </c>
      <c r="E567" t="s">
        <v>2125</v>
      </c>
      <c r="F567" t="s">
        <v>3187</v>
      </c>
      <c r="G567" t="s">
        <v>3187</v>
      </c>
      <c r="H567" t="b">
        <v>0</v>
      </c>
      <c r="I567" t="b">
        <v>0</v>
      </c>
      <c r="K567" t="b">
        <v>1</v>
      </c>
      <c r="L567" t="b">
        <v>1</v>
      </c>
      <c r="M567" t="s">
        <v>4208</v>
      </c>
      <c r="N567" t="s">
        <v>4994</v>
      </c>
      <c r="O567" t="s">
        <v>6198</v>
      </c>
      <c r="P567" t="s">
        <v>6630</v>
      </c>
      <c r="Q567" t="s">
        <v>2125</v>
      </c>
      <c r="R567" t="s">
        <v>6872</v>
      </c>
      <c r="S567">
        <v>0</v>
      </c>
      <c r="T567" t="s">
        <v>2125</v>
      </c>
      <c r="U567" t="s">
        <v>7463</v>
      </c>
    </row>
    <row r="568" spans="1:21">
      <c r="A568" t="s">
        <v>24</v>
      </c>
      <c r="B568" s="2">
        <v>45892.33736111111</v>
      </c>
      <c r="C568" s="3">
        <v>45892</v>
      </c>
      <c r="D568" t="s">
        <v>855</v>
      </c>
      <c r="E568" t="s">
        <v>2125</v>
      </c>
      <c r="F568" t="s">
        <v>3188</v>
      </c>
      <c r="G568" t="s">
        <v>3188</v>
      </c>
      <c r="H568" t="b">
        <v>0</v>
      </c>
      <c r="I568" t="b">
        <v>0</v>
      </c>
      <c r="K568" t="b">
        <v>1</v>
      </c>
      <c r="L568" t="b">
        <v>1</v>
      </c>
      <c r="M568" t="s">
        <v>4208</v>
      </c>
      <c r="N568" t="s">
        <v>4995</v>
      </c>
      <c r="O568" t="s">
        <v>6198</v>
      </c>
      <c r="P568" t="s">
        <v>6630</v>
      </c>
      <c r="Q568" t="s">
        <v>2125</v>
      </c>
      <c r="R568" t="s">
        <v>6872</v>
      </c>
      <c r="S568">
        <v>0</v>
      </c>
      <c r="T568" t="s">
        <v>2125</v>
      </c>
      <c r="U568" t="s">
        <v>7464</v>
      </c>
    </row>
    <row r="569" spans="1:21">
      <c r="A569" t="s">
        <v>24</v>
      </c>
      <c r="B569" s="2">
        <v>45892.33916666666</v>
      </c>
      <c r="C569" s="3">
        <v>45892</v>
      </c>
      <c r="D569" t="s">
        <v>857</v>
      </c>
      <c r="E569" t="s">
        <v>2126</v>
      </c>
      <c r="F569" t="s">
        <v>3190</v>
      </c>
      <c r="G569" t="s">
        <v>3190</v>
      </c>
      <c r="H569" t="b">
        <v>0</v>
      </c>
      <c r="I569" t="b">
        <v>0</v>
      </c>
      <c r="K569" t="b">
        <v>1</v>
      </c>
      <c r="L569" t="b">
        <v>1</v>
      </c>
      <c r="M569" t="s">
        <v>4208</v>
      </c>
      <c r="N569" t="s">
        <v>4997</v>
      </c>
      <c r="O569" t="s">
        <v>6199</v>
      </c>
      <c r="P569" t="s">
        <v>6631</v>
      </c>
      <c r="Q569" t="s">
        <v>2126</v>
      </c>
      <c r="R569" t="s">
        <v>6852</v>
      </c>
      <c r="S569">
        <v>0</v>
      </c>
      <c r="T569" t="s">
        <v>2126</v>
      </c>
      <c r="U569" t="s">
        <v>7465</v>
      </c>
    </row>
    <row r="570" spans="1:21">
      <c r="A570" t="s">
        <v>24</v>
      </c>
      <c r="B570" s="2">
        <v>45892.33979166667</v>
      </c>
      <c r="C570" s="3">
        <v>45892</v>
      </c>
      <c r="D570" t="s">
        <v>858</v>
      </c>
      <c r="E570" t="s">
        <v>2126</v>
      </c>
      <c r="F570" t="s">
        <v>3191</v>
      </c>
      <c r="G570" t="s">
        <v>3191</v>
      </c>
      <c r="H570" t="b">
        <v>0</v>
      </c>
      <c r="I570" t="b">
        <v>0</v>
      </c>
      <c r="K570" t="b">
        <v>1</v>
      </c>
      <c r="L570" t="b">
        <v>1</v>
      </c>
      <c r="M570" t="s">
        <v>4208</v>
      </c>
      <c r="N570" t="s">
        <v>4998</v>
      </c>
      <c r="O570" t="s">
        <v>6199</v>
      </c>
      <c r="P570" t="s">
        <v>6631</v>
      </c>
      <c r="Q570" t="s">
        <v>2126</v>
      </c>
      <c r="R570" t="s">
        <v>6852</v>
      </c>
      <c r="S570">
        <v>0</v>
      </c>
      <c r="T570" t="s">
        <v>2126</v>
      </c>
      <c r="U570" t="s">
        <v>7466</v>
      </c>
    </row>
    <row r="571" spans="1:21">
      <c r="A571" t="s">
        <v>24</v>
      </c>
      <c r="B571" s="2">
        <v>45892.34043981481</v>
      </c>
      <c r="C571" s="3">
        <v>45892</v>
      </c>
      <c r="D571" t="s">
        <v>859</v>
      </c>
      <c r="E571" t="s">
        <v>2126</v>
      </c>
      <c r="F571" t="s">
        <v>3192</v>
      </c>
      <c r="G571" t="s">
        <v>3192</v>
      </c>
      <c r="H571" t="b">
        <v>0</v>
      </c>
      <c r="I571" t="b">
        <v>0</v>
      </c>
      <c r="K571" t="b">
        <v>1</v>
      </c>
      <c r="L571" t="b">
        <v>1</v>
      </c>
      <c r="M571" t="s">
        <v>4208</v>
      </c>
      <c r="N571" t="s">
        <v>4999</v>
      </c>
      <c r="O571" t="s">
        <v>6199</v>
      </c>
      <c r="P571" t="s">
        <v>6631</v>
      </c>
      <c r="Q571" t="s">
        <v>2126</v>
      </c>
      <c r="R571" t="s">
        <v>6852</v>
      </c>
      <c r="S571">
        <v>0</v>
      </c>
      <c r="T571" t="s">
        <v>2126</v>
      </c>
      <c r="U571" t="s">
        <v>7467</v>
      </c>
    </row>
    <row r="572" spans="1:21">
      <c r="A572" t="s">
        <v>24</v>
      </c>
      <c r="B572" s="2">
        <v>45892.34197916667</v>
      </c>
      <c r="C572" s="3">
        <v>45892</v>
      </c>
      <c r="D572" t="s">
        <v>861</v>
      </c>
      <c r="E572" t="s">
        <v>2127</v>
      </c>
      <c r="F572" t="s">
        <v>3194</v>
      </c>
      <c r="G572" t="s">
        <v>3194</v>
      </c>
      <c r="H572" t="b">
        <v>0</v>
      </c>
      <c r="I572" t="b">
        <v>0</v>
      </c>
      <c r="K572" t="b">
        <v>1</v>
      </c>
      <c r="L572" t="b">
        <v>1</v>
      </c>
      <c r="M572" t="s">
        <v>4208</v>
      </c>
      <c r="N572" t="s">
        <v>5001</v>
      </c>
      <c r="O572" t="s">
        <v>6200</v>
      </c>
      <c r="P572" t="s">
        <v>6632</v>
      </c>
      <c r="Q572" t="s">
        <v>2127</v>
      </c>
      <c r="R572" t="s">
        <v>6848</v>
      </c>
      <c r="S572">
        <v>0</v>
      </c>
      <c r="T572" t="s">
        <v>2127</v>
      </c>
      <c r="U572" t="s">
        <v>7468</v>
      </c>
    </row>
    <row r="573" spans="1:21">
      <c r="A573" t="s">
        <v>24</v>
      </c>
      <c r="B573" s="2">
        <v>45892.3425</v>
      </c>
      <c r="C573" s="3">
        <v>45892</v>
      </c>
      <c r="D573" t="s">
        <v>862</v>
      </c>
      <c r="E573" t="s">
        <v>2127</v>
      </c>
      <c r="F573" t="s">
        <v>3195</v>
      </c>
      <c r="G573" t="s">
        <v>3195</v>
      </c>
      <c r="H573" t="b">
        <v>0</v>
      </c>
      <c r="I573" t="b">
        <v>0</v>
      </c>
      <c r="K573" t="b">
        <v>1</v>
      </c>
      <c r="L573" t="b">
        <v>1</v>
      </c>
      <c r="M573" t="s">
        <v>4208</v>
      </c>
      <c r="N573" t="s">
        <v>5002</v>
      </c>
      <c r="O573" t="s">
        <v>6200</v>
      </c>
      <c r="P573" t="s">
        <v>6632</v>
      </c>
      <c r="Q573" t="s">
        <v>2127</v>
      </c>
      <c r="R573" t="s">
        <v>6848</v>
      </c>
      <c r="S573">
        <v>0</v>
      </c>
      <c r="T573" t="s">
        <v>2127</v>
      </c>
      <c r="U573" t="s">
        <v>7469</v>
      </c>
    </row>
    <row r="574" spans="1:21">
      <c r="A574" t="s">
        <v>24</v>
      </c>
      <c r="B574" s="2">
        <v>45892.34303240741</v>
      </c>
      <c r="C574" s="3">
        <v>45892</v>
      </c>
      <c r="D574" t="s">
        <v>863</v>
      </c>
      <c r="E574" t="s">
        <v>2127</v>
      </c>
      <c r="F574" t="s">
        <v>3196</v>
      </c>
      <c r="G574" t="s">
        <v>3196</v>
      </c>
      <c r="H574" t="b">
        <v>0</v>
      </c>
      <c r="I574" t="b">
        <v>0</v>
      </c>
      <c r="K574" t="b">
        <v>1</v>
      </c>
      <c r="L574" t="b">
        <v>1</v>
      </c>
      <c r="M574" t="s">
        <v>4208</v>
      </c>
      <c r="N574" t="s">
        <v>5003</v>
      </c>
      <c r="O574" t="s">
        <v>6200</v>
      </c>
      <c r="P574" t="s">
        <v>6632</v>
      </c>
      <c r="Q574" t="s">
        <v>2127</v>
      </c>
      <c r="R574" t="s">
        <v>6848</v>
      </c>
      <c r="S574">
        <v>0</v>
      </c>
      <c r="T574" t="s">
        <v>2127</v>
      </c>
      <c r="U574" t="s">
        <v>7470</v>
      </c>
    </row>
    <row r="575" spans="1:21">
      <c r="A575" t="s">
        <v>24</v>
      </c>
      <c r="B575" s="2">
        <v>45892.34474537037</v>
      </c>
      <c r="C575" s="3">
        <v>45892</v>
      </c>
      <c r="D575" t="s">
        <v>865</v>
      </c>
      <c r="E575" t="s">
        <v>2128</v>
      </c>
      <c r="F575" t="s">
        <v>3198</v>
      </c>
      <c r="G575" t="s">
        <v>3198</v>
      </c>
      <c r="H575" t="b">
        <v>0</v>
      </c>
      <c r="I575" t="b">
        <v>0</v>
      </c>
      <c r="K575" t="b">
        <v>1</v>
      </c>
      <c r="L575" t="b">
        <v>1</v>
      </c>
      <c r="M575" t="s">
        <v>4208</v>
      </c>
      <c r="N575" t="s">
        <v>5005</v>
      </c>
      <c r="O575" t="s">
        <v>6201</v>
      </c>
      <c r="P575" t="s">
        <v>6633</v>
      </c>
      <c r="Q575" t="s">
        <v>2128</v>
      </c>
      <c r="R575" t="s">
        <v>6848</v>
      </c>
      <c r="S575">
        <v>0</v>
      </c>
      <c r="T575" t="s">
        <v>2128</v>
      </c>
      <c r="U575" t="s">
        <v>7471</v>
      </c>
    </row>
    <row r="576" spans="1:21">
      <c r="A576" t="s">
        <v>24</v>
      </c>
      <c r="B576" s="2">
        <v>45892.34644675926</v>
      </c>
      <c r="C576" s="3">
        <v>45892</v>
      </c>
      <c r="D576" t="s">
        <v>867</v>
      </c>
      <c r="E576" t="s">
        <v>2129</v>
      </c>
      <c r="F576" t="s">
        <v>3200</v>
      </c>
      <c r="G576" t="s">
        <v>3200</v>
      </c>
      <c r="H576" t="b">
        <v>0</v>
      </c>
      <c r="I576" t="b">
        <v>0</v>
      </c>
      <c r="K576" t="b">
        <v>1</v>
      </c>
      <c r="L576" t="b">
        <v>1</v>
      </c>
      <c r="M576" t="s">
        <v>4208</v>
      </c>
      <c r="N576" t="s">
        <v>5007</v>
      </c>
      <c r="O576" t="s">
        <v>6202</v>
      </c>
      <c r="P576" t="s">
        <v>6634</v>
      </c>
      <c r="Q576" t="s">
        <v>2129</v>
      </c>
      <c r="R576" t="s">
        <v>6851</v>
      </c>
      <c r="S576">
        <v>0</v>
      </c>
      <c r="T576" t="s">
        <v>2129</v>
      </c>
      <c r="U576" t="s">
        <v>7472</v>
      </c>
    </row>
    <row r="577" spans="1:21">
      <c r="A577" t="s">
        <v>24</v>
      </c>
      <c r="B577" s="2">
        <v>45892.34792824074</v>
      </c>
      <c r="C577" s="3">
        <v>45892</v>
      </c>
      <c r="D577" t="s">
        <v>869</v>
      </c>
      <c r="E577" t="s">
        <v>2130</v>
      </c>
      <c r="F577" t="s">
        <v>3202</v>
      </c>
      <c r="G577" t="s">
        <v>3202</v>
      </c>
      <c r="H577" t="b">
        <v>0</v>
      </c>
      <c r="I577" t="b">
        <v>0</v>
      </c>
      <c r="K577" t="b">
        <v>1</v>
      </c>
      <c r="L577" t="b">
        <v>1</v>
      </c>
      <c r="M577" t="s">
        <v>4208</v>
      </c>
      <c r="N577" t="s">
        <v>5009</v>
      </c>
      <c r="O577" t="s">
        <v>6203</v>
      </c>
      <c r="P577" t="s">
        <v>6635</v>
      </c>
      <c r="Q577" t="s">
        <v>2130</v>
      </c>
      <c r="R577" t="s">
        <v>6848</v>
      </c>
      <c r="S577">
        <v>0</v>
      </c>
      <c r="T577" t="s">
        <v>2130</v>
      </c>
      <c r="U577" t="s">
        <v>7473</v>
      </c>
    </row>
    <row r="578" spans="1:21">
      <c r="A578" t="s">
        <v>24</v>
      </c>
      <c r="B578" s="2">
        <v>45892.3484375</v>
      </c>
      <c r="C578" s="3">
        <v>45892</v>
      </c>
      <c r="D578" t="s">
        <v>870</v>
      </c>
      <c r="E578" t="s">
        <v>2130</v>
      </c>
      <c r="F578" t="s">
        <v>3203</v>
      </c>
      <c r="G578" t="s">
        <v>3203</v>
      </c>
      <c r="H578" t="b">
        <v>0</v>
      </c>
      <c r="I578" t="b">
        <v>0</v>
      </c>
      <c r="K578" t="b">
        <v>1</v>
      </c>
      <c r="L578" t="b">
        <v>1</v>
      </c>
      <c r="M578" t="s">
        <v>4208</v>
      </c>
      <c r="N578" t="s">
        <v>5010</v>
      </c>
      <c r="O578" t="s">
        <v>6203</v>
      </c>
      <c r="P578" t="s">
        <v>6635</v>
      </c>
      <c r="Q578" t="s">
        <v>2130</v>
      </c>
      <c r="R578" t="s">
        <v>6848</v>
      </c>
      <c r="S578">
        <v>0</v>
      </c>
      <c r="T578" t="s">
        <v>2130</v>
      </c>
      <c r="U578" t="s">
        <v>7474</v>
      </c>
    </row>
    <row r="579" spans="1:21">
      <c r="A579" t="s">
        <v>24</v>
      </c>
      <c r="B579" s="2">
        <v>45892.34895833334</v>
      </c>
      <c r="C579" s="3">
        <v>45892</v>
      </c>
      <c r="D579" t="s">
        <v>871</v>
      </c>
      <c r="E579" t="s">
        <v>2130</v>
      </c>
      <c r="F579" t="s">
        <v>3204</v>
      </c>
      <c r="G579" t="s">
        <v>3204</v>
      </c>
      <c r="H579" t="b">
        <v>0</v>
      </c>
      <c r="I579" t="b">
        <v>0</v>
      </c>
      <c r="K579" t="b">
        <v>1</v>
      </c>
      <c r="L579" t="b">
        <v>1</v>
      </c>
      <c r="M579" t="s">
        <v>4208</v>
      </c>
      <c r="N579" t="s">
        <v>5011</v>
      </c>
      <c r="O579" t="s">
        <v>6203</v>
      </c>
      <c r="P579" t="s">
        <v>6635</v>
      </c>
      <c r="Q579" t="s">
        <v>2130</v>
      </c>
      <c r="R579" t="s">
        <v>6848</v>
      </c>
      <c r="S579">
        <v>0</v>
      </c>
      <c r="T579" t="s">
        <v>2130</v>
      </c>
      <c r="U579" t="s">
        <v>7475</v>
      </c>
    </row>
    <row r="580" spans="1:21">
      <c r="A580" t="s">
        <v>24</v>
      </c>
      <c r="B580" s="2">
        <v>45892.34947916667</v>
      </c>
      <c r="C580" s="3">
        <v>45892</v>
      </c>
      <c r="D580" t="s">
        <v>872</v>
      </c>
      <c r="E580" t="s">
        <v>2130</v>
      </c>
      <c r="F580" t="s">
        <v>3205</v>
      </c>
      <c r="G580" t="s">
        <v>3205</v>
      </c>
      <c r="H580" t="b">
        <v>0</v>
      </c>
      <c r="I580" t="b">
        <v>0</v>
      </c>
      <c r="K580" t="b">
        <v>1</v>
      </c>
      <c r="L580" t="b">
        <v>1</v>
      </c>
      <c r="M580" t="s">
        <v>4208</v>
      </c>
      <c r="N580" t="s">
        <v>5012</v>
      </c>
      <c r="O580" t="s">
        <v>6203</v>
      </c>
      <c r="P580" t="s">
        <v>6635</v>
      </c>
      <c r="Q580" t="s">
        <v>2130</v>
      </c>
      <c r="R580" t="s">
        <v>6848</v>
      </c>
      <c r="S580">
        <v>0</v>
      </c>
      <c r="T580" t="s">
        <v>2130</v>
      </c>
      <c r="U580" t="s">
        <v>7476</v>
      </c>
    </row>
    <row r="581" spans="1:21">
      <c r="A581" t="s">
        <v>24</v>
      </c>
      <c r="B581" s="2">
        <v>45892.35119212963</v>
      </c>
      <c r="C581" s="3">
        <v>45892</v>
      </c>
      <c r="D581" t="s">
        <v>874</v>
      </c>
      <c r="E581" t="s">
        <v>2131</v>
      </c>
      <c r="F581" t="s">
        <v>3207</v>
      </c>
      <c r="G581" t="s">
        <v>3207</v>
      </c>
      <c r="H581" t="b">
        <v>0</v>
      </c>
      <c r="I581" t="b">
        <v>0</v>
      </c>
      <c r="K581" t="b">
        <v>1</v>
      </c>
      <c r="L581" t="b">
        <v>1</v>
      </c>
      <c r="M581" t="s">
        <v>4208</v>
      </c>
      <c r="N581" t="s">
        <v>5014</v>
      </c>
      <c r="O581" t="s">
        <v>6204</v>
      </c>
      <c r="P581" t="s">
        <v>6636</v>
      </c>
      <c r="Q581" t="s">
        <v>2131</v>
      </c>
      <c r="R581" t="s">
        <v>6866</v>
      </c>
      <c r="S581">
        <v>0</v>
      </c>
      <c r="T581" t="s">
        <v>2131</v>
      </c>
      <c r="U581" t="s">
        <v>7477</v>
      </c>
    </row>
    <row r="582" spans="1:21">
      <c r="A582" t="s">
        <v>24</v>
      </c>
      <c r="B582" s="2">
        <v>45892.3528125</v>
      </c>
      <c r="C582" s="3">
        <v>45892</v>
      </c>
      <c r="D582" t="s">
        <v>876</v>
      </c>
      <c r="E582" t="s">
        <v>2132</v>
      </c>
      <c r="F582" t="s">
        <v>3209</v>
      </c>
      <c r="G582" t="s">
        <v>3209</v>
      </c>
      <c r="H582" t="b">
        <v>0</v>
      </c>
      <c r="I582" t="b">
        <v>0</v>
      </c>
      <c r="K582" t="b">
        <v>1</v>
      </c>
      <c r="L582" t="b">
        <v>1</v>
      </c>
      <c r="M582" t="s">
        <v>4208</v>
      </c>
      <c r="N582" t="s">
        <v>5016</v>
      </c>
      <c r="O582" t="s">
        <v>6205</v>
      </c>
      <c r="P582" t="s">
        <v>6637</v>
      </c>
      <c r="Q582" t="s">
        <v>2132</v>
      </c>
      <c r="R582" t="s">
        <v>6848</v>
      </c>
      <c r="S582">
        <v>0</v>
      </c>
      <c r="T582" t="s">
        <v>2132</v>
      </c>
      <c r="U582" t="s">
        <v>7478</v>
      </c>
    </row>
    <row r="583" spans="1:21">
      <c r="A583" t="s">
        <v>24</v>
      </c>
      <c r="B583" s="2">
        <v>45892.35430555556</v>
      </c>
      <c r="C583" s="3">
        <v>45892</v>
      </c>
      <c r="D583" t="s">
        <v>878</v>
      </c>
      <c r="E583" t="s">
        <v>2133</v>
      </c>
      <c r="F583" t="s">
        <v>3211</v>
      </c>
      <c r="G583" t="s">
        <v>3211</v>
      </c>
      <c r="H583" t="b">
        <v>0</v>
      </c>
      <c r="I583" t="b">
        <v>0</v>
      </c>
      <c r="K583" t="b">
        <v>1</v>
      </c>
      <c r="L583" t="b">
        <v>1</v>
      </c>
      <c r="M583" t="s">
        <v>4208</v>
      </c>
      <c r="N583" t="s">
        <v>5018</v>
      </c>
      <c r="O583" t="s">
        <v>6206</v>
      </c>
      <c r="P583" t="s">
        <v>6638</v>
      </c>
      <c r="Q583" t="s">
        <v>2133</v>
      </c>
      <c r="R583" t="s">
        <v>6853</v>
      </c>
      <c r="S583">
        <v>0</v>
      </c>
      <c r="T583" t="s">
        <v>2133</v>
      </c>
      <c r="U583" t="s">
        <v>7479</v>
      </c>
    </row>
    <row r="584" spans="1:21">
      <c r="A584" t="s">
        <v>24</v>
      </c>
      <c r="B584" s="2">
        <v>45892.35481481482</v>
      </c>
      <c r="C584" s="3">
        <v>45892</v>
      </c>
      <c r="D584" t="s">
        <v>879</v>
      </c>
      <c r="E584" t="s">
        <v>2133</v>
      </c>
      <c r="F584" t="s">
        <v>3212</v>
      </c>
      <c r="G584" t="s">
        <v>3212</v>
      </c>
      <c r="H584" t="b">
        <v>0</v>
      </c>
      <c r="I584" t="b">
        <v>0</v>
      </c>
      <c r="K584" t="b">
        <v>1</v>
      </c>
      <c r="L584" t="b">
        <v>1</v>
      </c>
      <c r="M584" t="s">
        <v>4208</v>
      </c>
      <c r="N584" t="s">
        <v>5019</v>
      </c>
      <c r="O584" t="s">
        <v>6206</v>
      </c>
      <c r="P584" t="s">
        <v>6638</v>
      </c>
      <c r="Q584" t="s">
        <v>2133</v>
      </c>
      <c r="R584" t="s">
        <v>6853</v>
      </c>
      <c r="S584">
        <v>0</v>
      </c>
      <c r="T584" t="s">
        <v>2133</v>
      </c>
      <c r="U584" t="s">
        <v>7480</v>
      </c>
    </row>
    <row r="585" spans="1:21">
      <c r="A585" t="s">
        <v>24</v>
      </c>
      <c r="B585" s="2">
        <v>45892.35650462963</v>
      </c>
      <c r="C585" s="3">
        <v>45892</v>
      </c>
      <c r="D585" t="s">
        <v>881</v>
      </c>
      <c r="E585" t="s">
        <v>2134</v>
      </c>
      <c r="F585" t="s">
        <v>3214</v>
      </c>
      <c r="G585" t="s">
        <v>3214</v>
      </c>
      <c r="H585" t="b">
        <v>0</v>
      </c>
      <c r="I585" t="b">
        <v>0</v>
      </c>
      <c r="K585" t="b">
        <v>1</v>
      </c>
      <c r="L585" t="b">
        <v>1</v>
      </c>
      <c r="M585" t="s">
        <v>4208</v>
      </c>
      <c r="N585" t="s">
        <v>5021</v>
      </c>
      <c r="O585" t="s">
        <v>6207</v>
      </c>
      <c r="P585" t="s">
        <v>6639</v>
      </c>
      <c r="Q585" t="s">
        <v>2134</v>
      </c>
      <c r="R585" t="s">
        <v>6864</v>
      </c>
      <c r="S585">
        <v>0</v>
      </c>
      <c r="T585" t="s">
        <v>2134</v>
      </c>
      <c r="U585" t="s">
        <v>7481</v>
      </c>
    </row>
    <row r="586" spans="1:21">
      <c r="A586" t="s">
        <v>24</v>
      </c>
      <c r="B586" s="2">
        <v>45892.35701388889</v>
      </c>
      <c r="C586" s="3">
        <v>45892</v>
      </c>
      <c r="D586" t="s">
        <v>882</v>
      </c>
      <c r="E586" t="s">
        <v>2134</v>
      </c>
      <c r="F586" t="s">
        <v>3215</v>
      </c>
      <c r="G586" t="s">
        <v>3215</v>
      </c>
      <c r="H586" t="b">
        <v>0</v>
      </c>
      <c r="I586" t="b">
        <v>0</v>
      </c>
      <c r="K586" t="b">
        <v>1</v>
      </c>
      <c r="L586" t="b">
        <v>1</v>
      </c>
      <c r="M586" t="s">
        <v>4208</v>
      </c>
      <c r="N586" t="s">
        <v>5022</v>
      </c>
      <c r="O586" t="s">
        <v>6207</v>
      </c>
      <c r="P586" t="s">
        <v>6639</v>
      </c>
      <c r="Q586" t="s">
        <v>2134</v>
      </c>
      <c r="R586" t="s">
        <v>6864</v>
      </c>
      <c r="S586">
        <v>0</v>
      </c>
      <c r="T586" t="s">
        <v>2134</v>
      </c>
      <c r="U586" t="s">
        <v>7482</v>
      </c>
    </row>
    <row r="587" spans="1:21">
      <c r="A587" t="s">
        <v>24</v>
      </c>
      <c r="B587" s="2">
        <v>45892.35763888889</v>
      </c>
      <c r="C587" s="3">
        <v>45892</v>
      </c>
      <c r="D587" t="s">
        <v>883</v>
      </c>
      <c r="E587" t="s">
        <v>2134</v>
      </c>
      <c r="F587" t="s">
        <v>3216</v>
      </c>
      <c r="G587" t="s">
        <v>3216</v>
      </c>
      <c r="H587" t="b">
        <v>0</v>
      </c>
      <c r="I587" t="b">
        <v>0</v>
      </c>
      <c r="K587" t="b">
        <v>1</v>
      </c>
      <c r="L587" t="b">
        <v>1</v>
      </c>
      <c r="M587" t="s">
        <v>4208</v>
      </c>
      <c r="N587" t="s">
        <v>5023</v>
      </c>
      <c r="O587" t="s">
        <v>6207</v>
      </c>
      <c r="P587" t="s">
        <v>6639</v>
      </c>
      <c r="Q587" t="s">
        <v>2134</v>
      </c>
      <c r="R587" t="s">
        <v>6864</v>
      </c>
      <c r="S587">
        <v>0</v>
      </c>
      <c r="T587" t="s">
        <v>2134</v>
      </c>
      <c r="U587" t="s">
        <v>7483</v>
      </c>
    </row>
    <row r="588" spans="1:21">
      <c r="A588" t="s">
        <v>24</v>
      </c>
      <c r="B588" s="2">
        <v>45892.3581712963</v>
      </c>
      <c r="C588" s="3">
        <v>45892</v>
      </c>
      <c r="D588" t="s">
        <v>884</v>
      </c>
      <c r="E588" t="s">
        <v>2134</v>
      </c>
      <c r="F588" t="s">
        <v>3217</v>
      </c>
      <c r="G588" t="s">
        <v>3217</v>
      </c>
      <c r="H588" t="b">
        <v>0</v>
      </c>
      <c r="I588" t="b">
        <v>0</v>
      </c>
      <c r="K588" t="b">
        <v>1</v>
      </c>
      <c r="L588" t="b">
        <v>1</v>
      </c>
      <c r="M588" t="s">
        <v>4208</v>
      </c>
      <c r="N588" t="s">
        <v>5024</v>
      </c>
      <c r="O588" t="s">
        <v>6207</v>
      </c>
      <c r="P588" t="s">
        <v>6639</v>
      </c>
      <c r="Q588" t="s">
        <v>2134</v>
      </c>
      <c r="R588" t="s">
        <v>6864</v>
      </c>
      <c r="S588">
        <v>0</v>
      </c>
      <c r="T588" t="s">
        <v>2134</v>
      </c>
      <c r="U588" t="s">
        <v>7484</v>
      </c>
    </row>
    <row r="589" spans="1:21">
      <c r="A589" t="s">
        <v>24</v>
      </c>
      <c r="B589" s="2">
        <v>45892.35872685185</v>
      </c>
      <c r="C589" s="3">
        <v>45892</v>
      </c>
      <c r="D589" t="s">
        <v>885</v>
      </c>
      <c r="E589" t="s">
        <v>2134</v>
      </c>
      <c r="F589" t="s">
        <v>3218</v>
      </c>
      <c r="G589" t="s">
        <v>3218</v>
      </c>
      <c r="H589" t="b">
        <v>0</v>
      </c>
      <c r="I589" t="b">
        <v>0</v>
      </c>
      <c r="K589" t="b">
        <v>1</v>
      </c>
      <c r="L589" t="b">
        <v>1</v>
      </c>
      <c r="M589" t="s">
        <v>4208</v>
      </c>
      <c r="N589" t="s">
        <v>5025</v>
      </c>
      <c r="O589" t="s">
        <v>6207</v>
      </c>
      <c r="P589" t="s">
        <v>6639</v>
      </c>
      <c r="Q589" t="s">
        <v>2134</v>
      </c>
      <c r="R589" t="s">
        <v>6864</v>
      </c>
      <c r="S589">
        <v>0</v>
      </c>
      <c r="T589" t="s">
        <v>2134</v>
      </c>
      <c r="U589" t="s">
        <v>7485</v>
      </c>
    </row>
    <row r="590" spans="1:21">
      <c r="A590" t="s">
        <v>24</v>
      </c>
      <c r="B590" s="2">
        <v>45892.35924768518</v>
      </c>
      <c r="C590" s="3">
        <v>45892</v>
      </c>
      <c r="D590" t="s">
        <v>886</v>
      </c>
      <c r="E590" t="s">
        <v>2134</v>
      </c>
      <c r="F590" t="s">
        <v>3219</v>
      </c>
      <c r="G590" t="s">
        <v>3219</v>
      </c>
      <c r="H590" t="b">
        <v>0</v>
      </c>
      <c r="I590" t="b">
        <v>0</v>
      </c>
      <c r="K590" t="b">
        <v>1</v>
      </c>
      <c r="L590" t="b">
        <v>1</v>
      </c>
      <c r="M590" t="s">
        <v>4208</v>
      </c>
      <c r="N590" t="s">
        <v>5026</v>
      </c>
      <c r="O590" t="s">
        <v>6207</v>
      </c>
      <c r="P590" t="s">
        <v>6639</v>
      </c>
      <c r="Q590" t="s">
        <v>2134</v>
      </c>
      <c r="R590" t="s">
        <v>6864</v>
      </c>
      <c r="S590">
        <v>0</v>
      </c>
      <c r="T590" t="s">
        <v>2134</v>
      </c>
      <c r="U590" t="s">
        <v>7486</v>
      </c>
    </row>
    <row r="591" spans="1:21">
      <c r="A591" t="s">
        <v>24</v>
      </c>
      <c r="B591" s="2">
        <v>45892.36106481482</v>
      </c>
      <c r="C591" s="3">
        <v>45892</v>
      </c>
      <c r="D591" t="s">
        <v>888</v>
      </c>
      <c r="E591" t="s">
        <v>2135</v>
      </c>
      <c r="F591" t="s">
        <v>3221</v>
      </c>
      <c r="G591" t="s">
        <v>3221</v>
      </c>
      <c r="H591" t="b">
        <v>0</v>
      </c>
      <c r="I591" t="b">
        <v>0</v>
      </c>
      <c r="K591" t="b">
        <v>1</v>
      </c>
      <c r="L591" t="b">
        <v>1</v>
      </c>
      <c r="M591" t="s">
        <v>4208</v>
      </c>
      <c r="N591" t="s">
        <v>5028</v>
      </c>
      <c r="O591" t="s">
        <v>6208</v>
      </c>
      <c r="P591" t="s">
        <v>6640</v>
      </c>
      <c r="Q591" t="s">
        <v>2135</v>
      </c>
      <c r="R591" t="s">
        <v>6852</v>
      </c>
      <c r="S591">
        <v>0</v>
      </c>
      <c r="T591" t="s">
        <v>2135</v>
      </c>
      <c r="U591" t="s">
        <v>7487</v>
      </c>
    </row>
    <row r="592" spans="1:21">
      <c r="A592" t="s">
        <v>24</v>
      </c>
      <c r="B592" s="2">
        <v>45892.36170138889</v>
      </c>
      <c r="C592" s="3">
        <v>45892</v>
      </c>
      <c r="D592" t="s">
        <v>889</v>
      </c>
      <c r="E592" t="s">
        <v>2135</v>
      </c>
      <c r="F592" t="s">
        <v>3222</v>
      </c>
      <c r="G592" t="s">
        <v>3222</v>
      </c>
      <c r="H592" t="b">
        <v>0</v>
      </c>
      <c r="I592" t="b">
        <v>0</v>
      </c>
      <c r="K592" t="b">
        <v>1</v>
      </c>
      <c r="L592" t="b">
        <v>1</v>
      </c>
      <c r="M592" t="s">
        <v>4208</v>
      </c>
      <c r="N592" t="s">
        <v>5029</v>
      </c>
      <c r="O592" t="s">
        <v>6208</v>
      </c>
      <c r="P592" t="s">
        <v>6640</v>
      </c>
      <c r="Q592" t="s">
        <v>2135</v>
      </c>
      <c r="R592" t="s">
        <v>6852</v>
      </c>
      <c r="S592">
        <v>0</v>
      </c>
      <c r="T592" t="s">
        <v>2135</v>
      </c>
      <c r="U592" t="s">
        <v>7488</v>
      </c>
    </row>
    <row r="593" spans="1:21">
      <c r="A593" t="s">
        <v>24</v>
      </c>
      <c r="B593" s="2">
        <v>45892.36232638889</v>
      </c>
      <c r="C593" s="3">
        <v>45892</v>
      </c>
      <c r="D593" t="s">
        <v>890</v>
      </c>
      <c r="E593" t="s">
        <v>2135</v>
      </c>
      <c r="F593" t="s">
        <v>3223</v>
      </c>
      <c r="G593" t="s">
        <v>3223</v>
      </c>
      <c r="H593" t="b">
        <v>0</v>
      </c>
      <c r="I593" t="b">
        <v>0</v>
      </c>
      <c r="K593" t="b">
        <v>1</v>
      </c>
      <c r="L593" t="b">
        <v>1</v>
      </c>
      <c r="M593" t="s">
        <v>4208</v>
      </c>
      <c r="N593" t="s">
        <v>5030</v>
      </c>
      <c r="O593" t="s">
        <v>6208</v>
      </c>
      <c r="P593" t="s">
        <v>6640</v>
      </c>
      <c r="Q593" t="s">
        <v>2135</v>
      </c>
      <c r="R593" t="s">
        <v>6852</v>
      </c>
      <c r="S593">
        <v>0</v>
      </c>
      <c r="T593" t="s">
        <v>2135</v>
      </c>
      <c r="U593" t="s">
        <v>7489</v>
      </c>
    </row>
    <row r="594" spans="1:21">
      <c r="A594" t="s">
        <v>24</v>
      </c>
      <c r="B594" s="2">
        <v>45892.36284722222</v>
      </c>
      <c r="C594" s="3">
        <v>45892</v>
      </c>
      <c r="D594" t="s">
        <v>891</v>
      </c>
      <c r="E594" t="s">
        <v>2135</v>
      </c>
      <c r="F594" t="s">
        <v>3224</v>
      </c>
      <c r="G594" t="s">
        <v>3224</v>
      </c>
      <c r="H594" t="b">
        <v>0</v>
      </c>
      <c r="I594" t="b">
        <v>0</v>
      </c>
      <c r="K594" t="b">
        <v>1</v>
      </c>
      <c r="L594" t="b">
        <v>1</v>
      </c>
      <c r="M594" t="s">
        <v>4208</v>
      </c>
      <c r="N594" t="s">
        <v>5031</v>
      </c>
      <c r="O594" t="s">
        <v>6208</v>
      </c>
      <c r="P594" t="s">
        <v>6640</v>
      </c>
      <c r="Q594" t="s">
        <v>2135</v>
      </c>
      <c r="R594" t="s">
        <v>6852</v>
      </c>
      <c r="S594">
        <v>0</v>
      </c>
      <c r="T594" t="s">
        <v>2135</v>
      </c>
      <c r="U594" t="s">
        <v>7490</v>
      </c>
    </row>
    <row r="595" spans="1:21">
      <c r="A595" t="s">
        <v>24</v>
      </c>
      <c r="B595" s="2">
        <v>45892.36434027777</v>
      </c>
      <c r="C595" s="3">
        <v>45892</v>
      </c>
      <c r="D595" t="s">
        <v>893</v>
      </c>
      <c r="E595" t="s">
        <v>2136</v>
      </c>
      <c r="F595" t="s">
        <v>3226</v>
      </c>
      <c r="G595" t="s">
        <v>3226</v>
      </c>
      <c r="H595" t="b">
        <v>0</v>
      </c>
      <c r="I595" t="b">
        <v>0</v>
      </c>
      <c r="K595" t="b">
        <v>1</v>
      </c>
      <c r="L595" t="b">
        <v>1</v>
      </c>
      <c r="M595" t="s">
        <v>4208</v>
      </c>
      <c r="N595" t="s">
        <v>5033</v>
      </c>
      <c r="O595" t="s">
        <v>6209</v>
      </c>
      <c r="P595" t="s">
        <v>6641</v>
      </c>
      <c r="Q595" t="s">
        <v>2136</v>
      </c>
      <c r="R595" t="s">
        <v>6872</v>
      </c>
      <c r="S595">
        <v>0</v>
      </c>
      <c r="T595" t="s">
        <v>2136</v>
      </c>
      <c r="U595" t="s">
        <v>7491</v>
      </c>
    </row>
    <row r="596" spans="1:21">
      <c r="A596" t="s">
        <v>24</v>
      </c>
      <c r="B596" s="2">
        <v>45892.36486111111</v>
      </c>
      <c r="C596" s="3">
        <v>45892</v>
      </c>
      <c r="D596" t="s">
        <v>894</v>
      </c>
      <c r="E596" t="s">
        <v>2136</v>
      </c>
      <c r="F596" t="s">
        <v>3227</v>
      </c>
      <c r="G596" t="s">
        <v>3227</v>
      </c>
      <c r="H596" t="b">
        <v>0</v>
      </c>
      <c r="I596" t="b">
        <v>0</v>
      </c>
      <c r="K596" t="b">
        <v>1</v>
      </c>
      <c r="L596" t="b">
        <v>1</v>
      </c>
      <c r="M596" t="s">
        <v>4208</v>
      </c>
      <c r="N596" t="s">
        <v>5034</v>
      </c>
      <c r="O596" t="s">
        <v>6209</v>
      </c>
      <c r="P596" t="s">
        <v>6641</v>
      </c>
      <c r="Q596" t="s">
        <v>2136</v>
      </c>
      <c r="R596" t="s">
        <v>6872</v>
      </c>
      <c r="S596">
        <v>0</v>
      </c>
      <c r="T596" t="s">
        <v>2136</v>
      </c>
      <c r="U596" t="s">
        <v>7492</v>
      </c>
    </row>
    <row r="597" spans="1:21">
      <c r="A597" t="s">
        <v>24</v>
      </c>
      <c r="B597" s="2">
        <v>45892.36538194444</v>
      </c>
      <c r="C597" s="3">
        <v>45892</v>
      </c>
      <c r="D597" t="s">
        <v>895</v>
      </c>
      <c r="E597" t="s">
        <v>2136</v>
      </c>
      <c r="F597" t="s">
        <v>3228</v>
      </c>
      <c r="G597" t="s">
        <v>3228</v>
      </c>
      <c r="H597" t="b">
        <v>0</v>
      </c>
      <c r="I597" t="b">
        <v>0</v>
      </c>
      <c r="K597" t="b">
        <v>1</v>
      </c>
      <c r="L597" t="b">
        <v>1</v>
      </c>
      <c r="M597" t="s">
        <v>4208</v>
      </c>
      <c r="N597" t="s">
        <v>5035</v>
      </c>
      <c r="O597" t="s">
        <v>6209</v>
      </c>
      <c r="P597" t="s">
        <v>6641</v>
      </c>
      <c r="Q597" t="s">
        <v>2136</v>
      </c>
      <c r="R597" t="s">
        <v>6872</v>
      </c>
      <c r="S597">
        <v>0</v>
      </c>
      <c r="T597" t="s">
        <v>2136</v>
      </c>
      <c r="U597" t="s">
        <v>7493</v>
      </c>
    </row>
    <row r="598" spans="1:21">
      <c r="A598" t="s">
        <v>24</v>
      </c>
      <c r="B598" s="2">
        <v>45892.36591435185</v>
      </c>
      <c r="C598" s="3">
        <v>45892</v>
      </c>
      <c r="D598" t="s">
        <v>896</v>
      </c>
      <c r="E598" t="s">
        <v>2136</v>
      </c>
      <c r="F598" t="s">
        <v>3229</v>
      </c>
      <c r="G598" t="s">
        <v>3229</v>
      </c>
      <c r="H598" t="b">
        <v>0</v>
      </c>
      <c r="I598" t="b">
        <v>0</v>
      </c>
      <c r="K598" t="b">
        <v>1</v>
      </c>
      <c r="L598" t="b">
        <v>1</v>
      </c>
      <c r="M598" t="s">
        <v>4208</v>
      </c>
      <c r="N598" t="s">
        <v>5036</v>
      </c>
      <c r="O598" t="s">
        <v>6209</v>
      </c>
      <c r="P598" t="s">
        <v>6641</v>
      </c>
      <c r="Q598" t="s">
        <v>2136</v>
      </c>
      <c r="R598" t="s">
        <v>6872</v>
      </c>
      <c r="S598">
        <v>0</v>
      </c>
      <c r="T598" t="s">
        <v>2136</v>
      </c>
      <c r="U598" t="s">
        <v>7494</v>
      </c>
    </row>
    <row r="599" spans="1:21">
      <c r="A599" t="s">
        <v>24</v>
      </c>
      <c r="B599" s="2">
        <v>45892.36644675926</v>
      </c>
      <c r="C599" s="3">
        <v>45892</v>
      </c>
      <c r="D599" t="s">
        <v>897</v>
      </c>
      <c r="E599" t="s">
        <v>2136</v>
      </c>
      <c r="F599" t="s">
        <v>3230</v>
      </c>
      <c r="G599" t="s">
        <v>3230</v>
      </c>
      <c r="H599" t="b">
        <v>0</v>
      </c>
      <c r="I599" t="b">
        <v>0</v>
      </c>
      <c r="K599" t="b">
        <v>1</v>
      </c>
      <c r="L599" t="b">
        <v>1</v>
      </c>
      <c r="M599" t="s">
        <v>4208</v>
      </c>
      <c r="N599" t="s">
        <v>5037</v>
      </c>
      <c r="O599" t="s">
        <v>6209</v>
      </c>
      <c r="P599" t="s">
        <v>6641</v>
      </c>
      <c r="Q599" t="s">
        <v>2136</v>
      </c>
      <c r="R599" t="s">
        <v>6872</v>
      </c>
      <c r="S599">
        <v>0</v>
      </c>
      <c r="T599" t="s">
        <v>2136</v>
      </c>
      <c r="U599" t="s">
        <v>7495</v>
      </c>
    </row>
    <row r="600" spans="1:21">
      <c r="A600" t="s">
        <v>24</v>
      </c>
      <c r="B600" s="2">
        <v>45892.368125</v>
      </c>
      <c r="C600" s="3">
        <v>45892</v>
      </c>
      <c r="D600" t="s">
        <v>899</v>
      </c>
      <c r="E600" t="s">
        <v>2137</v>
      </c>
      <c r="F600" t="s">
        <v>3232</v>
      </c>
      <c r="G600" t="s">
        <v>3232</v>
      </c>
      <c r="H600" t="b">
        <v>0</v>
      </c>
      <c r="I600" t="b">
        <v>0</v>
      </c>
      <c r="K600" t="b">
        <v>1</v>
      </c>
      <c r="L600" t="b">
        <v>1</v>
      </c>
      <c r="M600" t="s">
        <v>4208</v>
      </c>
      <c r="N600" t="s">
        <v>5039</v>
      </c>
      <c r="O600" t="s">
        <v>6210</v>
      </c>
      <c r="P600" t="s">
        <v>6642</v>
      </c>
      <c r="Q600" t="s">
        <v>2137</v>
      </c>
      <c r="R600" t="s">
        <v>6853</v>
      </c>
      <c r="S600">
        <v>0</v>
      </c>
      <c r="T600" t="s">
        <v>2137</v>
      </c>
      <c r="U600" t="s">
        <v>7496</v>
      </c>
    </row>
    <row r="601" spans="1:21">
      <c r="A601" t="s">
        <v>24</v>
      </c>
      <c r="B601" s="2">
        <v>45892.36878472222</v>
      </c>
      <c r="C601" s="3">
        <v>45892</v>
      </c>
      <c r="D601" t="s">
        <v>900</v>
      </c>
      <c r="E601" t="s">
        <v>2137</v>
      </c>
      <c r="F601" t="s">
        <v>3233</v>
      </c>
      <c r="G601" t="s">
        <v>3233</v>
      </c>
      <c r="H601" t="b">
        <v>0</v>
      </c>
      <c r="I601" t="b">
        <v>0</v>
      </c>
      <c r="K601" t="b">
        <v>1</v>
      </c>
      <c r="L601" t="b">
        <v>1</v>
      </c>
      <c r="M601" t="s">
        <v>4208</v>
      </c>
      <c r="N601" t="s">
        <v>5040</v>
      </c>
      <c r="O601" t="s">
        <v>6210</v>
      </c>
      <c r="P601" t="s">
        <v>6642</v>
      </c>
      <c r="Q601" t="s">
        <v>2137</v>
      </c>
      <c r="R601" t="s">
        <v>6853</v>
      </c>
      <c r="S601">
        <v>0</v>
      </c>
      <c r="T601" t="s">
        <v>2137</v>
      </c>
      <c r="U601" t="s">
        <v>7497</v>
      </c>
    </row>
    <row r="602" spans="1:21">
      <c r="A602" t="s">
        <v>24</v>
      </c>
      <c r="B602" s="2">
        <v>45892.36942129629</v>
      </c>
      <c r="C602" s="3">
        <v>45892</v>
      </c>
      <c r="D602" t="s">
        <v>901</v>
      </c>
      <c r="E602" t="s">
        <v>2137</v>
      </c>
      <c r="F602" t="s">
        <v>3234</v>
      </c>
      <c r="G602" t="s">
        <v>3234</v>
      </c>
      <c r="H602" t="b">
        <v>0</v>
      </c>
      <c r="I602" t="b">
        <v>0</v>
      </c>
      <c r="K602" t="b">
        <v>1</v>
      </c>
      <c r="L602" t="b">
        <v>1</v>
      </c>
      <c r="M602" t="s">
        <v>4208</v>
      </c>
      <c r="N602" t="s">
        <v>5041</v>
      </c>
      <c r="O602" t="s">
        <v>6210</v>
      </c>
      <c r="P602" t="s">
        <v>6642</v>
      </c>
      <c r="Q602" t="s">
        <v>2137</v>
      </c>
      <c r="R602" t="s">
        <v>6853</v>
      </c>
      <c r="S602">
        <v>0</v>
      </c>
      <c r="T602" t="s">
        <v>2137</v>
      </c>
      <c r="U602" t="s">
        <v>7498</v>
      </c>
    </row>
    <row r="603" spans="1:21">
      <c r="A603" t="s">
        <v>24</v>
      </c>
      <c r="B603" s="2">
        <v>45892.3699537037</v>
      </c>
      <c r="C603" s="3">
        <v>45892</v>
      </c>
      <c r="D603" t="s">
        <v>902</v>
      </c>
      <c r="E603" t="s">
        <v>2137</v>
      </c>
      <c r="F603" t="s">
        <v>3235</v>
      </c>
      <c r="G603" t="s">
        <v>3235</v>
      </c>
      <c r="H603" t="b">
        <v>0</v>
      </c>
      <c r="I603" t="b">
        <v>0</v>
      </c>
      <c r="K603" t="b">
        <v>1</v>
      </c>
      <c r="L603" t="b">
        <v>1</v>
      </c>
      <c r="M603" t="s">
        <v>4208</v>
      </c>
      <c r="N603" t="s">
        <v>5042</v>
      </c>
      <c r="O603" t="s">
        <v>6210</v>
      </c>
      <c r="P603" t="s">
        <v>6642</v>
      </c>
      <c r="Q603" t="s">
        <v>2137</v>
      </c>
      <c r="R603" t="s">
        <v>6853</v>
      </c>
      <c r="S603">
        <v>0</v>
      </c>
      <c r="T603" t="s">
        <v>2137</v>
      </c>
      <c r="U603" t="s">
        <v>7499</v>
      </c>
    </row>
    <row r="604" spans="1:21">
      <c r="A604" t="s">
        <v>24</v>
      </c>
      <c r="B604" s="2">
        <v>45892.37165509259</v>
      </c>
      <c r="C604" s="3">
        <v>45892</v>
      </c>
      <c r="D604" t="s">
        <v>904</v>
      </c>
      <c r="E604" t="s">
        <v>2138</v>
      </c>
      <c r="F604" t="s">
        <v>3237</v>
      </c>
      <c r="G604" t="s">
        <v>3237</v>
      </c>
      <c r="H604" t="b">
        <v>0</v>
      </c>
      <c r="I604" t="b">
        <v>0</v>
      </c>
      <c r="K604" t="b">
        <v>1</v>
      </c>
      <c r="L604" t="b">
        <v>1</v>
      </c>
      <c r="M604" t="s">
        <v>4208</v>
      </c>
      <c r="N604" t="s">
        <v>5044</v>
      </c>
      <c r="O604" t="s">
        <v>6211</v>
      </c>
      <c r="P604" t="s">
        <v>6643</v>
      </c>
      <c r="Q604" t="s">
        <v>2138</v>
      </c>
      <c r="R604" t="s">
        <v>6848</v>
      </c>
      <c r="S604">
        <v>0</v>
      </c>
      <c r="T604" t="s">
        <v>2138</v>
      </c>
      <c r="U604" t="s">
        <v>7500</v>
      </c>
    </row>
    <row r="605" spans="1:21">
      <c r="A605" t="s">
        <v>24</v>
      </c>
      <c r="B605" s="2">
        <v>45892.3721875</v>
      </c>
      <c r="C605" s="3">
        <v>45892</v>
      </c>
      <c r="D605" t="s">
        <v>905</v>
      </c>
      <c r="E605" t="s">
        <v>2138</v>
      </c>
      <c r="F605" t="s">
        <v>3238</v>
      </c>
      <c r="G605" t="s">
        <v>3238</v>
      </c>
      <c r="H605" t="b">
        <v>0</v>
      </c>
      <c r="I605" t="b">
        <v>0</v>
      </c>
      <c r="K605" t="b">
        <v>1</v>
      </c>
      <c r="L605" t="b">
        <v>1</v>
      </c>
      <c r="M605" t="s">
        <v>4208</v>
      </c>
      <c r="N605" t="s">
        <v>5045</v>
      </c>
      <c r="O605" t="s">
        <v>6211</v>
      </c>
      <c r="P605" t="s">
        <v>6643</v>
      </c>
      <c r="Q605" t="s">
        <v>2138</v>
      </c>
      <c r="R605" t="s">
        <v>6848</v>
      </c>
      <c r="S605">
        <v>0</v>
      </c>
      <c r="T605" t="s">
        <v>2138</v>
      </c>
      <c r="U605" t="s">
        <v>7501</v>
      </c>
    </row>
    <row r="606" spans="1:21">
      <c r="A606" t="s">
        <v>24</v>
      </c>
      <c r="B606" s="2">
        <v>45892.37269675926</v>
      </c>
      <c r="C606" s="3">
        <v>45892</v>
      </c>
      <c r="D606" t="s">
        <v>906</v>
      </c>
      <c r="E606" t="s">
        <v>2138</v>
      </c>
      <c r="F606" t="s">
        <v>3239</v>
      </c>
      <c r="G606" t="s">
        <v>3239</v>
      </c>
      <c r="H606" t="b">
        <v>0</v>
      </c>
      <c r="I606" t="b">
        <v>0</v>
      </c>
      <c r="K606" t="b">
        <v>1</v>
      </c>
      <c r="L606" t="b">
        <v>1</v>
      </c>
      <c r="M606" t="s">
        <v>4208</v>
      </c>
      <c r="N606" t="s">
        <v>5046</v>
      </c>
      <c r="O606" t="s">
        <v>6211</v>
      </c>
      <c r="P606" t="s">
        <v>6643</v>
      </c>
      <c r="Q606" t="s">
        <v>2138</v>
      </c>
      <c r="R606" t="s">
        <v>6848</v>
      </c>
      <c r="S606">
        <v>0</v>
      </c>
      <c r="T606" t="s">
        <v>2138</v>
      </c>
      <c r="U606" t="s">
        <v>7502</v>
      </c>
    </row>
    <row r="607" spans="1:21">
      <c r="A607" t="s">
        <v>24</v>
      </c>
      <c r="B607" s="2">
        <v>45892.37322916667</v>
      </c>
      <c r="C607" s="3">
        <v>45892</v>
      </c>
      <c r="D607" t="s">
        <v>907</v>
      </c>
      <c r="E607" t="s">
        <v>2138</v>
      </c>
      <c r="F607" t="s">
        <v>3240</v>
      </c>
      <c r="G607" t="s">
        <v>3240</v>
      </c>
      <c r="H607" t="b">
        <v>0</v>
      </c>
      <c r="I607" t="b">
        <v>0</v>
      </c>
      <c r="K607" t="b">
        <v>1</v>
      </c>
      <c r="L607" t="b">
        <v>1</v>
      </c>
      <c r="M607" t="s">
        <v>4208</v>
      </c>
      <c r="N607" t="s">
        <v>5047</v>
      </c>
      <c r="O607" t="s">
        <v>6211</v>
      </c>
      <c r="P607" t="s">
        <v>6643</v>
      </c>
      <c r="Q607" t="s">
        <v>2138</v>
      </c>
      <c r="R607" t="s">
        <v>6848</v>
      </c>
      <c r="S607">
        <v>0</v>
      </c>
      <c r="T607" t="s">
        <v>2138</v>
      </c>
      <c r="U607" t="s">
        <v>7503</v>
      </c>
    </row>
    <row r="608" spans="1:21">
      <c r="A608" t="s">
        <v>24</v>
      </c>
      <c r="B608" s="2">
        <v>45892.37376157408</v>
      </c>
      <c r="C608" s="3">
        <v>45892</v>
      </c>
      <c r="D608" t="s">
        <v>908</v>
      </c>
      <c r="E608" t="s">
        <v>2138</v>
      </c>
      <c r="F608" t="s">
        <v>3241</v>
      </c>
      <c r="G608" t="s">
        <v>3241</v>
      </c>
      <c r="H608" t="b">
        <v>0</v>
      </c>
      <c r="I608" t="b">
        <v>0</v>
      </c>
      <c r="K608" t="b">
        <v>1</v>
      </c>
      <c r="L608" t="b">
        <v>1</v>
      </c>
      <c r="M608" t="s">
        <v>4208</v>
      </c>
      <c r="N608" t="s">
        <v>5048</v>
      </c>
      <c r="O608" t="s">
        <v>6211</v>
      </c>
      <c r="P608" t="s">
        <v>6643</v>
      </c>
      <c r="Q608" t="s">
        <v>2138</v>
      </c>
      <c r="R608" t="s">
        <v>6848</v>
      </c>
      <c r="S608">
        <v>0</v>
      </c>
      <c r="T608" t="s">
        <v>2138</v>
      </c>
      <c r="U608" t="s">
        <v>7504</v>
      </c>
    </row>
    <row r="609" spans="1:21">
      <c r="A609" t="s">
        <v>24</v>
      </c>
      <c r="B609" s="2">
        <v>45892.37429398148</v>
      </c>
      <c r="C609" s="3">
        <v>45892</v>
      </c>
      <c r="D609" t="s">
        <v>909</v>
      </c>
      <c r="E609" t="s">
        <v>2138</v>
      </c>
      <c r="F609" t="s">
        <v>3242</v>
      </c>
      <c r="G609" t="s">
        <v>3242</v>
      </c>
      <c r="H609" t="b">
        <v>0</v>
      </c>
      <c r="I609" t="b">
        <v>0</v>
      </c>
      <c r="K609" t="b">
        <v>1</v>
      </c>
      <c r="L609" t="b">
        <v>1</v>
      </c>
      <c r="M609" t="s">
        <v>4208</v>
      </c>
      <c r="N609" t="s">
        <v>5049</v>
      </c>
      <c r="O609" t="s">
        <v>6211</v>
      </c>
      <c r="P609" t="s">
        <v>6643</v>
      </c>
      <c r="Q609" t="s">
        <v>2138</v>
      </c>
      <c r="R609" t="s">
        <v>6848</v>
      </c>
      <c r="S609">
        <v>0</v>
      </c>
      <c r="T609" t="s">
        <v>2138</v>
      </c>
      <c r="U609" t="s">
        <v>7505</v>
      </c>
    </row>
    <row r="610" spans="1:21">
      <c r="A610" t="s">
        <v>24</v>
      </c>
      <c r="B610" s="2">
        <v>45892.37482638889</v>
      </c>
      <c r="C610" s="3">
        <v>45892</v>
      </c>
      <c r="D610" t="s">
        <v>910</v>
      </c>
      <c r="E610" t="s">
        <v>2138</v>
      </c>
      <c r="F610" t="s">
        <v>3243</v>
      </c>
      <c r="G610" t="s">
        <v>3243</v>
      </c>
      <c r="H610" t="b">
        <v>0</v>
      </c>
      <c r="I610" t="b">
        <v>0</v>
      </c>
      <c r="K610" t="b">
        <v>1</v>
      </c>
      <c r="L610" t="b">
        <v>1</v>
      </c>
      <c r="M610" t="s">
        <v>4208</v>
      </c>
      <c r="N610" t="s">
        <v>5050</v>
      </c>
      <c r="O610" t="s">
        <v>6211</v>
      </c>
      <c r="P610" t="s">
        <v>6643</v>
      </c>
      <c r="Q610" t="s">
        <v>2138</v>
      </c>
      <c r="R610" t="s">
        <v>6848</v>
      </c>
      <c r="S610">
        <v>0</v>
      </c>
      <c r="T610" t="s">
        <v>2138</v>
      </c>
      <c r="U610" t="s">
        <v>7506</v>
      </c>
    </row>
    <row r="611" spans="1:21">
      <c r="A611" t="s">
        <v>24</v>
      </c>
      <c r="B611" s="2">
        <v>45892.37535879629</v>
      </c>
      <c r="C611" s="3">
        <v>45892</v>
      </c>
      <c r="D611" t="s">
        <v>911</v>
      </c>
      <c r="E611" t="s">
        <v>2138</v>
      </c>
      <c r="F611" t="s">
        <v>3244</v>
      </c>
      <c r="G611" t="s">
        <v>3244</v>
      </c>
      <c r="H611" t="b">
        <v>0</v>
      </c>
      <c r="I611" t="b">
        <v>0</v>
      </c>
      <c r="K611" t="b">
        <v>1</v>
      </c>
      <c r="L611" t="b">
        <v>1</v>
      </c>
      <c r="M611" t="s">
        <v>4208</v>
      </c>
      <c r="N611" t="s">
        <v>5051</v>
      </c>
      <c r="O611" t="s">
        <v>6211</v>
      </c>
      <c r="P611" t="s">
        <v>6643</v>
      </c>
      <c r="Q611" t="s">
        <v>2138</v>
      </c>
      <c r="R611" t="s">
        <v>6848</v>
      </c>
      <c r="S611">
        <v>0</v>
      </c>
      <c r="T611" t="s">
        <v>2138</v>
      </c>
      <c r="U611" t="s">
        <v>7507</v>
      </c>
    </row>
    <row r="612" spans="1:21">
      <c r="A612" t="s">
        <v>24</v>
      </c>
      <c r="B612" s="2">
        <v>45892.3758912037</v>
      </c>
      <c r="C612" s="3">
        <v>45892</v>
      </c>
      <c r="D612" t="s">
        <v>912</v>
      </c>
      <c r="E612" t="s">
        <v>2138</v>
      </c>
      <c r="F612" t="s">
        <v>3245</v>
      </c>
      <c r="G612" t="s">
        <v>3245</v>
      </c>
      <c r="H612" t="b">
        <v>0</v>
      </c>
      <c r="I612" t="b">
        <v>0</v>
      </c>
      <c r="K612" t="b">
        <v>1</v>
      </c>
      <c r="L612" t="b">
        <v>1</v>
      </c>
      <c r="M612" t="s">
        <v>4208</v>
      </c>
      <c r="N612" t="s">
        <v>5052</v>
      </c>
      <c r="O612" t="s">
        <v>6211</v>
      </c>
      <c r="P612" t="s">
        <v>6643</v>
      </c>
      <c r="Q612" t="s">
        <v>2138</v>
      </c>
      <c r="R612" t="s">
        <v>6848</v>
      </c>
      <c r="S612">
        <v>0</v>
      </c>
      <c r="T612" t="s">
        <v>2138</v>
      </c>
      <c r="U612" t="s">
        <v>7508</v>
      </c>
    </row>
    <row r="613" spans="1:21">
      <c r="A613" t="s">
        <v>24</v>
      </c>
      <c r="B613" s="2">
        <v>45892.37760416666</v>
      </c>
      <c r="C613" s="3">
        <v>45892</v>
      </c>
      <c r="D613" t="s">
        <v>914</v>
      </c>
      <c r="E613" t="s">
        <v>2139</v>
      </c>
      <c r="F613" t="s">
        <v>3247</v>
      </c>
      <c r="G613" t="s">
        <v>3247</v>
      </c>
      <c r="H613" t="b">
        <v>0</v>
      </c>
      <c r="I613" t="b">
        <v>0</v>
      </c>
      <c r="K613" t="b">
        <v>1</v>
      </c>
      <c r="L613" t="b">
        <v>1</v>
      </c>
      <c r="M613" t="s">
        <v>4208</v>
      </c>
      <c r="N613" t="s">
        <v>5054</v>
      </c>
      <c r="O613" t="s">
        <v>6212</v>
      </c>
      <c r="P613" t="s">
        <v>6644</v>
      </c>
      <c r="Q613" t="s">
        <v>2139</v>
      </c>
      <c r="R613" t="s">
        <v>6852</v>
      </c>
      <c r="S613">
        <v>0</v>
      </c>
      <c r="T613" t="s">
        <v>2139</v>
      </c>
      <c r="U613" t="s">
        <v>7509</v>
      </c>
    </row>
    <row r="614" spans="1:21">
      <c r="A614" t="s">
        <v>24</v>
      </c>
      <c r="B614" s="2">
        <v>45892.37824074074</v>
      </c>
      <c r="C614" s="3">
        <v>45892</v>
      </c>
      <c r="D614" t="s">
        <v>915</v>
      </c>
      <c r="E614" t="s">
        <v>2139</v>
      </c>
      <c r="F614" t="s">
        <v>3248</v>
      </c>
      <c r="G614" t="s">
        <v>3248</v>
      </c>
      <c r="H614" t="b">
        <v>0</v>
      </c>
      <c r="I614" t="b">
        <v>0</v>
      </c>
      <c r="K614" t="b">
        <v>1</v>
      </c>
      <c r="L614" t="b">
        <v>1</v>
      </c>
      <c r="M614" t="s">
        <v>4208</v>
      </c>
      <c r="N614" t="s">
        <v>5055</v>
      </c>
      <c r="O614" t="s">
        <v>6212</v>
      </c>
      <c r="P614" t="s">
        <v>6644</v>
      </c>
      <c r="Q614" t="s">
        <v>2139</v>
      </c>
      <c r="R614" t="s">
        <v>6852</v>
      </c>
      <c r="S614">
        <v>0</v>
      </c>
      <c r="T614" t="s">
        <v>2139</v>
      </c>
      <c r="U614" t="s">
        <v>7510</v>
      </c>
    </row>
    <row r="615" spans="1:21">
      <c r="A615" t="s">
        <v>24</v>
      </c>
      <c r="B615" s="2">
        <v>45892.37972222222</v>
      </c>
      <c r="C615" s="3">
        <v>45892</v>
      </c>
      <c r="D615" t="s">
        <v>917</v>
      </c>
      <c r="E615" t="s">
        <v>2140</v>
      </c>
      <c r="F615" t="s">
        <v>3250</v>
      </c>
      <c r="G615" t="s">
        <v>3250</v>
      </c>
      <c r="H615" t="b">
        <v>0</v>
      </c>
      <c r="I615" t="b">
        <v>0</v>
      </c>
      <c r="K615" t="b">
        <v>1</v>
      </c>
      <c r="L615" t="b">
        <v>1</v>
      </c>
      <c r="M615" t="s">
        <v>4208</v>
      </c>
      <c r="N615" t="s">
        <v>5057</v>
      </c>
      <c r="O615" t="s">
        <v>6213</v>
      </c>
      <c r="P615" t="s">
        <v>6645</v>
      </c>
      <c r="Q615" t="s">
        <v>2140</v>
      </c>
      <c r="R615" t="s">
        <v>6848</v>
      </c>
      <c r="S615">
        <v>0</v>
      </c>
      <c r="T615" t="s">
        <v>2140</v>
      </c>
      <c r="U615" t="s">
        <v>7511</v>
      </c>
    </row>
    <row r="616" spans="1:21">
      <c r="A616" t="s">
        <v>24</v>
      </c>
      <c r="B616" s="2">
        <v>45892.38025462963</v>
      </c>
      <c r="C616" s="3">
        <v>45892</v>
      </c>
      <c r="D616" t="s">
        <v>918</v>
      </c>
      <c r="E616" t="s">
        <v>2140</v>
      </c>
      <c r="F616" t="s">
        <v>3251</v>
      </c>
      <c r="G616" t="s">
        <v>3251</v>
      </c>
      <c r="H616" t="b">
        <v>0</v>
      </c>
      <c r="I616" t="b">
        <v>0</v>
      </c>
      <c r="K616" t="b">
        <v>1</v>
      </c>
      <c r="L616" t="b">
        <v>1</v>
      </c>
      <c r="M616" t="s">
        <v>4208</v>
      </c>
      <c r="N616" t="s">
        <v>5058</v>
      </c>
      <c r="O616" t="s">
        <v>6213</v>
      </c>
      <c r="P616" t="s">
        <v>6645</v>
      </c>
      <c r="Q616" t="s">
        <v>2140</v>
      </c>
      <c r="R616" t="s">
        <v>6848</v>
      </c>
      <c r="S616">
        <v>0</v>
      </c>
      <c r="T616" t="s">
        <v>2140</v>
      </c>
      <c r="U616" t="s">
        <v>7512</v>
      </c>
    </row>
    <row r="617" spans="1:21">
      <c r="A617" t="s">
        <v>24</v>
      </c>
      <c r="B617" s="2">
        <v>45892.38077546296</v>
      </c>
      <c r="C617" s="3">
        <v>45892</v>
      </c>
      <c r="D617" t="s">
        <v>919</v>
      </c>
      <c r="E617" t="s">
        <v>2140</v>
      </c>
      <c r="F617" t="s">
        <v>3252</v>
      </c>
      <c r="G617" t="s">
        <v>3252</v>
      </c>
      <c r="H617" t="b">
        <v>0</v>
      </c>
      <c r="I617" t="b">
        <v>0</v>
      </c>
      <c r="K617" t="b">
        <v>1</v>
      </c>
      <c r="L617" t="b">
        <v>1</v>
      </c>
      <c r="M617" t="s">
        <v>4208</v>
      </c>
      <c r="N617" t="s">
        <v>5059</v>
      </c>
      <c r="O617" t="s">
        <v>6213</v>
      </c>
      <c r="P617" t="s">
        <v>6645</v>
      </c>
      <c r="Q617" t="s">
        <v>2140</v>
      </c>
      <c r="R617" t="s">
        <v>6848</v>
      </c>
      <c r="S617">
        <v>0</v>
      </c>
      <c r="T617" t="s">
        <v>2140</v>
      </c>
      <c r="U617" t="s">
        <v>7513</v>
      </c>
    </row>
    <row r="618" spans="1:21">
      <c r="A618" t="s">
        <v>24</v>
      </c>
      <c r="B618" s="2">
        <v>45892.3812962963</v>
      </c>
      <c r="C618" s="3">
        <v>45892</v>
      </c>
      <c r="D618" t="s">
        <v>920</v>
      </c>
      <c r="E618" t="s">
        <v>2140</v>
      </c>
      <c r="F618" t="s">
        <v>3253</v>
      </c>
      <c r="G618" t="s">
        <v>3253</v>
      </c>
      <c r="H618" t="b">
        <v>0</v>
      </c>
      <c r="I618" t="b">
        <v>0</v>
      </c>
      <c r="K618" t="b">
        <v>1</v>
      </c>
      <c r="L618" t="b">
        <v>1</v>
      </c>
      <c r="M618" t="s">
        <v>4208</v>
      </c>
      <c r="N618" t="s">
        <v>5060</v>
      </c>
      <c r="O618" t="s">
        <v>6213</v>
      </c>
      <c r="P618" t="s">
        <v>6645</v>
      </c>
      <c r="Q618" t="s">
        <v>2140</v>
      </c>
      <c r="R618" t="s">
        <v>6848</v>
      </c>
      <c r="S618">
        <v>0</v>
      </c>
      <c r="T618" t="s">
        <v>2140</v>
      </c>
      <c r="U618" t="s">
        <v>7514</v>
      </c>
    </row>
    <row r="619" spans="1:21">
      <c r="A619" t="s">
        <v>24</v>
      </c>
      <c r="B619" s="2">
        <v>45892.38182870371</v>
      </c>
      <c r="C619" s="3">
        <v>45892</v>
      </c>
      <c r="D619" t="s">
        <v>921</v>
      </c>
      <c r="E619" t="s">
        <v>2140</v>
      </c>
      <c r="F619" t="s">
        <v>3254</v>
      </c>
      <c r="G619" t="s">
        <v>3254</v>
      </c>
      <c r="H619" t="b">
        <v>0</v>
      </c>
      <c r="I619" t="b">
        <v>0</v>
      </c>
      <c r="K619" t="b">
        <v>1</v>
      </c>
      <c r="L619" t="b">
        <v>1</v>
      </c>
      <c r="M619" t="s">
        <v>4208</v>
      </c>
      <c r="N619" t="s">
        <v>5061</v>
      </c>
      <c r="O619" t="s">
        <v>6213</v>
      </c>
      <c r="P619" t="s">
        <v>6645</v>
      </c>
      <c r="Q619" t="s">
        <v>2140</v>
      </c>
      <c r="R619" t="s">
        <v>6848</v>
      </c>
      <c r="S619">
        <v>0</v>
      </c>
      <c r="T619" t="s">
        <v>2140</v>
      </c>
      <c r="U619" t="s">
        <v>7515</v>
      </c>
    </row>
    <row r="620" spans="1:21">
      <c r="A620" t="s">
        <v>24</v>
      </c>
      <c r="B620" s="2">
        <v>45892.38237268518</v>
      </c>
      <c r="C620" s="3">
        <v>45892</v>
      </c>
      <c r="D620" t="s">
        <v>922</v>
      </c>
      <c r="E620" t="s">
        <v>2140</v>
      </c>
      <c r="F620" t="s">
        <v>3255</v>
      </c>
      <c r="G620" t="s">
        <v>3255</v>
      </c>
      <c r="H620" t="b">
        <v>0</v>
      </c>
      <c r="I620" t="b">
        <v>0</v>
      </c>
      <c r="K620" t="b">
        <v>1</v>
      </c>
      <c r="L620" t="b">
        <v>1</v>
      </c>
      <c r="M620" t="s">
        <v>4208</v>
      </c>
      <c r="N620" t="s">
        <v>5062</v>
      </c>
      <c r="O620" t="s">
        <v>6213</v>
      </c>
      <c r="P620" t="s">
        <v>6645</v>
      </c>
      <c r="Q620" t="s">
        <v>2140</v>
      </c>
      <c r="R620" t="s">
        <v>6848</v>
      </c>
      <c r="S620">
        <v>0</v>
      </c>
      <c r="T620" t="s">
        <v>2140</v>
      </c>
      <c r="U620" t="s">
        <v>7516</v>
      </c>
    </row>
    <row r="621" spans="1:21">
      <c r="A621" t="s">
        <v>24</v>
      </c>
      <c r="B621" s="2">
        <v>45892.38289351852</v>
      </c>
      <c r="C621" s="3">
        <v>45892</v>
      </c>
      <c r="D621" t="s">
        <v>923</v>
      </c>
      <c r="E621" t="s">
        <v>2140</v>
      </c>
      <c r="F621" t="s">
        <v>3256</v>
      </c>
      <c r="G621" t="s">
        <v>3256</v>
      </c>
      <c r="H621" t="b">
        <v>0</v>
      </c>
      <c r="I621" t="b">
        <v>0</v>
      </c>
      <c r="K621" t="b">
        <v>1</v>
      </c>
      <c r="L621" t="b">
        <v>1</v>
      </c>
      <c r="M621" t="s">
        <v>4208</v>
      </c>
      <c r="N621" t="s">
        <v>5063</v>
      </c>
      <c r="O621" t="s">
        <v>6213</v>
      </c>
      <c r="P621" t="s">
        <v>6645</v>
      </c>
      <c r="Q621" t="s">
        <v>2140</v>
      </c>
      <c r="R621" t="s">
        <v>6848</v>
      </c>
      <c r="S621">
        <v>0</v>
      </c>
      <c r="T621" t="s">
        <v>2140</v>
      </c>
      <c r="U621" t="s">
        <v>7517</v>
      </c>
    </row>
    <row r="622" spans="1:21">
      <c r="A622" t="s">
        <v>24</v>
      </c>
      <c r="B622" s="2">
        <v>45892.38341435185</v>
      </c>
      <c r="C622" s="3">
        <v>45892</v>
      </c>
      <c r="D622" t="s">
        <v>924</v>
      </c>
      <c r="E622" t="s">
        <v>2140</v>
      </c>
      <c r="F622" t="s">
        <v>3257</v>
      </c>
      <c r="G622" t="s">
        <v>3257</v>
      </c>
      <c r="H622" t="b">
        <v>0</v>
      </c>
      <c r="I622" t="b">
        <v>0</v>
      </c>
      <c r="K622" t="b">
        <v>1</v>
      </c>
      <c r="L622" t="b">
        <v>1</v>
      </c>
      <c r="M622" t="s">
        <v>4208</v>
      </c>
      <c r="N622" t="s">
        <v>5064</v>
      </c>
      <c r="O622" t="s">
        <v>6213</v>
      </c>
      <c r="P622" t="s">
        <v>6645</v>
      </c>
      <c r="Q622" t="s">
        <v>2140</v>
      </c>
      <c r="R622" t="s">
        <v>6848</v>
      </c>
      <c r="S622">
        <v>0</v>
      </c>
      <c r="T622" t="s">
        <v>2140</v>
      </c>
      <c r="U622" t="s">
        <v>7518</v>
      </c>
    </row>
    <row r="623" spans="1:21">
      <c r="A623" t="s">
        <v>24</v>
      </c>
      <c r="B623" s="2">
        <v>45892.38394675926</v>
      </c>
      <c r="C623" s="3">
        <v>45892</v>
      </c>
      <c r="D623" t="s">
        <v>925</v>
      </c>
      <c r="E623" t="s">
        <v>2140</v>
      </c>
      <c r="F623" t="s">
        <v>3258</v>
      </c>
      <c r="G623" t="s">
        <v>3258</v>
      </c>
      <c r="H623" t="b">
        <v>0</v>
      </c>
      <c r="I623" t="b">
        <v>0</v>
      </c>
      <c r="K623" t="b">
        <v>1</v>
      </c>
      <c r="L623" t="b">
        <v>1</v>
      </c>
      <c r="M623" t="s">
        <v>4208</v>
      </c>
      <c r="N623" t="s">
        <v>5065</v>
      </c>
      <c r="O623" t="s">
        <v>6213</v>
      </c>
      <c r="P623" t="s">
        <v>6645</v>
      </c>
      <c r="Q623" t="s">
        <v>2140</v>
      </c>
      <c r="R623" t="s">
        <v>6848</v>
      </c>
      <c r="S623">
        <v>0</v>
      </c>
      <c r="T623" t="s">
        <v>2140</v>
      </c>
      <c r="U623" t="s">
        <v>7519</v>
      </c>
    </row>
    <row r="624" spans="1:21">
      <c r="A624" t="s">
        <v>24</v>
      </c>
      <c r="B624" s="2">
        <v>45892.38568287037</v>
      </c>
      <c r="C624" s="3">
        <v>45892</v>
      </c>
      <c r="D624" t="s">
        <v>927</v>
      </c>
      <c r="E624" t="s">
        <v>2141</v>
      </c>
      <c r="F624" t="s">
        <v>3260</v>
      </c>
      <c r="G624" t="s">
        <v>3260</v>
      </c>
      <c r="H624" t="b">
        <v>0</v>
      </c>
      <c r="I624" t="b">
        <v>0</v>
      </c>
      <c r="K624" t="b">
        <v>1</v>
      </c>
      <c r="L624" t="b">
        <v>1</v>
      </c>
      <c r="M624" t="s">
        <v>4208</v>
      </c>
      <c r="N624" t="s">
        <v>5067</v>
      </c>
      <c r="O624" t="s">
        <v>6214</v>
      </c>
      <c r="P624" t="s">
        <v>6646</v>
      </c>
      <c r="Q624" t="s">
        <v>2141</v>
      </c>
      <c r="R624" t="s">
        <v>6853</v>
      </c>
      <c r="S624">
        <v>0</v>
      </c>
      <c r="T624" t="s">
        <v>2141</v>
      </c>
      <c r="U624" t="s">
        <v>7520</v>
      </c>
    </row>
    <row r="625" spans="1:21">
      <c r="A625" t="s">
        <v>24</v>
      </c>
      <c r="B625" s="2">
        <v>45892.38633101852</v>
      </c>
      <c r="C625" s="3">
        <v>45892</v>
      </c>
      <c r="D625" t="s">
        <v>928</v>
      </c>
      <c r="E625" t="s">
        <v>2141</v>
      </c>
      <c r="F625" t="s">
        <v>3261</v>
      </c>
      <c r="G625" t="s">
        <v>3261</v>
      </c>
      <c r="H625" t="b">
        <v>0</v>
      </c>
      <c r="I625" t="b">
        <v>0</v>
      </c>
      <c r="K625" t="b">
        <v>1</v>
      </c>
      <c r="L625" t="b">
        <v>1</v>
      </c>
      <c r="M625" t="s">
        <v>4208</v>
      </c>
      <c r="N625" t="s">
        <v>5068</v>
      </c>
      <c r="O625" t="s">
        <v>6214</v>
      </c>
      <c r="P625" t="s">
        <v>6646</v>
      </c>
      <c r="Q625" t="s">
        <v>2141</v>
      </c>
      <c r="R625" t="s">
        <v>6853</v>
      </c>
      <c r="S625">
        <v>0</v>
      </c>
      <c r="T625" t="s">
        <v>2141</v>
      </c>
      <c r="U625" t="s">
        <v>7521</v>
      </c>
    </row>
    <row r="626" spans="1:21">
      <c r="A626" t="s">
        <v>24</v>
      </c>
      <c r="B626" s="2">
        <v>45892.3869675926</v>
      </c>
      <c r="C626" s="3">
        <v>45892</v>
      </c>
      <c r="D626" t="s">
        <v>929</v>
      </c>
      <c r="E626" t="s">
        <v>2141</v>
      </c>
      <c r="F626" t="s">
        <v>3262</v>
      </c>
      <c r="G626" t="s">
        <v>3262</v>
      </c>
      <c r="H626" t="b">
        <v>0</v>
      </c>
      <c r="I626" t="b">
        <v>0</v>
      </c>
      <c r="K626" t="b">
        <v>1</v>
      </c>
      <c r="L626" t="b">
        <v>1</v>
      </c>
      <c r="M626" t="s">
        <v>4208</v>
      </c>
      <c r="N626" t="s">
        <v>5069</v>
      </c>
      <c r="O626" t="s">
        <v>6214</v>
      </c>
      <c r="P626" t="s">
        <v>6646</v>
      </c>
      <c r="Q626" t="s">
        <v>2141</v>
      </c>
      <c r="R626" t="s">
        <v>6853</v>
      </c>
      <c r="S626">
        <v>0</v>
      </c>
      <c r="T626" t="s">
        <v>2141</v>
      </c>
      <c r="U626" t="s">
        <v>7522</v>
      </c>
    </row>
    <row r="627" spans="1:21">
      <c r="A627" t="s">
        <v>24</v>
      </c>
      <c r="B627" s="2">
        <v>45892.38761574074</v>
      </c>
      <c r="C627" s="3">
        <v>45892</v>
      </c>
      <c r="D627" t="s">
        <v>930</v>
      </c>
      <c r="E627" t="s">
        <v>2141</v>
      </c>
      <c r="F627" t="s">
        <v>3263</v>
      </c>
      <c r="G627" t="s">
        <v>3263</v>
      </c>
      <c r="H627" t="b">
        <v>0</v>
      </c>
      <c r="I627" t="b">
        <v>0</v>
      </c>
      <c r="K627" t="b">
        <v>1</v>
      </c>
      <c r="L627" t="b">
        <v>1</v>
      </c>
      <c r="M627" t="s">
        <v>4208</v>
      </c>
      <c r="N627" t="s">
        <v>5070</v>
      </c>
      <c r="O627" t="s">
        <v>6214</v>
      </c>
      <c r="P627" t="s">
        <v>6646</v>
      </c>
      <c r="Q627" t="s">
        <v>2141</v>
      </c>
      <c r="R627" t="s">
        <v>6853</v>
      </c>
      <c r="S627">
        <v>0</v>
      </c>
      <c r="T627" t="s">
        <v>2141</v>
      </c>
      <c r="U627" t="s">
        <v>7523</v>
      </c>
    </row>
    <row r="628" spans="1:21">
      <c r="A628" t="s">
        <v>24</v>
      </c>
      <c r="B628" s="2">
        <v>45892.38921296296</v>
      </c>
      <c r="C628" s="3">
        <v>45892</v>
      </c>
      <c r="D628" t="s">
        <v>932</v>
      </c>
      <c r="E628" t="s">
        <v>2142</v>
      </c>
      <c r="F628" t="s">
        <v>3265</v>
      </c>
      <c r="G628" t="s">
        <v>3265</v>
      </c>
      <c r="H628" t="b">
        <v>0</v>
      </c>
      <c r="I628" t="b">
        <v>0</v>
      </c>
      <c r="K628" t="b">
        <v>1</v>
      </c>
      <c r="L628" t="b">
        <v>1</v>
      </c>
      <c r="M628" t="s">
        <v>4208</v>
      </c>
      <c r="N628" t="s">
        <v>5072</v>
      </c>
      <c r="O628" t="s">
        <v>6215</v>
      </c>
      <c r="P628" t="s">
        <v>6647</v>
      </c>
      <c r="Q628" t="s">
        <v>2142</v>
      </c>
      <c r="R628" t="s">
        <v>6851</v>
      </c>
      <c r="S628">
        <v>0</v>
      </c>
      <c r="T628" t="s">
        <v>2142</v>
      </c>
      <c r="U628" t="s">
        <v>7524</v>
      </c>
    </row>
    <row r="629" spans="1:21">
      <c r="A629" t="s">
        <v>24</v>
      </c>
      <c r="B629" s="2">
        <v>45892.38976851852</v>
      </c>
      <c r="C629" s="3">
        <v>45892</v>
      </c>
      <c r="D629" t="s">
        <v>933</v>
      </c>
      <c r="E629" t="s">
        <v>2142</v>
      </c>
      <c r="F629" t="s">
        <v>3266</v>
      </c>
      <c r="G629" t="s">
        <v>3266</v>
      </c>
      <c r="H629" t="b">
        <v>0</v>
      </c>
      <c r="I629" t="b">
        <v>0</v>
      </c>
      <c r="K629" t="b">
        <v>1</v>
      </c>
      <c r="L629" t="b">
        <v>1</v>
      </c>
      <c r="M629" t="s">
        <v>4208</v>
      </c>
      <c r="N629" t="s">
        <v>5073</v>
      </c>
      <c r="O629" t="s">
        <v>6215</v>
      </c>
      <c r="P629" t="s">
        <v>6647</v>
      </c>
      <c r="Q629" t="s">
        <v>2142</v>
      </c>
      <c r="R629" t="s">
        <v>6851</v>
      </c>
      <c r="S629">
        <v>0</v>
      </c>
      <c r="T629" t="s">
        <v>2142</v>
      </c>
      <c r="U629" t="s">
        <v>7525</v>
      </c>
    </row>
    <row r="630" spans="1:21">
      <c r="A630" t="s">
        <v>24</v>
      </c>
      <c r="B630" s="2">
        <v>45892.39030092592</v>
      </c>
      <c r="C630" s="3">
        <v>45892</v>
      </c>
      <c r="D630" t="s">
        <v>934</v>
      </c>
      <c r="E630" t="s">
        <v>2142</v>
      </c>
      <c r="F630" t="s">
        <v>3267</v>
      </c>
      <c r="G630" t="s">
        <v>3267</v>
      </c>
      <c r="H630" t="b">
        <v>0</v>
      </c>
      <c r="I630" t="b">
        <v>0</v>
      </c>
      <c r="K630" t="b">
        <v>1</v>
      </c>
      <c r="L630" t="b">
        <v>1</v>
      </c>
      <c r="M630" t="s">
        <v>4208</v>
      </c>
      <c r="N630" t="s">
        <v>5074</v>
      </c>
      <c r="O630" t="s">
        <v>6215</v>
      </c>
      <c r="P630" t="s">
        <v>6647</v>
      </c>
      <c r="Q630" t="s">
        <v>2142</v>
      </c>
      <c r="R630" t="s">
        <v>6851</v>
      </c>
      <c r="S630">
        <v>0</v>
      </c>
      <c r="T630" t="s">
        <v>2142</v>
      </c>
      <c r="U630" t="s">
        <v>7526</v>
      </c>
    </row>
    <row r="631" spans="1:21">
      <c r="A631" t="s">
        <v>24</v>
      </c>
      <c r="B631" s="2">
        <v>45892.39082175926</v>
      </c>
      <c r="C631" s="3">
        <v>45892</v>
      </c>
      <c r="D631" t="s">
        <v>935</v>
      </c>
      <c r="E631" t="s">
        <v>2142</v>
      </c>
      <c r="F631" t="s">
        <v>3268</v>
      </c>
      <c r="G631" t="s">
        <v>3268</v>
      </c>
      <c r="H631" t="b">
        <v>0</v>
      </c>
      <c r="I631" t="b">
        <v>0</v>
      </c>
      <c r="K631" t="b">
        <v>1</v>
      </c>
      <c r="L631" t="b">
        <v>1</v>
      </c>
      <c r="M631" t="s">
        <v>4208</v>
      </c>
      <c r="N631" t="s">
        <v>5075</v>
      </c>
      <c r="O631" t="s">
        <v>6215</v>
      </c>
      <c r="P631" t="s">
        <v>6647</v>
      </c>
      <c r="Q631" t="s">
        <v>2142</v>
      </c>
      <c r="R631" t="s">
        <v>6851</v>
      </c>
      <c r="S631">
        <v>0</v>
      </c>
      <c r="T631" t="s">
        <v>2142</v>
      </c>
      <c r="U631" t="s">
        <v>7527</v>
      </c>
    </row>
    <row r="632" spans="1:21">
      <c r="A632" t="s">
        <v>24</v>
      </c>
      <c r="B632" s="2">
        <v>45892.39137731482</v>
      </c>
      <c r="C632" s="3">
        <v>45892</v>
      </c>
      <c r="D632" t="s">
        <v>936</v>
      </c>
      <c r="E632" t="s">
        <v>2142</v>
      </c>
      <c r="F632" t="s">
        <v>3269</v>
      </c>
      <c r="G632" t="s">
        <v>3269</v>
      </c>
      <c r="H632" t="b">
        <v>0</v>
      </c>
      <c r="I632" t="b">
        <v>0</v>
      </c>
      <c r="K632" t="b">
        <v>1</v>
      </c>
      <c r="L632" t="b">
        <v>1</v>
      </c>
      <c r="M632" t="s">
        <v>4208</v>
      </c>
      <c r="N632" t="s">
        <v>5076</v>
      </c>
      <c r="O632" t="s">
        <v>6215</v>
      </c>
      <c r="P632" t="s">
        <v>6647</v>
      </c>
      <c r="Q632" t="s">
        <v>2142</v>
      </c>
      <c r="R632" t="s">
        <v>6851</v>
      </c>
      <c r="S632">
        <v>0</v>
      </c>
      <c r="T632" t="s">
        <v>2142</v>
      </c>
      <c r="U632" t="s">
        <v>7528</v>
      </c>
    </row>
    <row r="633" spans="1:21">
      <c r="A633" t="s">
        <v>24</v>
      </c>
      <c r="B633" s="2">
        <v>45892.39192129629</v>
      </c>
      <c r="C633" s="3">
        <v>45892</v>
      </c>
      <c r="D633" t="s">
        <v>937</v>
      </c>
      <c r="E633" t="s">
        <v>2142</v>
      </c>
      <c r="F633" t="s">
        <v>3270</v>
      </c>
      <c r="G633" t="s">
        <v>3270</v>
      </c>
      <c r="H633" t="b">
        <v>0</v>
      </c>
      <c r="I633" t="b">
        <v>0</v>
      </c>
      <c r="K633" t="b">
        <v>1</v>
      </c>
      <c r="L633" t="b">
        <v>1</v>
      </c>
      <c r="M633" t="s">
        <v>4208</v>
      </c>
      <c r="N633" t="s">
        <v>5077</v>
      </c>
      <c r="O633" t="s">
        <v>6215</v>
      </c>
      <c r="P633" t="s">
        <v>6647</v>
      </c>
      <c r="Q633" t="s">
        <v>2142</v>
      </c>
      <c r="R633" t="s">
        <v>6851</v>
      </c>
      <c r="S633">
        <v>0</v>
      </c>
      <c r="T633" t="s">
        <v>2142</v>
      </c>
      <c r="U633" t="s">
        <v>7529</v>
      </c>
    </row>
    <row r="634" spans="1:21">
      <c r="A634" t="s">
        <v>24</v>
      </c>
      <c r="B634" s="2">
        <v>45892.39243055556</v>
      </c>
      <c r="C634" s="3">
        <v>45892</v>
      </c>
      <c r="D634" t="s">
        <v>938</v>
      </c>
      <c r="E634" t="s">
        <v>2142</v>
      </c>
      <c r="F634" t="s">
        <v>3271</v>
      </c>
      <c r="G634" t="s">
        <v>3271</v>
      </c>
      <c r="H634" t="b">
        <v>0</v>
      </c>
      <c r="I634" t="b">
        <v>0</v>
      </c>
      <c r="K634" t="b">
        <v>1</v>
      </c>
      <c r="L634" t="b">
        <v>1</v>
      </c>
      <c r="M634" t="s">
        <v>4208</v>
      </c>
      <c r="N634" t="s">
        <v>5078</v>
      </c>
      <c r="O634" t="s">
        <v>6215</v>
      </c>
      <c r="P634" t="s">
        <v>6647</v>
      </c>
      <c r="Q634" t="s">
        <v>2142</v>
      </c>
      <c r="R634" t="s">
        <v>6851</v>
      </c>
      <c r="S634">
        <v>0</v>
      </c>
      <c r="T634" t="s">
        <v>2142</v>
      </c>
      <c r="U634" t="s">
        <v>7530</v>
      </c>
    </row>
    <row r="635" spans="1:21">
      <c r="A635" t="s">
        <v>24</v>
      </c>
      <c r="B635" s="2">
        <v>45892.39403935185</v>
      </c>
      <c r="C635" s="3">
        <v>45892</v>
      </c>
      <c r="D635" t="s">
        <v>940</v>
      </c>
      <c r="E635" t="s">
        <v>2143</v>
      </c>
      <c r="F635" t="s">
        <v>3273</v>
      </c>
      <c r="G635" t="s">
        <v>3273</v>
      </c>
      <c r="H635" t="b">
        <v>0</v>
      </c>
      <c r="I635" t="b">
        <v>0</v>
      </c>
      <c r="K635" t="b">
        <v>1</v>
      </c>
      <c r="L635" t="b">
        <v>1</v>
      </c>
      <c r="M635" t="s">
        <v>4208</v>
      </c>
      <c r="N635" t="s">
        <v>5080</v>
      </c>
      <c r="O635" t="s">
        <v>6216</v>
      </c>
      <c r="P635" t="s">
        <v>6648</v>
      </c>
      <c r="Q635" t="s">
        <v>2143</v>
      </c>
      <c r="R635" t="s">
        <v>6848</v>
      </c>
      <c r="S635">
        <v>0</v>
      </c>
      <c r="T635" t="s">
        <v>2143</v>
      </c>
      <c r="U635" t="s">
        <v>7531</v>
      </c>
    </row>
    <row r="636" spans="1:21">
      <c r="A636" t="s">
        <v>24</v>
      </c>
      <c r="B636" s="2">
        <v>45892.39456018519</v>
      </c>
      <c r="C636" s="3">
        <v>45892</v>
      </c>
      <c r="D636" t="s">
        <v>941</v>
      </c>
      <c r="E636" t="s">
        <v>2143</v>
      </c>
      <c r="F636" t="s">
        <v>3274</v>
      </c>
      <c r="G636" t="s">
        <v>3274</v>
      </c>
      <c r="H636" t="b">
        <v>0</v>
      </c>
      <c r="I636" t="b">
        <v>0</v>
      </c>
      <c r="K636" t="b">
        <v>1</v>
      </c>
      <c r="L636" t="b">
        <v>1</v>
      </c>
      <c r="M636" t="s">
        <v>4208</v>
      </c>
      <c r="N636" t="s">
        <v>5081</v>
      </c>
      <c r="O636" t="s">
        <v>6216</v>
      </c>
      <c r="P636" t="s">
        <v>6648</v>
      </c>
      <c r="Q636" t="s">
        <v>2143</v>
      </c>
      <c r="R636" t="s">
        <v>6848</v>
      </c>
      <c r="S636">
        <v>0</v>
      </c>
      <c r="T636" t="s">
        <v>2143</v>
      </c>
      <c r="U636" t="s">
        <v>7532</v>
      </c>
    </row>
    <row r="637" spans="1:21">
      <c r="A637" t="s">
        <v>24</v>
      </c>
      <c r="B637" s="2">
        <v>45892.39508101852</v>
      </c>
      <c r="C637" s="3">
        <v>45892</v>
      </c>
      <c r="D637" t="s">
        <v>942</v>
      </c>
      <c r="E637" t="s">
        <v>2143</v>
      </c>
      <c r="F637" t="s">
        <v>3275</v>
      </c>
      <c r="G637" t="s">
        <v>3275</v>
      </c>
      <c r="H637" t="b">
        <v>0</v>
      </c>
      <c r="I637" t="b">
        <v>0</v>
      </c>
      <c r="K637" t="b">
        <v>1</v>
      </c>
      <c r="L637" t="b">
        <v>1</v>
      </c>
      <c r="M637" t="s">
        <v>4208</v>
      </c>
      <c r="N637" t="s">
        <v>5082</v>
      </c>
      <c r="O637" t="s">
        <v>6216</v>
      </c>
      <c r="P637" t="s">
        <v>6648</v>
      </c>
      <c r="Q637" t="s">
        <v>2143</v>
      </c>
      <c r="R637" t="s">
        <v>6848</v>
      </c>
      <c r="S637">
        <v>0</v>
      </c>
      <c r="T637" t="s">
        <v>2143</v>
      </c>
      <c r="U637" t="s">
        <v>7533</v>
      </c>
    </row>
    <row r="638" spans="1:21">
      <c r="A638" t="s">
        <v>24</v>
      </c>
      <c r="B638" s="2">
        <v>45892.39572916667</v>
      </c>
      <c r="C638" s="3">
        <v>45892</v>
      </c>
      <c r="D638" t="s">
        <v>943</v>
      </c>
      <c r="E638" t="s">
        <v>2143</v>
      </c>
      <c r="F638" t="s">
        <v>3276</v>
      </c>
      <c r="G638" t="s">
        <v>3276</v>
      </c>
      <c r="H638" t="b">
        <v>0</v>
      </c>
      <c r="I638" t="b">
        <v>0</v>
      </c>
      <c r="K638" t="b">
        <v>1</v>
      </c>
      <c r="L638" t="b">
        <v>1</v>
      </c>
      <c r="M638" t="s">
        <v>4208</v>
      </c>
      <c r="N638" t="s">
        <v>5083</v>
      </c>
      <c r="O638" t="s">
        <v>6216</v>
      </c>
      <c r="P638" t="s">
        <v>6648</v>
      </c>
      <c r="Q638" t="s">
        <v>2143</v>
      </c>
      <c r="R638" t="s">
        <v>6848</v>
      </c>
      <c r="S638">
        <v>0</v>
      </c>
      <c r="T638" t="s">
        <v>2143</v>
      </c>
      <c r="U638" t="s">
        <v>7534</v>
      </c>
    </row>
    <row r="639" spans="1:21">
      <c r="A639" t="s">
        <v>24</v>
      </c>
      <c r="B639" s="2">
        <v>45892.39623842593</v>
      </c>
      <c r="C639" s="3">
        <v>45892</v>
      </c>
      <c r="D639" t="s">
        <v>42</v>
      </c>
      <c r="E639" t="s">
        <v>2143</v>
      </c>
      <c r="F639" t="s">
        <v>3277</v>
      </c>
      <c r="G639" t="s">
        <v>3277</v>
      </c>
      <c r="H639" t="b">
        <v>0</v>
      </c>
      <c r="I639" t="b">
        <v>0</v>
      </c>
      <c r="K639" t="b">
        <v>1</v>
      </c>
      <c r="L639" t="b">
        <v>1</v>
      </c>
      <c r="M639" t="s">
        <v>4208</v>
      </c>
      <c r="N639" t="s">
        <v>5084</v>
      </c>
      <c r="O639" t="s">
        <v>6216</v>
      </c>
      <c r="P639" t="s">
        <v>6648</v>
      </c>
      <c r="Q639" t="s">
        <v>2143</v>
      </c>
      <c r="R639" t="s">
        <v>6848</v>
      </c>
      <c r="S639">
        <v>0</v>
      </c>
      <c r="T639" t="s">
        <v>2143</v>
      </c>
      <c r="U639" t="s">
        <v>7535</v>
      </c>
    </row>
    <row r="640" spans="1:21">
      <c r="A640" t="s">
        <v>24</v>
      </c>
      <c r="B640" s="2">
        <v>45892.39675925926</v>
      </c>
      <c r="C640" s="3">
        <v>45892</v>
      </c>
      <c r="D640" t="s">
        <v>944</v>
      </c>
      <c r="E640" t="s">
        <v>2143</v>
      </c>
      <c r="F640" t="s">
        <v>3278</v>
      </c>
      <c r="G640" t="s">
        <v>3278</v>
      </c>
      <c r="H640" t="b">
        <v>0</v>
      </c>
      <c r="I640" t="b">
        <v>0</v>
      </c>
      <c r="K640" t="b">
        <v>1</v>
      </c>
      <c r="L640" t="b">
        <v>1</v>
      </c>
      <c r="M640" t="s">
        <v>4208</v>
      </c>
      <c r="N640" t="s">
        <v>5085</v>
      </c>
      <c r="O640" t="s">
        <v>6216</v>
      </c>
      <c r="P640" t="s">
        <v>6648</v>
      </c>
      <c r="Q640" t="s">
        <v>2143</v>
      </c>
      <c r="R640" t="s">
        <v>6848</v>
      </c>
      <c r="S640">
        <v>0</v>
      </c>
      <c r="T640" t="s">
        <v>2143</v>
      </c>
      <c r="U640" t="s">
        <v>7536</v>
      </c>
    </row>
    <row r="641" spans="1:21">
      <c r="A641" t="s">
        <v>24</v>
      </c>
      <c r="B641" s="2">
        <v>45892.39833333333</v>
      </c>
      <c r="C641" s="3">
        <v>45892</v>
      </c>
      <c r="D641" t="s">
        <v>946</v>
      </c>
      <c r="E641" t="s">
        <v>2144</v>
      </c>
      <c r="F641" t="s">
        <v>3280</v>
      </c>
      <c r="G641" t="s">
        <v>3280</v>
      </c>
      <c r="H641" t="b">
        <v>0</v>
      </c>
      <c r="I641" t="b">
        <v>0</v>
      </c>
      <c r="K641" t="b">
        <v>1</v>
      </c>
      <c r="L641" t="b">
        <v>1</v>
      </c>
      <c r="M641" t="s">
        <v>4208</v>
      </c>
      <c r="N641" t="s">
        <v>5087</v>
      </c>
      <c r="O641" t="s">
        <v>6217</v>
      </c>
      <c r="P641" t="s">
        <v>6649</v>
      </c>
      <c r="Q641" t="s">
        <v>2144</v>
      </c>
      <c r="R641" t="s">
        <v>6878</v>
      </c>
      <c r="S641">
        <v>0</v>
      </c>
      <c r="T641" t="s">
        <v>2144</v>
      </c>
      <c r="U641" t="s">
        <v>7537</v>
      </c>
    </row>
    <row r="642" spans="1:21">
      <c r="A642" t="s">
        <v>24</v>
      </c>
      <c r="B642" s="2">
        <v>45892.39884259259</v>
      </c>
      <c r="C642" s="3">
        <v>45892</v>
      </c>
      <c r="D642" t="s">
        <v>947</v>
      </c>
      <c r="E642" t="s">
        <v>2144</v>
      </c>
      <c r="F642" t="s">
        <v>3281</v>
      </c>
      <c r="G642" t="s">
        <v>3281</v>
      </c>
      <c r="H642" t="b">
        <v>0</v>
      </c>
      <c r="I642" t="b">
        <v>0</v>
      </c>
      <c r="K642" t="b">
        <v>1</v>
      </c>
      <c r="L642" t="b">
        <v>1</v>
      </c>
      <c r="M642" t="s">
        <v>4208</v>
      </c>
      <c r="N642" t="s">
        <v>5088</v>
      </c>
      <c r="O642" t="s">
        <v>6217</v>
      </c>
      <c r="P642" t="s">
        <v>6649</v>
      </c>
      <c r="Q642" t="s">
        <v>2144</v>
      </c>
      <c r="R642" t="s">
        <v>6878</v>
      </c>
      <c r="S642">
        <v>0</v>
      </c>
      <c r="T642" t="s">
        <v>2144</v>
      </c>
      <c r="U642" t="s">
        <v>7538</v>
      </c>
    </row>
    <row r="643" spans="1:21">
      <c r="A643" t="s">
        <v>24</v>
      </c>
      <c r="B643" s="2">
        <v>45892.399375</v>
      </c>
      <c r="C643" s="3">
        <v>45892</v>
      </c>
      <c r="D643" t="s">
        <v>948</v>
      </c>
      <c r="E643" t="s">
        <v>2144</v>
      </c>
      <c r="F643" t="s">
        <v>3282</v>
      </c>
      <c r="G643" t="s">
        <v>3282</v>
      </c>
      <c r="H643" t="b">
        <v>0</v>
      </c>
      <c r="I643" t="b">
        <v>0</v>
      </c>
      <c r="K643" t="b">
        <v>1</v>
      </c>
      <c r="L643" t="b">
        <v>1</v>
      </c>
      <c r="M643" t="s">
        <v>4208</v>
      </c>
      <c r="N643" t="s">
        <v>5089</v>
      </c>
      <c r="O643" t="s">
        <v>6217</v>
      </c>
      <c r="P643" t="s">
        <v>6649</v>
      </c>
      <c r="Q643" t="s">
        <v>2144</v>
      </c>
      <c r="R643" t="s">
        <v>6878</v>
      </c>
      <c r="S643">
        <v>0</v>
      </c>
      <c r="T643" t="s">
        <v>2144</v>
      </c>
      <c r="U643" t="s">
        <v>7539</v>
      </c>
    </row>
    <row r="644" spans="1:21">
      <c r="A644" t="s">
        <v>24</v>
      </c>
      <c r="B644" s="2">
        <v>45892.39991898148</v>
      </c>
      <c r="C644" s="3">
        <v>45892</v>
      </c>
      <c r="D644" t="s">
        <v>949</v>
      </c>
      <c r="E644" t="s">
        <v>2144</v>
      </c>
      <c r="F644" t="s">
        <v>3283</v>
      </c>
      <c r="G644" t="s">
        <v>3283</v>
      </c>
      <c r="H644" t="b">
        <v>0</v>
      </c>
      <c r="I644" t="b">
        <v>0</v>
      </c>
      <c r="K644" t="b">
        <v>1</v>
      </c>
      <c r="L644" t="b">
        <v>1</v>
      </c>
      <c r="M644" t="s">
        <v>4208</v>
      </c>
      <c r="N644" t="s">
        <v>5090</v>
      </c>
      <c r="O644" t="s">
        <v>6217</v>
      </c>
      <c r="P644" t="s">
        <v>6649</v>
      </c>
      <c r="Q644" t="s">
        <v>2144</v>
      </c>
      <c r="R644" t="s">
        <v>6878</v>
      </c>
      <c r="S644">
        <v>0</v>
      </c>
      <c r="T644" t="s">
        <v>2144</v>
      </c>
      <c r="U644" t="s">
        <v>7540</v>
      </c>
    </row>
    <row r="645" spans="1:21">
      <c r="A645" t="s">
        <v>24</v>
      </c>
      <c r="B645" s="2">
        <v>45892.40042824074</v>
      </c>
      <c r="C645" s="3">
        <v>45892</v>
      </c>
      <c r="D645" t="s">
        <v>950</v>
      </c>
      <c r="E645" t="s">
        <v>2144</v>
      </c>
      <c r="F645" t="s">
        <v>3284</v>
      </c>
      <c r="G645" t="s">
        <v>3284</v>
      </c>
      <c r="H645" t="b">
        <v>0</v>
      </c>
      <c r="I645" t="b">
        <v>0</v>
      </c>
      <c r="K645" t="b">
        <v>1</v>
      </c>
      <c r="L645" t="b">
        <v>1</v>
      </c>
      <c r="M645" t="s">
        <v>4208</v>
      </c>
      <c r="N645" t="s">
        <v>5091</v>
      </c>
      <c r="O645" t="s">
        <v>6217</v>
      </c>
      <c r="P645" t="s">
        <v>6649</v>
      </c>
      <c r="Q645" t="s">
        <v>2144</v>
      </c>
      <c r="R645" t="s">
        <v>6878</v>
      </c>
      <c r="S645">
        <v>0</v>
      </c>
      <c r="T645" t="s">
        <v>2144</v>
      </c>
      <c r="U645" t="s">
        <v>7541</v>
      </c>
    </row>
    <row r="646" spans="1:21">
      <c r="A646" t="s">
        <v>24</v>
      </c>
      <c r="B646" s="2">
        <v>45892.4009375</v>
      </c>
      <c r="C646" s="3">
        <v>45892</v>
      </c>
      <c r="D646" t="s">
        <v>951</v>
      </c>
      <c r="E646" t="s">
        <v>2144</v>
      </c>
      <c r="F646" t="s">
        <v>3285</v>
      </c>
      <c r="G646" t="s">
        <v>3285</v>
      </c>
      <c r="H646" t="b">
        <v>0</v>
      </c>
      <c r="I646" t="b">
        <v>0</v>
      </c>
      <c r="K646" t="b">
        <v>1</v>
      </c>
      <c r="L646" t="b">
        <v>1</v>
      </c>
      <c r="M646" t="s">
        <v>4208</v>
      </c>
      <c r="N646" t="s">
        <v>5092</v>
      </c>
      <c r="O646" t="s">
        <v>6217</v>
      </c>
      <c r="P646" t="s">
        <v>6649</v>
      </c>
      <c r="Q646" t="s">
        <v>2144</v>
      </c>
      <c r="R646" t="s">
        <v>6878</v>
      </c>
      <c r="S646">
        <v>0</v>
      </c>
      <c r="T646" t="s">
        <v>2144</v>
      </c>
      <c r="U646" t="s">
        <v>7542</v>
      </c>
    </row>
    <row r="647" spans="1:21">
      <c r="A647" t="s">
        <v>24</v>
      </c>
      <c r="B647" s="2">
        <v>45892.40144675926</v>
      </c>
      <c r="C647" s="3">
        <v>45892</v>
      </c>
      <c r="D647" t="s">
        <v>952</v>
      </c>
      <c r="E647" t="s">
        <v>2144</v>
      </c>
      <c r="F647" t="s">
        <v>3286</v>
      </c>
      <c r="G647" t="s">
        <v>3286</v>
      </c>
      <c r="H647" t="b">
        <v>0</v>
      </c>
      <c r="I647" t="b">
        <v>0</v>
      </c>
      <c r="K647" t="b">
        <v>1</v>
      </c>
      <c r="L647" t="b">
        <v>1</v>
      </c>
      <c r="M647" t="s">
        <v>4208</v>
      </c>
      <c r="N647" t="s">
        <v>5093</v>
      </c>
      <c r="O647" t="s">
        <v>6217</v>
      </c>
      <c r="P647" t="s">
        <v>6649</v>
      </c>
      <c r="Q647" t="s">
        <v>2144</v>
      </c>
      <c r="R647" t="s">
        <v>6878</v>
      </c>
      <c r="S647">
        <v>0</v>
      </c>
      <c r="T647" t="s">
        <v>2144</v>
      </c>
      <c r="U647" t="s">
        <v>7543</v>
      </c>
    </row>
    <row r="648" spans="1:21">
      <c r="A648" t="s">
        <v>24</v>
      </c>
      <c r="B648" s="2">
        <v>45892.40199074074</v>
      </c>
      <c r="C648" s="3">
        <v>45892</v>
      </c>
      <c r="D648" t="s">
        <v>953</v>
      </c>
      <c r="E648" t="s">
        <v>2144</v>
      </c>
      <c r="F648" t="s">
        <v>3287</v>
      </c>
      <c r="G648" t="s">
        <v>3287</v>
      </c>
      <c r="H648" t="b">
        <v>0</v>
      </c>
      <c r="I648" t="b">
        <v>0</v>
      </c>
      <c r="K648" t="b">
        <v>1</v>
      </c>
      <c r="L648" t="b">
        <v>1</v>
      </c>
      <c r="M648" t="s">
        <v>4208</v>
      </c>
      <c r="N648" t="s">
        <v>5094</v>
      </c>
      <c r="O648" t="s">
        <v>6217</v>
      </c>
      <c r="P648" t="s">
        <v>6649</v>
      </c>
      <c r="Q648" t="s">
        <v>2144</v>
      </c>
      <c r="R648" t="s">
        <v>6878</v>
      </c>
      <c r="S648">
        <v>0</v>
      </c>
      <c r="T648" t="s">
        <v>2144</v>
      </c>
      <c r="U648" t="s">
        <v>7544</v>
      </c>
    </row>
    <row r="649" spans="1:21">
      <c r="A649" t="s">
        <v>24</v>
      </c>
      <c r="B649" s="2">
        <v>45892.40358796297</v>
      </c>
      <c r="C649" s="3">
        <v>45892</v>
      </c>
      <c r="D649" t="s">
        <v>955</v>
      </c>
      <c r="E649" t="s">
        <v>2145</v>
      </c>
      <c r="F649" t="s">
        <v>3289</v>
      </c>
      <c r="G649" t="s">
        <v>3289</v>
      </c>
      <c r="H649" t="b">
        <v>0</v>
      </c>
      <c r="I649" t="b">
        <v>0</v>
      </c>
      <c r="K649" t="b">
        <v>1</v>
      </c>
      <c r="L649" t="b">
        <v>1</v>
      </c>
      <c r="M649" t="s">
        <v>4208</v>
      </c>
      <c r="N649" t="s">
        <v>5096</v>
      </c>
      <c r="O649" t="s">
        <v>6218</v>
      </c>
      <c r="P649" t="s">
        <v>6650</v>
      </c>
      <c r="Q649" t="s">
        <v>2145</v>
      </c>
      <c r="R649" t="s">
        <v>6848</v>
      </c>
      <c r="S649">
        <v>0</v>
      </c>
      <c r="T649" t="s">
        <v>2145</v>
      </c>
      <c r="U649" t="s">
        <v>7545</v>
      </c>
    </row>
    <row r="650" spans="1:21">
      <c r="A650" t="s">
        <v>24</v>
      </c>
      <c r="B650" s="2">
        <v>45892.4041087963</v>
      </c>
      <c r="C650" s="3">
        <v>45892</v>
      </c>
      <c r="D650" t="s">
        <v>956</v>
      </c>
      <c r="E650" t="s">
        <v>2145</v>
      </c>
      <c r="F650" t="s">
        <v>3290</v>
      </c>
      <c r="G650" t="s">
        <v>3290</v>
      </c>
      <c r="H650" t="b">
        <v>0</v>
      </c>
      <c r="I650" t="b">
        <v>0</v>
      </c>
      <c r="K650" t="b">
        <v>1</v>
      </c>
      <c r="L650" t="b">
        <v>1</v>
      </c>
      <c r="M650" t="s">
        <v>4208</v>
      </c>
      <c r="N650" t="s">
        <v>5097</v>
      </c>
      <c r="O650" t="s">
        <v>6218</v>
      </c>
      <c r="P650" t="s">
        <v>6650</v>
      </c>
      <c r="Q650" t="s">
        <v>2145</v>
      </c>
      <c r="R650" t="s">
        <v>6848</v>
      </c>
      <c r="S650">
        <v>0</v>
      </c>
      <c r="T650" t="s">
        <v>2145</v>
      </c>
      <c r="U650" t="s">
        <v>7546</v>
      </c>
    </row>
    <row r="651" spans="1:21">
      <c r="A651" t="s">
        <v>24</v>
      </c>
      <c r="B651" s="2">
        <v>45892.40461805555</v>
      </c>
      <c r="C651" s="3">
        <v>45892</v>
      </c>
      <c r="D651" t="s">
        <v>957</v>
      </c>
      <c r="E651" t="s">
        <v>2145</v>
      </c>
      <c r="F651" t="s">
        <v>3291</v>
      </c>
      <c r="G651" t="s">
        <v>3291</v>
      </c>
      <c r="H651" t="b">
        <v>0</v>
      </c>
      <c r="I651" t="b">
        <v>0</v>
      </c>
      <c r="K651" t="b">
        <v>1</v>
      </c>
      <c r="L651" t="b">
        <v>1</v>
      </c>
      <c r="M651" t="s">
        <v>4208</v>
      </c>
      <c r="N651" t="s">
        <v>5098</v>
      </c>
      <c r="O651" t="s">
        <v>6218</v>
      </c>
      <c r="P651" t="s">
        <v>6650</v>
      </c>
      <c r="Q651" t="s">
        <v>2145</v>
      </c>
      <c r="R651" t="s">
        <v>6848</v>
      </c>
      <c r="S651">
        <v>0</v>
      </c>
      <c r="T651" t="s">
        <v>2145</v>
      </c>
      <c r="U651" t="s">
        <v>7547</v>
      </c>
    </row>
    <row r="652" spans="1:21">
      <c r="A652" t="s">
        <v>24</v>
      </c>
      <c r="B652" s="2">
        <v>45892.40512731481</v>
      </c>
      <c r="C652" s="3">
        <v>45892</v>
      </c>
      <c r="D652" t="s">
        <v>958</v>
      </c>
      <c r="E652" t="s">
        <v>2145</v>
      </c>
      <c r="F652" t="s">
        <v>3292</v>
      </c>
      <c r="G652" t="s">
        <v>3292</v>
      </c>
      <c r="H652" t="b">
        <v>0</v>
      </c>
      <c r="I652" t="b">
        <v>0</v>
      </c>
      <c r="K652" t="b">
        <v>1</v>
      </c>
      <c r="L652" t="b">
        <v>1</v>
      </c>
      <c r="M652" t="s">
        <v>4208</v>
      </c>
      <c r="N652" t="s">
        <v>5099</v>
      </c>
      <c r="O652" t="s">
        <v>6218</v>
      </c>
      <c r="P652" t="s">
        <v>6650</v>
      </c>
      <c r="Q652" t="s">
        <v>2145</v>
      </c>
      <c r="R652" t="s">
        <v>6848</v>
      </c>
      <c r="S652">
        <v>0</v>
      </c>
      <c r="T652" t="s">
        <v>2145</v>
      </c>
      <c r="U652" t="s">
        <v>7548</v>
      </c>
    </row>
    <row r="653" spans="1:21">
      <c r="A653" t="s">
        <v>24</v>
      </c>
      <c r="B653" s="2">
        <v>45892.5588425926</v>
      </c>
      <c r="C653" s="3">
        <v>45892</v>
      </c>
      <c r="D653" t="s">
        <v>960</v>
      </c>
      <c r="E653" t="s">
        <v>2145</v>
      </c>
      <c r="F653" t="s">
        <v>3294</v>
      </c>
      <c r="G653" t="s">
        <v>3294</v>
      </c>
      <c r="H653" t="b">
        <v>0</v>
      </c>
      <c r="I653" t="b">
        <v>0</v>
      </c>
      <c r="K653" t="b">
        <v>1</v>
      </c>
      <c r="L653" t="b">
        <v>1</v>
      </c>
      <c r="M653" t="s">
        <v>4209</v>
      </c>
      <c r="N653" t="s">
        <v>5096</v>
      </c>
      <c r="O653" t="s">
        <v>6218</v>
      </c>
      <c r="P653" t="s">
        <v>6650</v>
      </c>
      <c r="Q653" t="s">
        <v>2145</v>
      </c>
      <c r="R653" t="s">
        <v>6848</v>
      </c>
      <c r="S653">
        <v>0</v>
      </c>
      <c r="T653" t="s">
        <v>2145</v>
      </c>
      <c r="U653" t="s">
        <v>7545</v>
      </c>
    </row>
    <row r="654" spans="1:21">
      <c r="A654" t="s">
        <v>24</v>
      </c>
      <c r="B654" s="2">
        <v>45892.55936342593</v>
      </c>
      <c r="C654" s="3">
        <v>45892</v>
      </c>
      <c r="D654" t="s">
        <v>961</v>
      </c>
      <c r="E654" t="s">
        <v>2145</v>
      </c>
      <c r="F654" t="s">
        <v>3295</v>
      </c>
      <c r="G654" t="s">
        <v>3295</v>
      </c>
      <c r="H654" t="b">
        <v>0</v>
      </c>
      <c r="I654" t="b">
        <v>0</v>
      </c>
      <c r="K654" t="b">
        <v>1</v>
      </c>
      <c r="L654" t="b">
        <v>1</v>
      </c>
      <c r="M654" t="s">
        <v>4209</v>
      </c>
      <c r="N654" t="s">
        <v>5097</v>
      </c>
      <c r="O654" t="s">
        <v>6218</v>
      </c>
      <c r="P654" t="s">
        <v>6650</v>
      </c>
      <c r="Q654" t="s">
        <v>2145</v>
      </c>
      <c r="R654" t="s">
        <v>6848</v>
      </c>
      <c r="S654">
        <v>0</v>
      </c>
      <c r="T654" t="s">
        <v>2145</v>
      </c>
      <c r="U654" t="s">
        <v>7546</v>
      </c>
    </row>
    <row r="655" spans="1:21">
      <c r="A655" t="s">
        <v>24</v>
      </c>
      <c r="B655" s="2">
        <v>45892.55990740741</v>
      </c>
      <c r="C655" s="3">
        <v>45892</v>
      </c>
      <c r="D655" t="s">
        <v>962</v>
      </c>
      <c r="E655" t="s">
        <v>2145</v>
      </c>
      <c r="F655" t="s">
        <v>3296</v>
      </c>
      <c r="G655" t="s">
        <v>3296</v>
      </c>
      <c r="H655" t="b">
        <v>0</v>
      </c>
      <c r="I655" t="b">
        <v>0</v>
      </c>
      <c r="K655" t="b">
        <v>1</v>
      </c>
      <c r="L655" t="b">
        <v>1</v>
      </c>
      <c r="M655" t="s">
        <v>4209</v>
      </c>
      <c r="N655" t="s">
        <v>5098</v>
      </c>
      <c r="O655" t="s">
        <v>6218</v>
      </c>
      <c r="P655" t="s">
        <v>6650</v>
      </c>
      <c r="Q655" t="s">
        <v>2145</v>
      </c>
      <c r="R655" t="s">
        <v>6848</v>
      </c>
      <c r="S655">
        <v>0</v>
      </c>
      <c r="T655" t="s">
        <v>2145</v>
      </c>
      <c r="U655" t="s">
        <v>7547</v>
      </c>
    </row>
    <row r="656" spans="1:21">
      <c r="A656" t="s">
        <v>24</v>
      </c>
      <c r="B656" s="2">
        <v>45892.56042824074</v>
      </c>
      <c r="C656" s="3">
        <v>45892</v>
      </c>
      <c r="D656" t="s">
        <v>963</v>
      </c>
      <c r="E656" t="s">
        <v>2145</v>
      </c>
      <c r="F656" t="s">
        <v>3297</v>
      </c>
      <c r="G656" t="s">
        <v>3297</v>
      </c>
      <c r="H656" t="b">
        <v>0</v>
      </c>
      <c r="I656" t="b">
        <v>0</v>
      </c>
      <c r="K656" t="b">
        <v>1</v>
      </c>
      <c r="L656" t="b">
        <v>1</v>
      </c>
      <c r="M656" t="s">
        <v>4209</v>
      </c>
      <c r="N656" t="s">
        <v>5099</v>
      </c>
      <c r="O656" t="s">
        <v>6218</v>
      </c>
      <c r="P656" t="s">
        <v>6650</v>
      </c>
      <c r="Q656" t="s">
        <v>2145</v>
      </c>
      <c r="R656" t="s">
        <v>6848</v>
      </c>
      <c r="S656">
        <v>0</v>
      </c>
      <c r="T656" t="s">
        <v>2145</v>
      </c>
      <c r="U656" t="s">
        <v>7548</v>
      </c>
    </row>
    <row r="657" spans="1:21">
      <c r="A657" t="s">
        <v>24</v>
      </c>
      <c r="B657" s="2">
        <v>45892.56096064814</v>
      </c>
      <c r="C657" s="3">
        <v>45892</v>
      </c>
      <c r="D657" t="s">
        <v>964</v>
      </c>
      <c r="E657" t="s">
        <v>2145</v>
      </c>
      <c r="F657" t="s">
        <v>3298</v>
      </c>
      <c r="G657" t="s">
        <v>3298</v>
      </c>
      <c r="H657" t="b">
        <v>0</v>
      </c>
      <c r="I657" t="b">
        <v>0</v>
      </c>
      <c r="K657" t="b">
        <v>1</v>
      </c>
      <c r="L657" t="b">
        <v>1</v>
      </c>
      <c r="M657" t="s">
        <v>4209</v>
      </c>
      <c r="N657" t="s">
        <v>5100</v>
      </c>
      <c r="O657" t="s">
        <v>6218</v>
      </c>
      <c r="P657" t="s">
        <v>6650</v>
      </c>
      <c r="Q657" t="s">
        <v>2145</v>
      </c>
      <c r="R657" t="s">
        <v>6848</v>
      </c>
      <c r="S657">
        <v>0</v>
      </c>
      <c r="T657" t="s">
        <v>2145</v>
      </c>
      <c r="U657" t="s">
        <v>7549</v>
      </c>
    </row>
    <row r="658" spans="1:21">
      <c r="A658" t="s">
        <v>24</v>
      </c>
      <c r="B658" s="2">
        <v>45892.56236111111</v>
      </c>
      <c r="C658" s="3">
        <v>45892</v>
      </c>
      <c r="D658" t="s">
        <v>966</v>
      </c>
      <c r="E658" t="s">
        <v>2146</v>
      </c>
      <c r="F658" t="s">
        <v>3300</v>
      </c>
      <c r="G658" t="s">
        <v>3300</v>
      </c>
      <c r="H658" t="b">
        <v>0</v>
      </c>
      <c r="I658" t="b">
        <v>0</v>
      </c>
      <c r="K658" t="b">
        <v>1</v>
      </c>
      <c r="L658" t="b">
        <v>1</v>
      </c>
      <c r="M658" t="s">
        <v>4209</v>
      </c>
      <c r="N658" t="s">
        <v>5102</v>
      </c>
      <c r="O658" t="s">
        <v>6219</v>
      </c>
      <c r="P658" t="s">
        <v>6651</v>
      </c>
      <c r="Q658" t="s">
        <v>2146</v>
      </c>
      <c r="R658" t="s">
        <v>6848</v>
      </c>
      <c r="S658">
        <v>0</v>
      </c>
      <c r="T658" t="s">
        <v>2146</v>
      </c>
      <c r="U658" t="s">
        <v>7550</v>
      </c>
    </row>
    <row r="659" spans="1:21">
      <c r="A659" t="s">
        <v>24</v>
      </c>
      <c r="B659" s="2">
        <v>45892.56290509259</v>
      </c>
      <c r="C659" s="3">
        <v>45892</v>
      </c>
      <c r="D659" t="s">
        <v>967</v>
      </c>
      <c r="E659" t="s">
        <v>2146</v>
      </c>
      <c r="F659" t="s">
        <v>3301</v>
      </c>
      <c r="G659" t="s">
        <v>3301</v>
      </c>
      <c r="H659" t="b">
        <v>0</v>
      </c>
      <c r="I659" t="b">
        <v>0</v>
      </c>
      <c r="K659" t="b">
        <v>1</v>
      </c>
      <c r="L659" t="b">
        <v>1</v>
      </c>
      <c r="M659" t="s">
        <v>4209</v>
      </c>
      <c r="N659" t="s">
        <v>5103</v>
      </c>
      <c r="O659" t="s">
        <v>6219</v>
      </c>
      <c r="P659" t="s">
        <v>6651</v>
      </c>
      <c r="Q659" t="s">
        <v>2146</v>
      </c>
      <c r="R659" t="s">
        <v>6848</v>
      </c>
      <c r="S659">
        <v>0</v>
      </c>
      <c r="T659" t="s">
        <v>2146</v>
      </c>
      <c r="U659" t="s">
        <v>7551</v>
      </c>
    </row>
    <row r="660" spans="1:21">
      <c r="A660" t="s">
        <v>24</v>
      </c>
      <c r="B660" s="2">
        <v>45892.56346064815</v>
      </c>
      <c r="C660" s="3">
        <v>45892</v>
      </c>
      <c r="D660" t="s">
        <v>968</v>
      </c>
      <c r="E660" t="s">
        <v>2146</v>
      </c>
      <c r="F660" t="s">
        <v>3302</v>
      </c>
      <c r="G660" t="s">
        <v>3302</v>
      </c>
      <c r="H660" t="b">
        <v>0</v>
      </c>
      <c r="I660" t="b">
        <v>0</v>
      </c>
      <c r="K660" t="b">
        <v>1</v>
      </c>
      <c r="L660" t="b">
        <v>1</v>
      </c>
      <c r="M660" t="s">
        <v>4209</v>
      </c>
      <c r="N660" t="s">
        <v>5104</v>
      </c>
      <c r="O660" t="s">
        <v>6219</v>
      </c>
      <c r="P660" t="s">
        <v>6651</v>
      </c>
      <c r="Q660" t="s">
        <v>2146</v>
      </c>
      <c r="R660" t="s">
        <v>6848</v>
      </c>
      <c r="S660">
        <v>0</v>
      </c>
      <c r="T660" t="s">
        <v>2146</v>
      </c>
      <c r="U660" t="s">
        <v>7552</v>
      </c>
    </row>
    <row r="661" spans="1:21">
      <c r="A661" t="s">
        <v>24</v>
      </c>
      <c r="B661" s="2">
        <v>45892.56399305556</v>
      </c>
      <c r="C661" s="3">
        <v>45892</v>
      </c>
      <c r="D661" t="s">
        <v>969</v>
      </c>
      <c r="E661" t="s">
        <v>2146</v>
      </c>
      <c r="F661" t="s">
        <v>3303</v>
      </c>
      <c r="G661" t="s">
        <v>3303</v>
      </c>
      <c r="H661" t="b">
        <v>0</v>
      </c>
      <c r="I661" t="b">
        <v>0</v>
      </c>
      <c r="K661" t="b">
        <v>1</v>
      </c>
      <c r="L661" t="b">
        <v>1</v>
      </c>
      <c r="M661" t="s">
        <v>4209</v>
      </c>
      <c r="N661" t="s">
        <v>5105</v>
      </c>
      <c r="O661" t="s">
        <v>6219</v>
      </c>
      <c r="P661" t="s">
        <v>6651</v>
      </c>
      <c r="Q661" t="s">
        <v>2146</v>
      </c>
      <c r="R661" t="s">
        <v>6848</v>
      </c>
      <c r="S661">
        <v>0</v>
      </c>
      <c r="T661" t="s">
        <v>2146</v>
      </c>
      <c r="U661" t="s">
        <v>7553</v>
      </c>
    </row>
    <row r="662" spans="1:21">
      <c r="A662" t="s">
        <v>24</v>
      </c>
      <c r="B662" s="2">
        <v>45892.56553240741</v>
      </c>
      <c r="C662" s="3">
        <v>45892</v>
      </c>
      <c r="D662" t="s">
        <v>971</v>
      </c>
      <c r="E662" t="s">
        <v>2147</v>
      </c>
      <c r="F662" t="s">
        <v>3305</v>
      </c>
      <c r="G662" t="s">
        <v>3305</v>
      </c>
      <c r="H662" t="b">
        <v>0</v>
      </c>
      <c r="I662" t="b">
        <v>0</v>
      </c>
      <c r="K662" t="b">
        <v>1</v>
      </c>
      <c r="L662" t="b">
        <v>1</v>
      </c>
      <c r="M662" t="s">
        <v>4209</v>
      </c>
      <c r="N662" t="s">
        <v>5107</v>
      </c>
      <c r="O662" t="s">
        <v>6220</v>
      </c>
      <c r="P662" t="s">
        <v>6652</v>
      </c>
      <c r="Q662" t="s">
        <v>2147</v>
      </c>
      <c r="R662" t="s">
        <v>6848</v>
      </c>
      <c r="S662">
        <v>0</v>
      </c>
      <c r="T662" t="s">
        <v>2147</v>
      </c>
      <c r="U662" t="s">
        <v>7554</v>
      </c>
    </row>
    <row r="663" spans="1:21">
      <c r="A663" t="s">
        <v>24</v>
      </c>
      <c r="B663" s="2">
        <v>45892.56605324074</v>
      </c>
      <c r="C663" s="3">
        <v>45892</v>
      </c>
      <c r="D663" t="s">
        <v>972</v>
      </c>
      <c r="E663" t="s">
        <v>2147</v>
      </c>
      <c r="F663" t="s">
        <v>3306</v>
      </c>
      <c r="G663" t="s">
        <v>3306</v>
      </c>
      <c r="H663" t="b">
        <v>0</v>
      </c>
      <c r="I663" t="b">
        <v>0</v>
      </c>
      <c r="K663" t="b">
        <v>1</v>
      </c>
      <c r="L663" t="b">
        <v>1</v>
      </c>
      <c r="M663" t="s">
        <v>4209</v>
      </c>
      <c r="N663" t="s">
        <v>5108</v>
      </c>
      <c r="O663" t="s">
        <v>6220</v>
      </c>
      <c r="P663" t="s">
        <v>6652</v>
      </c>
      <c r="Q663" t="s">
        <v>2147</v>
      </c>
      <c r="R663" t="s">
        <v>6848</v>
      </c>
      <c r="S663">
        <v>0</v>
      </c>
      <c r="T663" t="s">
        <v>2147</v>
      </c>
      <c r="U663" t="s">
        <v>7555</v>
      </c>
    </row>
    <row r="664" spans="1:21">
      <c r="A664" t="s">
        <v>24</v>
      </c>
      <c r="B664" s="2">
        <v>45892.56657407407</v>
      </c>
      <c r="C664" s="3">
        <v>45892</v>
      </c>
      <c r="D664" t="s">
        <v>973</v>
      </c>
      <c r="E664" t="s">
        <v>2147</v>
      </c>
      <c r="F664" t="s">
        <v>3307</v>
      </c>
      <c r="G664" t="s">
        <v>3307</v>
      </c>
      <c r="H664" t="b">
        <v>0</v>
      </c>
      <c r="I664" t="b">
        <v>0</v>
      </c>
      <c r="K664" t="b">
        <v>1</v>
      </c>
      <c r="L664" t="b">
        <v>1</v>
      </c>
      <c r="M664" t="s">
        <v>4209</v>
      </c>
      <c r="N664" t="s">
        <v>5109</v>
      </c>
      <c r="O664" t="s">
        <v>6220</v>
      </c>
      <c r="P664" t="s">
        <v>6652</v>
      </c>
      <c r="Q664" t="s">
        <v>2147</v>
      </c>
      <c r="R664" t="s">
        <v>6848</v>
      </c>
      <c r="S664">
        <v>0</v>
      </c>
      <c r="T664" t="s">
        <v>2147</v>
      </c>
      <c r="U664" t="s">
        <v>7556</v>
      </c>
    </row>
    <row r="665" spans="1:21">
      <c r="A665" t="s">
        <v>24</v>
      </c>
      <c r="B665" s="2">
        <v>45892.56710648148</v>
      </c>
      <c r="C665" s="3">
        <v>45892</v>
      </c>
      <c r="D665" t="s">
        <v>974</v>
      </c>
      <c r="E665" t="s">
        <v>2147</v>
      </c>
      <c r="F665" t="s">
        <v>3308</v>
      </c>
      <c r="G665" t="s">
        <v>3308</v>
      </c>
      <c r="H665" t="b">
        <v>0</v>
      </c>
      <c r="I665" t="b">
        <v>0</v>
      </c>
      <c r="K665" t="b">
        <v>1</v>
      </c>
      <c r="L665" t="b">
        <v>1</v>
      </c>
      <c r="M665" t="s">
        <v>4209</v>
      </c>
      <c r="N665" t="s">
        <v>5110</v>
      </c>
      <c r="O665" t="s">
        <v>6220</v>
      </c>
      <c r="P665" t="s">
        <v>6652</v>
      </c>
      <c r="Q665" t="s">
        <v>2147</v>
      </c>
      <c r="R665" t="s">
        <v>6848</v>
      </c>
      <c r="S665">
        <v>0</v>
      </c>
      <c r="T665" t="s">
        <v>2147</v>
      </c>
      <c r="U665" t="s">
        <v>7557</v>
      </c>
    </row>
    <row r="666" spans="1:21">
      <c r="A666" t="s">
        <v>24</v>
      </c>
      <c r="B666" s="2">
        <v>45892.56763888889</v>
      </c>
      <c r="C666" s="3">
        <v>45892</v>
      </c>
      <c r="D666" t="s">
        <v>975</v>
      </c>
      <c r="E666" t="s">
        <v>2147</v>
      </c>
      <c r="F666" t="s">
        <v>3309</v>
      </c>
      <c r="G666" t="s">
        <v>3309</v>
      </c>
      <c r="H666" t="b">
        <v>0</v>
      </c>
      <c r="I666" t="b">
        <v>0</v>
      </c>
      <c r="K666" t="b">
        <v>1</v>
      </c>
      <c r="L666" t="b">
        <v>1</v>
      </c>
      <c r="M666" t="s">
        <v>4209</v>
      </c>
      <c r="N666" t="s">
        <v>5111</v>
      </c>
      <c r="O666" t="s">
        <v>6220</v>
      </c>
      <c r="P666" t="s">
        <v>6652</v>
      </c>
      <c r="Q666" t="s">
        <v>2147</v>
      </c>
      <c r="R666" t="s">
        <v>6848</v>
      </c>
      <c r="S666">
        <v>0</v>
      </c>
      <c r="T666" t="s">
        <v>2147</v>
      </c>
      <c r="U666" t="s">
        <v>7558</v>
      </c>
    </row>
    <row r="667" spans="1:21">
      <c r="A667" t="s">
        <v>24</v>
      </c>
      <c r="B667" s="2">
        <v>45892.5681712963</v>
      </c>
      <c r="C667" s="3">
        <v>45892</v>
      </c>
      <c r="D667" t="s">
        <v>976</v>
      </c>
      <c r="E667" t="s">
        <v>2147</v>
      </c>
      <c r="F667" t="s">
        <v>3310</v>
      </c>
      <c r="G667" t="s">
        <v>3310</v>
      </c>
      <c r="H667" t="b">
        <v>0</v>
      </c>
      <c r="I667" t="b">
        <v>0</v>
      </c>
      <c r="K667" t="b">
        <v>1</v>
      </c>
      <c r="L667" t="b">
        <v>1</v>
      </c>
      <c r="M667" t="s">
        <v>4209</v>
      </c>
      <c r="N667" t="s">
        <v>5112</v>
      </c>
      <c r="O667" t="s">
        <v>6220</v>
      </c>
      <c r="P667" t="s">
        <v>6652</v>
      </c>
      <c r="Q667" t="s">
        <v>2147</v>
      </c>
      <c r="R667" t="s">
        <v>6848</v>
      </c>
      <c r="S667">
        <v>0</v>
      </c>
      <c r="T667" t="s">
        <v>2147</v>
      </c>
      <c r="U667" t="s">
        <v>7559</v>
      </c>
    </row>
    <row r="668" spans="1:21">
      <c r="A668" t="s">
        <v>24</v>
      </c>
      <c r="B668" s="2">
        <v>45892.56957175926</v>
      </c>
      <c r="C668" s="3">
        <v>45892</v>
      </c>
      <c r="D668" t="s">
        <v>978</v>
      </c>
      <c r="E668" t="s">
        <v>2148</v>
      </c>
      <c r="F668" t="s">
        <v>3312</v>
      </c>
      <c r="G668" t="s">
        <v>3312</v>
      </c>
      <c r="H668" t="b">
        <v>0</v>
      </c>
      <c r="I668" t="b">
        <v>0</v>
      </c>
      <c r="K668" t="b">
        <v>1</v>
      </c>
      <c r="L668" t="b">
        <v>1</v>
      </c>
      <c r="M668" t="s">
        <v>4209</v>
      </c>
      <c r="N668" t="s">
        <v>5114</v>
      </c>
      <c r="O668" t="s">
        <v>6221</v>
      </c>
      <c r="P668" t="s">
        <v>6653</v>
      </c>
      <c r="Q668" t="s">
        <v>2148</v>
      </c>
      <c r="R668" t="s">
        <v>6851</v>
      </c>
      <c r="S668">
        <v>0</v>
      </c>
      <c r="T668" t="s">
        <v>2148</v>
      </c>
      <c r="U668" t="s">
        <v>7560</v>
      </c>
    </row>
    <row r="669" spans="1:21">
      <c r="A669" t="s">
        <v>24</v>
      </c>
      <c r="B669" s="2">
        <v>45892.57012731482</v>
      </c>
      <c r="C669" s="3">
        <v>45892</v>
      </c>
      <c r="D669" t="s">
        <v>979</v>
      </c>
      <c r="E669" t="s">
        <v>2148</v>
      </c>
      <c r="F669" t="s">
        <v>3313</v>
      </c>
      <c r="G669" t="s">
        <v>3313</v>
      </c>
      <c r="H669" t="b">
        <v>0</v>
      </c>
      <c r="I669" t="b">
        <v>0</v>
      </c>
      <c r="K669" t="b">
        <v>1</v>
      </c>
      <c r="L669" t="b">
        <v>1</v>
      </c>
      <c r="M669" t="s">
        <v>4209</v>
      </c>
      <c r="N669" t="s">
        <v>5115</v>
      </c>
      <c r="O669" t="s">
        <v>6221</v>
      </c>
      <c r="P669" t="s">
        <v>6653</v>
      </c>
      <c r="Q669" t="s">
        <v>2148</v>
      </c>
      <c r="R669" t="s">
        <v>6851</v>
      </c>
      <c r="S669">
        <v>0</v>
      </c>
      <c r="T669" t="s">
        <v>2148</v>
      </c>
      <c r="U669" t="s">
        <v>7561</v>
      </c>
    </row>
    <row r="670" spans="1:21">
      <c r="A670" t="s">
        <v>24</v>
      </c>
      <c r="B670" s="2">
        <v>45892.57064814815</v>
      </c>
      <c r="C670" s="3">
        <v>45892</v>
      </c>
      <c r="D670" t="s">
        <v>980</v>
      </c>
      <c r="E670" t="s">
        <v>2148</v>
      </c>
      <c r="F670" t="s">
        <v>3314</v>
      </c>
      <c r="G670" t="s">
        <v>3314</v>
      </c>
      <c r="H670" t="b">
        <v>0</v>
      </c>
      <c r="I670" t="b">
        <v>0</v>
      </c>
      <c r="K670" t="b">
        <v>1</v>
      </c>
      <c r="L670" t="b">
        <v>1</v>
      </c>
      <c r="M670" t="s">
        <v>4209</v>
      </c>
      <c r="N670" t="s">
        <v>5116</v>
      </c>
      <c r="O670" t="s">
        <v>6221</v>
      </c>
      <c r="P670" t="s">
        <v>6653</v>
      </c>
      <c r="Q670" t="s">
        <v>2148</v>
      </c>
      <c r="R670" t="s">
        <v>6851</v>
      </c>
      <c r="S670">
        <v>0</v>
      </c>
      <c r="T670" t="s">
        <v>2148</v>
      </c>
      <c r="U670" t="s">
        <v>7562</v>
      </c>
    </row>
    <row r="671" spans="1:21">
      <c r="A671" t="s">
        <v>24</v>
      </c>
      <c r="B671" s="2">
        <v>45892.57119212963</v>
      </c>
      <c r="C671" s="3">
        <v>45892</v>
      </c>
      <c r="D671" t="s">
        <v>981</v>
      </c>
      <c r="E671" t="s">
        <v>2148</v>
      </c>
      <c r="F671" t="s">
        <v>3315</v>
      </c>
      <c r="G671" t="s">
        <v>3315</v>
      </c>
      <c r="H671" t="b">
        <v>0</v>
      </c>
      <c r="I671" t="b">
        <v>0</v>
      </c>
      <c r="K671" t="b">
        <v>1</v>
      </c>
      <c r="L671" t="b">
        <v>1</v>
      </c>
      <c r="M671" t="s">
        <v>4209</v>
      </c>
      <c r="N671" t="s">
        <v>5117</v>
      </c>
      <c r="O671" t="s">
        <v>6221</v>
      </c>
      <c r="P671" t="s">
        <v>6653</v>
      </c>
      <c r="Q671" t="s">
        <v>2148</v>
      </c>
      <c r="R671" t="s">
        <v>6851</v>
      </c>
      <c r="S671">
        <v>0</v>
      </c>
      <c r="T671" t="s">
        <v>2148</v>
      </c>
      <c r="U671" t="s">
        <v>7563</v>
      </c>
    </row>
    <row r="672" spans="1:21">
      <c r="A672" t="s">
        <v>24</v>
      </c>
      <c r="B672" s="2">
        <v>45892.57172453704</v>
      </c>
      <c r="C672" s="3">
        <v>45892</v>
      </c>
      <c r="D672" t="s">
        <v>982</v>
      </c>
      <c r="E672" t="s">
        <v>2148</v>
      </c>
      <c r="F672" t="s">
        <v>3316</v>
      </c>
      <c r="G672" t="s">
        <v>3316</v>
      </c>
      <c r="H672" t="b">
        <v>0</v>
      </c>
      <c r="I672" t="b">
        <v>0</v>
      </c>
      <c r="K672" t="b">
        <v>1</v>
      </c>
      <c r="L672" t="b">
        <v>1</v>
      </c>
      <c r="M672" t="s">
        <v>4209</v>
      </c>
      <c r="N672" t="s">
        <v>5118</v>
      </c>
      <c r="O672" t="s">
        <v>6221</v>
      </c>
      <c r="P672" t="s">
        <v>6653</v>
      </c>
      <c r="Q672" t="s">
        <v>2148</v>
      </c>
      <c r="R672" t="s">
        <v>6851</v>
      </c>
      <c r="S672">
        <v>0</v>
      </c>
      <c r="T672" t="s">
        <v>2148</v>
      </c>
      <c r="U672" t="s">
        <v>7564</v>
      </c>
    </row>
    <row r="673" spans="1:21">
      <c r="A673" t="s">
        <v>24</v>
      </c>
      <c r="B673" s="2">
        <v>45892.57225694445</v>
      </c>
      <c r="C673" s="3">
        <v>45892</v>
      </c>
      <c r="D673" t="s">
        <v>983</v>
      </c>
      <c r="E673" t="s">
        <v>2148</v>
      </c>
      <c r="F673" t="s">
        <v>3317</v>
      </c>
      <c r="G673" t="s">
        <v>3317</v>
      </c>
      <c r="H673" t="b">
        <v>0</v>
      </c>
      <c r="I673" t="b">
        <v>0</v>
      </c>
      <c r="K673" t="b">
        <v>1</v>
      </c>
      <c r="L673" t="b">
        <v>1</v>
      </c>
      <c r="M673" t="s">
        <v>4209</v>
      </c>
      <c r="N673" t="s">
        <v>5119</v>
      </c>
      <c r="O673" t="s">
        <v>6221</v>
      </c>
      <c r="P673" t="s">
        <v>6653</v>
      </c>
      <c r="Q673" t="s">
        <v>2148</v>
      </c>
      <c r="R673" t="s">
        <v>6851</v>
      </c>
      <c r="S673">
        <v>0</v>
      </c>
      <c r="T673" t="s">
        <v>2148</v>
      </c>
      <c r="U673" t="s">
        <v>7565</v>
      </c>
    </row>
    <row r="674" spans="1:21">
      <c r="A674" t="s">
        <v>24</v>
      </c>
      <c r="B674" s="2">
        <v>45892.57278935185</v>
      </c>
      <c r="C674" s="3">
        <v>45892</v>
      </c>
      <c r="D674" t="s">
        <v>984</v>
      </c>
      <c r="E674" t="s">
        <v>2148</v>
      </c>
      <c r="F674" t="s">
        <v>3318</v>
      </c>
      <c r="G674" t="s">
        <v>3318</v>
      </c>
      <c r="H674" t="b">
        <v>0</v>
      </c>
      <c r="I674" t="b">
        <v>0</v>
      </c>
      <c r="K674" t="b">
        <v>1</v>
      </c>
      <c r="L674" t="b">
        <v>1</v>
      </c>
      <c r="M674" t="s">
        <v>4209</v>
      </c>
      <c r="N674" t="s">
        <v>5120</v>
      </c>
      <c r="O674" t="s">
        <v>6221</v>
      </c>
      <c r="P674" t="s">
        <v>6653</v>
      </c>
      <c r="Q674" t="s">
        <v>2148</v>
      </c>
      <c r="R674" t="s">
        <v>6851</v>
      </c>
      <c r="S674">
        <v>0</v>
      </c>
      <c r="T674" t="s">
        <v>2148</v>
      </c>
      <c r="U674" t="s">
        <v>7566</v>
      </c>
    </row>
    <row r="675" spans="1:21">
      <c r="A675" t="s">
        <v>24</v>
      </c>
      <c r="B675" s="2">
        <v>45892.57333333333</v>
      </c>
      <c r="C675" s="3">
        <v>45892</v>
      </c>
      <c r="D675" t="s">
        <v>985</v>
      </c>
      <c r="E675" t="s">
        <v>2148</v>
      </c>
      <c r="F675" t="s">
        <v>3319</v>
      </c>
      <c r="G675" t="s">
        <v>3319</v>
      </c>
      <c r="H675" t="b">
        <v>0</v>
      </c>
      <c r="I675" t="b">
        <v>0</v>
      </c>
      <c r="K675" t="b">
        <v>1</v>
      </c>
      <c r="L675" t="b">
        <v>1</v>
      </c>
      <c r="M675" t="s">
        <v>4209</v>
      </c>
      <c r="N675" t="s">
        <v>5121</v>
      </c>
      <c r="O675" t="s">
        <v>6221</v>
      </c>
      <c r="P675" t="s">
        <v>6653</v>
      </c>
      <c r="Q675" t="s">
        <v>2148</v>
      </c>
      <c r="R675" t="s">
        <v>6851</v>
      </c>
      <c r="S675">
        <v>0</v>
      </c>
      <c r="T675" t="s">
        <v>2148</v>
      </c>
      <c r="U675" t="s">
        <v>7567</v>
      </c>
    </row>
    <row r="676" spans="1:21">
      <c r="A676" t="s">
        <v>24</v>
      </c>
      <c r="B676" s="2">
        <v>45892.57484953704</v>
      </c>
      <c r="C676" s="3">
        <v>45892</v>
      </c>
      <c r="D676" t="s">
        <v>987</v>
      </c>
      <c r="E676" t="s">
        <v>2149</v>
      </c>
      <c r="F676" t="s">
        <v>3321</v>
      </c>
      <c r="G676" t="s">
        <v>3321</v>
      </c>
      <c r="H676" t="b">
        <v>0</v>
      </c>
      <c r="I676" t="b">
        <v>0</v>
      </c>
      <c r="K676" t="b">
        <v>1</v>
      </c>
      <c r="L676" t="b">
        <v>1</v>
      </c>
      <c r="M676" t="s">
        <v>4209</v>
      </c>
      <c r="N676" t="s">
        <v>5123</v>
      </c>
      <c r="O676" t="s">
        <v>6222</v>
      </c>
      <c r="P676" t="s">
        <v>6654</v>
      </c>
      <c r="Q676" t="s">
        <v>2149</v>
      </c>
      <c r="R676" t="s">
        <v>6878</v>
      </c>
      <c r="S676">
        <v>0</v>
      </c>
      <c r="T676" t="s">
        <v>2149</v>
      </c>
      <c r="U676" t="s">
        <v>7568</v>
      </c>
    </row>
    <row r="677" spans="1:21">
      <c r="A677" t="s">
        <v>24</v>
      </c>
      <c r="B677" s="2">
        <v>45892.57537037037</v>
      </c>
      <c r="C677" s="3">
        <v>45892</v>
      </c>
      <c r="D677" t="s">
        <v>988</v>
      </c>
      <c r="E677" t="s">
        <v>2149</v>
      </c>
      <c r="F677" t="s">
        <v>3322</v>
      </c>
      <c r="G677" t="s">
        <v>3322</v>
      </c>
      <c r="H677" t="b">
        <v>0</v>
      </c>
      <c r="I677" t="b">
        <v>0</v>
      </c>
      <c r="K677" t="b">
        <v>1</v>
      </c>
      <c r="L677" t="b">
        <v>1</v>
      </c>
      <c r="M677" t="s">
        <v>4209</v>
      </c>
      <c r="N677" t="s">
        <v>5124</v>
      </c>
      <c r="O677" t="s">
        <v>6222</v>
      </c>
      <c r="P677" t="s">
        <v>6654</v>
      </c>
      <c r="Q677" t="s">
        <v>2149</v>
      </c>
      <c r="R677" t="s">
        <v>6878</v>
      </c>
      <c r="S677">
        <v>0</v>
      </c>
      <c r="T677" t="s">
        <v>2149</v>
      </c>
      <c r="U677" t="s">
        <v>7569</v>
      </c>
    </row>
    <row r="678" spans="1:21">
      <c r="A678" t="s">
        <v>24</v>
      </c>
      <c r="B678" s="2">
        <v>45892.57587962963</v>
      </c>
      <c r="C678" s="3">
        <v>45892</v>
      </c>
      <c r="D678" t="s">
        <v>989</v>
      </c>
      <c r="E678" t="s">
        <v>2149</v>
      </c>
      <c r="F678" t="s">
        <v>3323</v>
      </c>
      <c r="G678" t="s">
        <v>3323</v>
      </c>
      <c r="H678" t="b">
        <v>0</v>
      </c>
      <c r="I678" t="b">
        <v>0</v>
      </c>
      <c r="K678" t="b">
        <v>1</v>
      </c>
      <c r="L678" t="b">
        <v>1</v>
      </c>
      <c r="M678" t="s">
        <v>4209</v>
      </c>
      <c r="N678" t="s">
        <v>5125</v>
      </c>
      <c r="O678" t="s">
        <v>6222</v>
      </c>
      <c r="P678" t="s">
        <v>6654</v>
      </c>
      <c r="Q678" t="s">
        <v>2149</v>
      </c>
      <c r="R678" t="s">
        <v>6878</v>
      </c>
      <c r="S678">
        <v>0</v>
      </c>
      <c r="T678" t="s">
        <v>2149</v>
      </c>
      <c r="U678" t="s">
        <v>7570</v>
      </c>
    </row>
    <row r="679" spans="1:21">
      <c r="A679" t="s">
        <v>24</v>
      </c>
      <c r="B679" s="2">
        <v>45892.57641203704</v>
      </c>
      <c r="C679" s="3">
        <v>45892</v>
      </c>
      <c r="D679" t="s">
        <v>990</v>
      </c>
      <c r="E679" t="s">
        <v>2149</v>
      </c>
      <c r="F679" t="s">
        <v>3324</v>
      </c>
      <c r="G679" t="s">
        <v>3324</v>
      </c>
      <c r="H679" t="b">
        <v>0</v>
      </c>
      <c r="I679" t="b">
        <v>0</v>
      </c>
      <c r="K679" t="b">
        <v>1</v>
      </c>
      <c r="L679" t="b">
        <v>1</v>
      </c>
      <c r="M679" t="s">
        <v>4209</v>
      </c>
      <c r="N679" t="s">
        <v>5126</v>
      </c>
      <c r="O679" t="s">
        <v>6222</v>
      </c>
      <c r="P679" t="s">
        <v>6654</v>
      </c>
      <c r="Q679" t="s">
        <v>2149</v>
      </c>
      <c r="R679" t="s">
        <v>6878</v>
      </c>
      <c r="S679">
        <v>0</v>
      </c>
      <c r="T679" t="s">
        <v>2149</v>
      </c>
      <c r="U679" t="s">
        <v>7571</v>
      </c>
    </row>
    <row r="680" spans="1:21">
      <c r="A680" t="s">
        <v>24</v>
      </c>
      <c r="B680" s="2">
        <v>45892.57905092592</v>
      </c>
      <c r="C680" s="3">
        <v>45892</v>
      </c>
      <c r="D680" t="s">
        <v>994</v>
      </c>
      <c r="E680" t="s">
        <v>2152</v>
      </c>
      <c r="F680" t="s">
        <v>3328</v>
      </c>
      <c r="G680" t="s">
        <v>3328</v>
      </c>
      <c r="H680" t="b">
        <v>0</v>
      </c>
      <c r="I680" t="b">
        <v>0</v>
      </c>
      <c r="K680" t="b">
        <v>1</v>
      </c>
      <c r="L680" t="b">
        <v>1</v>
      </c>
      <c r="M680" t="s">
        <v>4209</v>
      </c>
      <c r="N680" t="s">
        <v>5130</v>
      </c>
      <c r="O680" t="s">
        <v>6225</v>
      </c>
      <c r="P680" t="s">
        <v>6657</v>
      </c>
      <c r="Q680" t="s">
        <v>2152</v>
      </c>
      <c r="R680" t="s">
        <v>6864</v>
      </c>
      <c r="S680">
        <v>0</v>
      </c>
      <c r="T680" t="s">
        <v>2152</v>
      </c>
      <c r="U680" t="s">
        <v>7572</v>
      </c>
    </row>
    <row r="681" spans="1:21">
      <c r="A681" t="s">
        <v>24</v>
      </c>
      <c r="B681" s="2">
        <v>45892.57958333333</v>
      </c>
      <c r="C681" s="3">
        <v>45892</v>
      </c>
      <c r="D681" t="s">
        <v>995</v>
      </c>
      <c r="E681" t="s">
        <v>2152</v>
      </c>
      <c r="F681" t="s">
        <v>3329</v>
      </c>
      <c r="G681" t="s">
        <v>3329</v>
      </c>
      <c r="H681" t="b">
        <v>0</v>
      </c>
      <c r="I681" t="b">
        <v>0</v>
      </c>
      <c r="K681" t="b">
        <v>1</v>
      </c>
      <c r="L681" t="b">
        <v>1</v>
      </c>
      <c r="M681" t="s">
        <v>4209</v>
      </c>
      <c r="N681" t="s">
        <v>5131</v>
      </c>
      <c r="O681" t="s">
        <v>6225</v>
      </c>
      <c r="P681" t="s">
        <v>6657</v>
      </c>
      <c r="Q681" t="s">
        <v>2152</v>
      </c>
      <c r="R681" t="s">
        <v>6864</v>
      </c>
      <c r="S681">
        <v>0</v>
      </c>
      <c r="T681" t="s">
        <v>2152</v>
      </c>
      <c r="U681" t="s">
        <v>7573</v>
      </c>
    </row>
    <row r="682" spans="1:21">
      <c r="A682" t="s">
        <v>24</v>
      </c>
      <c r="B682" s="2">
        <v>45892.58011574074</v>
      </c>
      <c r="C682" s="3">
        <v>45892</v>
      </c>
      <c r="D682" t="s">
        <v>996</v>
      </c>
      <c r="E682" t="s">
        <v>2152</v>
      </c>
      <c r="F682" t="s">
        <v>3330</v>
      </c>
      <c r="G682" t="s">
        <v>3330</v>
      </c>
      <c r="H682" t="b">
        <v>0</v>
      </c>
      <c r="I682" t="b">
        <v>0</v>
      </c>
      <c r="K682" t="b">
        <v>1</v>
      </c>
      <c r="L682" t="b">
        <v>1</v>
      </c>
      <c r="M682" t="s">
        <v>4209</v>
      </c>
      <c r="N682" t="s">
        <v>5132</v>
      </c>
      <c r="O682" t="s">
        <v>6225</v>
      </c>
      <c r="P682" t="s">
        <v>6657</v>
      </c>
      <c r="Q682" t="s">
        <v>2152</v>
      </c>
      <c r="R682" t="s">
        <v>6864</v>
      </c>
      <c r="S682">
        <v>0</v>
      </c>
      <c r="T682" t="s">
        <v>2152</v>
      </c>
      <c r="U682" t="s">
        <v>7574</v>
      </c>
    </row>
    <row r="683" spans="1:21">
      <c r="A683" t="s">
        <v>24</v>
      </c>
      <c r="B683" s="2">
        <v>45892.580625</v>
      </c>
      <c r="C683" s="3">
        <v>45892</v>
      </c>
      <c r="D683" t="s">
        <v>997</v>
      </c>
      <c r="E683" t="s">
        <v>2152</v>
      </c>
      <c r="F683" t="s">
        <v>3331</v>
      </c>
      <c r="G683" t="s">
        <v>3331</v>
      </c>
      <c r="H683" t="b">
        <v>0</v>
      </c>
      <c r="I683" t="b">
        <v>0</v>
      </c>
      <c r="K683" t="b">
        <v>1</v>
      </c>
      <c r="L683" t="b">
        <v>1</v>
      </c>
      <c r="M683" t="s">
        <v>4209</v>
      </c>
      <c r="N683" t="s">
        <v>5133</v>
      </c>
      <c r="O683" t="s">
        <v>6225</v>
      </c>
      <c r="P683" t="s">
        <v>6657</v>
      </c>
      <c r="Q683" t="s">
        <v>2152</v>
      </c>
      <c r="R683" t="s">
        <v>6864</v>
      </c>
      <c r="S683">
        <v>0</v>
      </c>
      <c r="T683" t="s">
        <v>2152</v>
      </c>
      <c r="U683" t="s">
        <v>7575</v>
      </c>
    </row>
    <row r="684" spans="1:21">
      <c r="A684" t="s">
        <v>24</v>
      </c>
      <c r="B684" s="2">
        <v>45892.58116898148</v>
      </c>
      <c r="C684" s="3">
        <v>45892</v>
      </c>
      <c r="D684" t="s">
        <v>998</v>
      </c>
      <c r="E684" t="s">
        <v>2152</v>
      </c>
      <c r="F684" t="s">
        <v>3332</v>
      </c>
      <c r="G684" t="s">
        <v>3332</v>
      </c>
      <c r="H684" t="b">
        <v>0</v>
      </c>
      <c r="I684" t="b">
        <v>0</v>
      </c>
      <c r="K684" t="b">
        <v>1</v>
      </c>
      <c r="L684" t="b">
        <v>1</v>
      </c>
      <c r="M684" t="s">
        <v>4209</v>
      </c>
      <c r="N684" t="s">
        <v>5134</v>
      </c>
      <c r="O684" t="s">
        <v>6225</v>
      </c>
      <c r="P684" t="s">
        <v>6657</v>
      </c>
      <c r="Q684" t="s">
        <v>2152</v>
      </c>
      <c r="R684" t="s">
        <v>6864</v>
      </c>
      <c r="S684">
        <v>0</v>
      </c>
      <c r="T684" t="s">
        <v>2152</v>
      </c>
      <c r="U684" t="s">
        <v>7576</v>
      </c>
    </row>
    <row r="685" spans="1:21">
      <c r="A685" t="s">
        <v>24</v>
      </c>
      <c r="B685" s="2">
        <v>45892.58170138889</v>
      </c>
      <c r="C685" s="3">
        <v>45892</v>
      </c>
      <c r="D685" t="s">
        <v>999</v>
      </c>
      <c r="E685" t="s">
        <v>2152</v>
      </c>
      <c r="F685" t="s">
        <v>3333</v>
      </c>
      <c r="G685" t="s">
        <v>3333</v>
      </c>
      <c r="H685" t="b">
        <v>0</v>
      </c>
      <c r="I685" t="b">
        <v>0</v>
      </c>
      <c r="K685" t="b">
        <v>1</v>
      </c>
      <c r="L685" t="b">
        <v>1</v>
      </c>
      <c r="M685" t="s">
        <v>4209</v>
      </c>
      <c r="N685" t="s">
        <v>5135</v>
      </c>
      <c r="O685" t="s">
        <v>6225</v>
      </c>
      <c r="P685" t="s">
        <v>6657</v>
      </c>
      <c r="Q685" t="s">
        <v>2152</v>
      </c>
      <c r="R685" t="s">
        <v>6864</v>
      </c>
      <c r="S685">
        <v>0</v>
      </c>
      <c r="T685" t="s">
        <v>2152</v>
      </c>
      <c r="U685" t="s">
        <v>7577</v>
      </c>
    </row>
    <row r="686" spans="1:21">
      <c r="A686" t="s">
        <v>24</v>
      </c>
      <c r="B686" s="2">
        <v>45892.5831712963</v>
      </c>
      <c r="C686" s="3">
        <v>45892</v>
      </c>
      <c r="D686" t="s">
        <v>1001</v>
      </c>
      <c r="E686" t="s">
        <v>2153</v>
      </c>
      <c r="F686" t="s">
        <v>3335</v>
      </c>
      <c r="G686" t="s">
        <v>3335</v>
      </c>
      <c r="H686" t="b">
        <v>0</v>
      </c>
      <c r="I686" t="b">
        <v>0</v>
      </c>
      <c r="K686" t="b">
        <v>1</v>
      </c>
      <c r="L686" t="b">
        <v>1</v>
      </c>
      <c r="M686" t="s">
        <v>4209</v>
      </c>
      <c r="N686" t="s">
        <v>5137</v>
      </c>
      <c r="O686" t="s">
        <v>6226</v>
      </c>
      <c r="P686" t="s">
        <v>6658</v>
      </c>
      <c r="Q686" t="s">
        <v>2153</v>
      </c>
      <c r="R686" t="s">
        <v>6848</v>
      </c>
      <c r="S686">
        <v>0</v>
      </c>
      <c r="T686" t="s">
        <v>2153</v>
      </c>
      <c r="U686" t="s">
        <v>7578</v>
      </c>
    </row>
    <row r="687" spans="1:21">
      <c r="A687" t="s">
        <v>24</v>
      </c>
      <c r="B687" s="2">
        <v>45892.58370370371</v>
      </c>
      <c r="C687" s="3">
        <v>45892</v>
      </c>
      <c r="D687" t="s">
        <v>1002</v>
      </c>
      <c r="E687" t="s">
        <v>2153</v>
      </c>
      <c r="F687" t="s">
        <v>3336</v>
      </c>
      <c r="G687" t="s">
        <v>3336</v>
      </c>
      <c r="H687" t="b">
        <v>0</v>
      </c>
      <c r="I687" t="b">
        <v>0</v>
      </c>
      <c r="K687" t="b">
        <v>1</v>
      </c>
      <c r="L687" t="b">
        <v>1</v>
      </c>
      <c r="M687" t="s">
        <v>4209</v>
      </c>
      <c r="N687" t="s">
        <v>5138</v>
      </c>
      <c r="O687" t="s">
        <v>6226</v>
      </c>
      <c r="P687" t="s">
        <v>6658</v>
      </c>
      <c r="Q687" t="s">
        <v>2153</v>
      </c>
      <c r="R687" t="s">
        <v>6848</v>
      </c>
      <c r="S687">
        <v>0</v>
      </c>
      <c r="T687" t="s">
        <v>2153</v>
      </c>
      <c r="U687" t="s">
        <v>7579</v>
      </c>
    </row>
    <row r="688" spans="1:21">
      <c r="A688" t="s">
        <v>24</v>
      </c>
      <c r="B688" s="2">
        <v>45892.58422453704</v>
      </c>
      <c r="C688" s="3">
        <v>45892</v>
      </c>
      <c r="D688" t="s">
        <v>1003</v>
      </c>
      <c r="E688" t="s">
        <v>2153</v>
      </c>
      <c r="F688" t="s">
        <v>3337</v>
      </c>
      <c r="G688" t="s">
        <v>3337</v>
      </c>
      <c r="H688" t="b">
        <v>0</v>
      </c>
      <c r="I688" t="b">
        <v>0</v>
      </c>
      <c r="K688" t="b">
        <v>1</v>
      </c>
      <c r="L688" t="b">
        <v>1</v>
      </c>
      <c r="M688" t="s">
        <v>4209</v>
      </c>
      <c r="N688" t="s">
        <v>5139</v>
      </c>
      <c r="O688" t="s">
        <v>6226</v>
      </c>
      <c r="P688" t="s">
        <v>6658</v>
      </c>
      <c r="Q688" t="s">
        <v>2153</v>
      </c>
      <c r="R688" t="s">
        <v>6848</v>
      </c>
      <c r="S688">
        <v>0</v>
      </c>
      <c r="T688" t="s">
        <v>2153</v>
      </c>
      <c r="U688" t="s">
        <v>7580</v>
      </c>
    </row>
    <row r="689" spans="1:21">
      <c r="A689" t="s">
        <v>24</v>
      </c>
      <c r="B689" s="2">
        <v>45892.58475694444</v>
      </c>
      <c r="C689" s="3">
        <v>45892</v>
      </c>
      <c r="D689" t="s">
        <v>1004</v>
      </c>
      <c r="E689" t="s">
        <v>2153</v>
      </c>
      <c r="F689" t="s">
        <v>3338</v>
      </c>
      <c r="G689" t="s">
        <v>3338</v>
      </c>
      <c r="H689" t="b">
        <v>0</v>
      </c>
      <c r="I689" t="b">
        <v>0</v>
      </c>
      <c r="K689" t="b">
        <v>1</v>
      </c>
      <c r="L689" t="b">
        <v>1</v>
      </c>
      <c r="M689" t="s">
        <v>4209</v>
      </c>
      <c r="N689" t="s">
        <v>5140</v>
      </c>
      <c r="O689" t="s">
        <v>6226</v>
      </c>
      <c r="P689" t="s">
        <v>6658</v>
      </c>
      <c r="Q689" t="s">
        <v>2153</v>
      </c>
      <c r="R689" t="s">
        <v>6848</v>
      </c>
      <c r="S689">
        <v>0</v>
      </c>
      <c r="T689" t="s">
        <v>2153</v>
      </c>
      <c r="U689" t="s">
        <v>7581</v>
      </c>
    </row>
    <row r="690" spans="1:21">
      <c r="A690" t="s">
        <v>24</v>
      </c>
      <c r="B690" s="2">
        <v>45892.58527777778</v>
      </c>
      <c r="C690" s="3">
        <v>45892</v>
      </c>
      <c r="D690" t="s">
        <v>1005</v>
      </c>
      <c r="E690" t="s">
        <v>2153</v>
      </c>
      <c r="F690" t="s">
        <v>3339</v>
      </c>
      <c r="G690" t="s">
        <v>3339</v>
      </c>
      <c r="H690" t="b">
        <v>0</v>
      </c>
      <c r="I690" t="b">
        <v>0</v>
      </c>
      <c r="K690" t="b">
        <v>1</v>
      </c>
      <c r="L690" t="b">
        <v>1</v>
      </c>
      <c r="M690" t="s">
        <v>4209</v>
      </c>
      <c r="N690" t="s">
        <v>5141</v>
      </c>
      <c r="O690" t="s">
        <v>6226</v>
      </c>
      <c r="P690" t="s">
        <v>6658</v>
      </c>
      <c r="Q690" t="s">
        <v>2153</v>
      </c>
      <c r="R690" t="s">
        <v>6848</v>
      </c>
      <c r="S690">
        <v>0</v>
      </c>
      <c r="T690" t="s">
        <v>2153</v>
      </c>
      <c r="U690" t="s">
        <v>7582</v>
      </c>
    </row>
    <row r="691" spans="1:21">
      <c r="A691" t="s">
        <v>24</v>
      </c>
      <c r="B691" s="2">
        <v>45892.58579861111</v>
      </c>
      <c r="C691" s="3">
        <v>45892</v>
      </c>
      <c r="D691" t="s">
        <v>1006</v>
      </c>
      <c r="E691" t="s">
        <v>2153</v>
      </c>
      <c r="F691" t="s">
        <v>3340</v>
      </c>
      <c r="G691" t="s">
        <v>3340</v>
      </c>
      <c r="H691" t="b">
        <v>0</v>
      </c>
      <c r="I691" t="b">
        <v>0</v>
      </c>
      <c r="K691" t="b">
        <v>1</v>
      </c>
      <c r="L691" t="b">
        <v>1</v>
      </c>
      <c r="M691" t="s">
        <v>4209</v>
      </c>
      <c r="N691" t="s">
        <v>5142</v>
      </c>
      <c r="O691" t="s">
        <v>6226</v>
      </c>
      <c r="P691" t="s">
        <v>6658</v>
      </c>
      <c r="Q691" t="s">
        <v>2153</v>
      </c>
      <c r="R691" t="s">
        <v>6848</v>
      </c>
      <c r="S691">
        <v>0</v>
      </c>
      <c r="T691" t="s">
        <v>2153</v>
      </c>
      <c r="U691" t="s">
        <v>7583</v>
      </c>
    </row>
    <row r="692" spans="1:21">
      <c r="A692" t="s">
        <v>24</v>
      </c>
      <c r="B692" s="2">
        <v>45892.58630787037</v>
      </c>
      <c r="C692" s="3">
        <v>45892</v>
      </c>
      <c r="D692" t="s">
        <v>1007</v>
      </c>
      <c r="E692" t="s">
        <v>2153</v>
      </c>
      <c r="F692" t="s">
        <v>3341</v>
      </c>
      <c r="G692" t="s">
        <v>3341</v>
      </c>
      <c r="H692" t="b">
        <v>0</v>
      </c>
      <c r="I692" t="b">
        <v>0</v>
      </c>
      <c r="K692" t="b">
        <v>1</v>
      </c>
      <c r="L692" t="b">
        <v>1</v>
      </c>
      <c r="M692" t="s">
        <v>4209</v>
      </c>
      <c r="N692" t="s">
        <v>5143</v>
      </c>
      <c r="O692" t="s">
        <v>6226</v>
      </c>
      <c r="P692" t="s">
        <v>6658</v>
      </c>
      <c r="Q692" t="s">
        <v>2153</v>
      </c>
      <c r="R692" t="s">
        <v>6848</v>
      </c>
      <c r="S692">
        <v>0</v>
      </c>
      <c r="T692" t="s">
        <v>2153</v>
      </c>
      <c r="U692" t="s">
        <v>7584</v>
      </c>
    </row>
    <row r="693" spans="1:21">
      <c r="A693" t="s">
        <v>24</v>
      </c>
      <c r="B693" s="2">
        <v>45892.5868287037</v>
      </c>
      <c r="C693" s="3">
        <v>45892</v>
      </c>
      <c r="D693" t="s">
        <v>1008</v>
      </c>
      <c r="E693" t="s">
        <v>2153</v>
      </c>
      <c r="F693" t="s">
        <v>3342</v>
      </c>
      <c r="G693" t="s">
        <v>3342</v>
      </c>
      <c r="H693" t="b">
        <v>0</v>
      </c>
      <c r="I693" t="b">
        <v>0</v>
      </c>
      <c r="K693" t="b">
        <v>1</v>
      </c>
      <c r="L693" t="b">
        <v>1</v>
      </c>
      <c r="M693" t="s">
        <v>4209</v>
      </c>
      <c r="N693" t="s">
        <v>5144</v>
      </c>
      <c r="O693" t="s">
        <v>6226</v>
      </c>
      <c r="P693" t="s">
        <v>6658</v>
      </c>
      <c r="Q693" t="s">
        <v>2153</v>
      </c>
      <c r="R693" t="s">
        <v>6848</v>
      </c>
      <c r="S693">
        <v>0</v>
      </c>
      <c r="T693" t="s">
        <v>2153</v>
      </c>
      <c r="U693" t="s">
        <v>7585</v>
      </c>
    </row>
    <row r="694" spans="1:21">
      <c r="A694" t="s">
        <v>24</v>
      </c>
      <c r="B694" s="2">
        <v>45892.58736111111</v>
      </c>
      <c r="C694" s="3">
        <v>45892</v>
      </c>
      <c r="D694" t="s">
        <v>1009</v>
      </c>
      <c r="E694" t="s">
        <v>2153</v>
      </c>
      <c r="F694" t="s">
        <v>3343</v>
      </c>
      <c r="G694" t="s">
        <v>3343</v>
      </c>
      <c r="H694" t="b">
        <v>0</v>
      </c>
      <c r="I694" t="b">
        <v>0</v>
      </c>
      <c r="K694" t="b">
        <v>1</v>
      </c>
      <c r="L694" t="b">
        <v>1</v>
      </c>
      <c r="M694" t="s">
        <v>4209</v>
      </c>
      <c r="N694" t="s">
        <v>5145</v>
      </c>
      <c r="O694" t="s">
        <v>6226</v>
      </c>
      <c r="P694" t="s">
        <v>6658</v>
      </c>
      <c r="Q694" t="s">
        <v>2153</v>
      </c>
      <c r="R694" t="s">
        <v>6848</v>
      </c>
      <c r="S694">
        <v>0</v>
      </c>
      <c r="T694" t="s">
        <v>2153</v>
      </c>
      <c r="U694" t="s">
        <v>7586</v>
      </c>
    </row>
    <row r="695" spans="1:21">
      <c r="A695" t="s">
        <v>24</v>
      </c>
      <c r="B695" s="2">
        <v>45892.58788194445</v>
      </c>
      <c r="C695" s="3">
        <v>45892</v>
      </c>
      <c r="D695" t="s">
        <v>1010</v>
      </c>
      <c r="E695" t="s">
        <v>2153</v>
      </c>
      <c r="F695" t="s">
        <v>3344</v>
      </c>
      <c r="G695" t="s">
        <v>3344</v>
      </c>
      <c r="H695" t="b">
        <v>0</v>
      </c>
      <c r="I695" t="b">
        <v>0</v>
      </c>
      <c r="K695" t="b">
        <v>1</v>
      </c>
      <c r="L695" t="b">
        <v>1</v>
      </c>
      <c r="M695" t="s">
        <v>4209</v>
      </c>
      <c r="N695" t="s">
        <v>5146</v>
      </c>
      <c r="O695" t="s">
        <v>6226</v>
      </c>
      <c r="P695" t="s">
        <v>6658</v>
      </c>
      <c r="Q695" t="s">
        <v>2153</v>
      </c>
      <c r="R695" t="s">
        <v>6848</v>
      </c>
      <c r="S695">
        <v>0</v>
      </c>
      <c r="T695" t="s">
        <v>2153</v>
      </c>
      <c r="U695" t="s">
        <v>7587</v>
      </c>
    </row>
    <row r="696" spans="1:21">
      <c r="A696" t="s">
        <v>24</v>
      </c>
      <c r="B696" s="2">
        <v>45892.58840277778</v>
      </c>
      <c r="C696" s="3">
        <v>45892</v>
      </c>
      <c r="D696" t="s">
        <v>1011</v>
      </c>
      <c r="E696" t="s">
        <v>2153</v>
      </c>
      <c r="F696" t="s">
        <v>3345</v>
      </c>
      <c r="G696" t="s">
        <v>3345</v>
      </c>
      <c r="H696" t="b">
        <v>0</v>
      </c>
      <c r="I696" t="b">
        <v>0</v>
      </c>
      <c r="K696" t="b">
        <v>1</v>
      </c>
      <c r="L696" t="b">
        <v>1</v>
      </c>
      <c r="M696" t="s">
        <v>4209</v>
      </c>
      <c r="N696" t="s">
        <v>5147</v>
      </c>
      <c r="O696" t="s">
        <v>6226</v>
      </c>
      <c r="P696" t="s">
        <v>6658</v>
      </c>
      <c r="Q696" t="s">
        <v>2153</v>
      </c>
      <c r="R696" t="s">
        <v>6848</v>
      </c>
      <c r="S696">
        <v>0</v>
      </c>
      <c r="T696" t="s">
        <v>2153</v>
      </c>
      <c r="U696" t="s">
        <v>7588</v>
      </c>
    </row>
    <row r="697" spans="1:21">
      <c r="A697" t="s">
        <v>24</v>
      </c>
      <c r="B697" s="2">
        <v>45892.58894675926</v>
      </c>
      <c r="C697" s="3">
        <v>45892</v>
      </c>
      <c r="D697" t="s">
        <v>1012</v>
      </c>
      <c r="E697" t="s">
        <v>2153</v>
      </c>
      <c r="F697" t="s">
        <v>3346</v>
      </c>
      <c r="G697" t="s">
        <v>3346</v>
      </c>
      <c r="H697" t="b">
        <v>0</v>
      </c>
      <c r="I697" t="b">
        <v>0</v>
      </c>
      <c r="K697" t="b">
        <v>1</v>
      </c>
      <c r="L697" t="b">
        <v>1</v>
      </c>
      <c r="M697" t="s">
        <v>4209</v>
      </c>
      <c r="N697" t="s">
        <v>5148</v>
      </c>
      <c r="O697" t="s">
        <v>6226</v>
      </c>
      <c r="P697" t="s">
        <v>6658</v>
      </c>
      <c r="Q697" t="s">
        <v>2153</v>
      </c>
      <c r="R697" t="s">
        <v>6848</v>
      </c>
      <c r="S697">
        <v>0</v>
      </c>
      <c r="T697" t="s">
        <v>2153</v>
      </c>
      <c r="U697" t="s">
        <v>7589</v>
      </c>
    </row>
    <row r="698" spans="1:21">
      <c r="A698" t="s">
        <v>24</v>
      </c>
      <c r="B698" s="2">
        <v>45892.5894675926</v>
      </c>
      <c r="C698" s="3">
        <v>45892</v>
      </c>
      <c r="D698" t="s">
        <v>1013</v>
      </c>
      <c r="E698" t="s">
        <v>2153</v>
      </c>
      <c r="F698" t="s">
        <v>3347</v>
      </c>
      <c r="G698" t="s">
        <v>3347</v>
      </c>
      <c r="H698" t="b">
        <v>0</v>
      </c>
      <c r="I698" t="b">
        <v>0</v>
      </c>
      <c r="K698" t="b">
        <v>1</v>
      </c>
      <c r="L698" t="b">
        <v>1</v>
      </c>
      <c r="M698" t="s">
        <v>4209</v>
      </c>
      <c r="N698" t="s">
        <v>5149</v>
      </c>
      <c r="O698" t="s">
        <v>6226</v>
      </c>
      <c r="P698" t="s">
        <v>6658</v>
      </c>
      <c r="Q698" t="s">
        <v>2153</v>
      </c>
      <c r="R698" t="s">
        <v>6848</v>
      </c>
      <c r="S698">
        <v>0</v>
      </c>
      <c r="T698" t="s">
        <v>2153</v>
      </c>
      <c r="U698" t="s">
        <v>7590</v>
      </c>
    </row>
    <row r="699" spans="1:21">
      <c r="A699" t="s">
        <v>24</v>
      </c>
      <c r="B699" s="2">
        <v>45892.59</v>
      </c>
      <c r="C699" s="3">
        <v>45892</v>
      </c>
      <c r="D699" t="s">
        <v>1014</v>
      </c>
      <c r="E699" t="s">
        <v>2153</v>
      </c>
      <c r="F699" t="s">
        <v>3348</v>
      </c>
      <c r="G699" t="s">
        <v>3348</v>
      </c>
      <c r="H699" t="b">
        <v>0</v>
      </c>
      <c r="I699" t="b">
        <v>0</v>
      </c>
      <c r="K699" t="b">
        <v>1</v>
      </c>
      <c r="L699" t="b">
        <v>1</v>
      </c>
      <c r="M699" t="s">
        <v>4209</v>
      </c>
      <c r="N699" t="s">
        <v>5150</v>
      </c>
      <c r="O699" t="s">
        <v>6226</v>
      </c>
      <c r="P699" t="s">
        <v>6658</v>
      </c>
      <c r="Q699" t="s">
        <v>2153</v>
      </c>
      <c r="R699" t="s">
        <v>6848</v>
      </c>
      <c r="S699">
        <v>0</v>
      </c>
      <c r="T699" t="s">
        <v>2153</v>
      </c>
      <c r="U699" t="s">
        <v>7591</v>
      </c>
    </row>
    <row r="700" spans="1:21">
      <c r="A700" t="s">
        <v>24</v>
      </c>
      <c r="B700" s="2">
        <v>45892.59151620371</v>
      </c>
      <c r="C700" s="3">
        <v>45892</v>
      </c>
      <c r="D700" t="s">
        <v>1016</v>
      </c>
      <c r="E700" t="s">
        <v>2154</v>
      </c>
      <c r="F700" t="s">
        <v>3350</v>
      </c>
      <c r="G700" t="s">
        <v>3350</v>
      </c>
      <c r="H700" t="b">
        <v>0</v>
      </c>
      <c r="I700" t="b">
        <v>0</v>
      </c>
      <c r="K700" t="b">
        <v>1</v>
      </c>
      <c r="L700" t="b">
        <v>1</v>
      </c>
      <c r="M700" t="s">
        <v>4209</v>
      </c>
      <c r="N700" t="s">
        <v>5152</v>
      </c>
      <c r="O700" t="s">
        <v>6227</v>
      </c>
      <c r="P700" t="s">
        <v>6659</v>
      </c>
      <c r="Q700" t="s">
        <v>2154</v>
      </c>
      <c r="R700" t="s">
        <v>6864</v>
      </c>
      <c r="S700">
        <v>0</v>
      </c>
      <c r="T700" t="s">
        <v>2154</v>
      </c>
      <c r="U700" t="s">
        <v>7592</v>
      </c>
    </row>
    <row r="701" spans="1:21">
      <c r="A701" t="s">
        <v>24</v>
      </c>
      <c r="B701" s="2">
        <v>45892.59216435185</v>
      </c>
      <c r="C701" s="3">
        <v>45892</v>
      </c>
      <c r="D701" t="s">
        <v>1017</v>
      </c>
      <c r="E701" t="s">
        <v>2154</v>
      </c>
      <c r="F701" t="s">
        <v>3351</v>
      </c>
      <c r="G701" t="s">
        <v>3351</v>
      </c>
      <c r="H701" t="b">
        <v>0</v>
      </c>
      <c r="I701" t="b">
        <v>0</v>
      </c>
      <c r="K701" t="b">
        <v>1</v>
      </c>
      <c r="L701" t="b">
        <v>1</v>
      </c>
      <c r="M701" t="s">
        <v>4209</v>
      </c>
      <c r="N701" t="s">
        <v>5153</v>
      </c>
      <c r="O701" t="s">
        <v>6227</v>
      </c>
      <c r="P701" t="s">
        <v>6659</v>
      </c>
      <c r="Q701" t="s">
        <v>2154</v>
      </c>
      <c r="R701" t="s">
        <v>6864</v>
      </c>
      <c r="S701">
        <v>0</v>
      </c>
      <c r="T701" t="s">
        <v>2154</v>
      </c>
      <c r="U701" t="s">
        <v>7593</v>
      </c>
    </row>
    <row r="702" spans="1:21">
      <c r="A702" t="s">
        <v>24</v>
      </c>
      <c r="B702" s="2">
        <v>45892.59268518518</v>
      </c>
      <c r="C702" s="3">
        <v>45892</v>
      </c>
      <c r="D702" t="s">
        <v>1018</v>
      </c>
      <c r="E702" t="s">
        <v>2154</v>
      </c>
      <c r="F702" t="s">
        <v>3352</v>
      </c>
      <c r="G702" t="s">
        <v>3352</v>
      </c>
      <c r="H702" t="b">
        <v>0</v>
      </c>
      <c r="I702" t="b">
        <v>0</v>
      </c>
      <c r="K702" t="b">
        <v>1</v>
      </c>
      <c r="L702" t="b">
        <v>1</v>
      </c>
      <c r="M702" t="s">
        <v>4209</v>
      </c>
      <c r="N702" t="s">
        <v>5154</v>
      </c>
      <c r="O702" t="s">
        <v>6227</v>
      </c>
      <c r="P702" t="s">
        <v>6659</v>
      </c>
      <c r="Q702" t="s">
        <v>2154</v>
      </c>
      <c r="R702" t="s">
        <v>6864</v>
      </c>
      <c r="S702">
        <v>0</v>
      </c>
      <c r="T702" t="s">
        <v>2154</v>
      </c>
      <c r="U702" t="s">
        <v>7594</v>
      </c>
    </row>
    <row r="703" spans="1:21">
      <c r="A703" t="s">
        <v>24</v>
      </c>
      <c r="B703" s="2">
        <v>45892.59319444445</v>
      </c>
      <c r="C703" s="3">
        <v>45892</v>
      </c>
      <c r="D703" t="s">
        <v>1019</v>
      </c>
      <c r="E703" t="s">
        <v>2154</v>
      </c>
      <c r="F703" t="s">
        <v>3353</v>
      </c>
      <c r="G703" t="s">
        <v>3353</v>
      </c>
      <c r="H703" t="b">
        <v>0</v>
      </c>
      <c r="I703" t="b">
        <v>0</v>
      </c>
      <c r="K703" t="b">
        <v>1</v>
      </c>
      <c r="L703" t="b">
        <v>1</v>
      </c>
      <c r="M703" t="s">
        <v>4209</v>
      </c>
      <c r="N703" t="s">
        <v>5155</v>
      </c>
      <c r="O703" t="s">
        <v>6227</v>
      </c>
      <c r="P703" t="s">
        <v>6659</v>
      </c>
      <c r="Q703" t="s">
        <v>2154</v>
      </c>
      <c r="R703" t="s">
        <v>6864</v>
      </c>
      <c r="S703">
        <v>0</v>
      </c>
      <c r="T703" t="s">
        <v>2154</v>
      </c>
      <c r="U703" t="s">
        <v>7595</v>
      </c>
    </row>
    <row r="704" spans="1:21">
      <c r="A704" t="s">
        <v>24</v>
      </c>
      <c r="B704" s="2">
        <v>45892.59372685185</v>
      </c>
      <c r="C704" s="3">
        <v>45892</v>
      </c>
      <c r="D704" t="s">
        <v>1020</v>
      </c>
      <c r="E704" t="s">
        <v>2154</v>
      </c>
      <c r="F704" t="s">
        <v>3354</v>
      </c>
      <c r="G704" t="s">
        <v>3354</v>
      </c>
      <c r="H704" t="b">
        <v>0</v>
      </c>
      <c r="I704" t="b">
        <v>0</v>
      </c>
      <c r="K704" t="b">
        <v>1</v>
      </c>
      <c r="L704" t="b">
        <v>1</v>
      </c>
      <c r="M704" t="s">
        <v>4209</v>
      </c>
      <c r="N704" t="s">
        <v>5156</v>
      </c>
      <c r="O704" t="s">
        <v>6227</v>
      </c>
      <c r="P704" t="s">
        <v>6659</v>
      </c>
      <c r="Q704" t="s">
        <v>2154</v>
      </c>
      <c r="R704" t="s">
        <v>6864</v>
      </c>
      <c r="S704">
        <v>0</v>
      </c>
      <c r="T704" t="s">
        <v>2154</v>
      </c>
      <c r="U704" t="s">
        <v>7596</v>
      </c>
    </row>
    <row r="705" spans="1:21">
      <c r="A705" t="s">
        <v>24</v>
      </c>
      <c r="B705" s="2">
        <v>45892.59650462963</v>
      </c>
      <c r="C705" s="3">
        <v>45892</v>
      </c>
      <c r="D705" t="s">
        <v>1024</v>
      </c>
      <c r="E705" t="s">
        <v>2156</v>
      </c>
      <c r="F705" t="s">
        <v>3358</v>
      </c>
      <c r="G705" t="s">
        <v>3358</v>
      </c>
      <c r="H705" t="b">
        <v>0</v>
      </c>
      <c r="I705" t="b">
        <v>0</v>
      </c>
      <c r="K705" t="b">
        <v>1</v>
      </c>
      <c r="L705" t="b">
        <v>1</v>
      </c>
      <c r="M705" t="s">
        <v>4209</v>
      </c>
      <c r="N705" t="s">
        <v>5160</v>
      </c>
      <c r="O705" t="s">
        <v>6230</v>
      </c>
      <c r="P705" t="s">
        <v>6662</v>
      </c>
      <c r="Q705" t="s">
        <v>2156</v>
      </c>
      <c r="R705" t="s">
        <v>6878</v>
      </c>
      <c r="S705">
        <v>0</v>
      </c>
      <c r="T705" t="s">
        <v>2156</v>
      </c>
      <c r="U705" t="s">
        <v>7597</v>
      </c>
    </row>
    <row r="706" spans="1:21">
      <c r="A706" t="s">
        <v>24</v>
      </c>
      <c r="B706" s="2">
        <v>45892.5971412037</v>
      </c>
      <c r="C706" s="3">
        <v>45892</v>
      </c>
      <c r="D706" t="s">
        <v>1025</v>
      </c>
      <c r="E706" t="s">
        <v>2156</v>
      </c>
      <c r="F706" t="s">
        <v>3359</v>
      </c>
      <c r="G706" t="s">
        <v>3359</v>
      </c>
      <c r="H706" t="b">
        <v>0</v>
      </c>
      <c r="I706" t="b">
        <v>0</v>
      </c>
      <c r="K706" t="b">
        <v>1</v>
      </c>
      <c r="L706" t="b">
        <v>1</v>
      </c>
      <c r="M706" t="s">
        <v>4209</v>
      </c>
      <c r="N706" t="s">
        <v>5161</v>
      </c>
      <c r="O706" t="s">
        <v>6230</v>
      </c>
      <c r="P706" t="s">
        <v>6662</v>
      </c>
      <c r="Q706" t="s">
        <v>2156</v>
      </c>
      <c r="R706" t="s">
        <v>6878</v>
      </c>
      <c r="S706">
        <v>0</v>
      </c>
      <c r="T706" t="s">
        <v>2156</v>
      </c>
      <c r="U706" t="s">
        <v>7598</v>
      </c>
    </row>
    <row r="707" spans="1:21">
      <c r="A707" t="s">
        <v>24</v>
      </c>
      <c r="B707" s="2">
        <v>45892.59768518519</v>
      </c>
      <c r="C707" s="3">
        <v>45892</v>
      </c>
      <c r="D707" t="s">
        <v>1026</v>
      </c>
      <c r="E707" t="s">
        <v>2156</v>
      </c>
      <c r="F707" t="s">
        <v>3360</v>
      </c>
      <c r="G707" t="s">
        <v>3360</v>
      </c>
      <c r="H707" t="b">
        <v>0</v>
      </c>
      <c r="I707" t="b">
        <v>0</v>
      </c>
      <c r="K707" t="b">
        <v>1</v>
      </c>
      <c r="L707" t="b">
        <v>1</v>
      </c>
      <c r="M707" t="s">
        <v>4209</v>
      </c>
      <c r="N707" t="s">
        <v>5162</v>
      </c>
      <c r="O707" t="s">
        <v>6230</v>
      </c>
      <c r="P707" t="s">
        <v>6662</v>
      </c>
      <c r="Q707" t="s">
        <v>2156</v>
      </c>
      <c r="R707" t="s">
        <v>6878</v>
      </c>
      <c r="S707">
        <v>0</v>
      </c>
      <c r="T707" t="s">
        <v>2156</v>
      </c>
      <c r="U707" t="s">
        <v>7599</v>
      </c>
    </row>
    <row r="708" spans="1:21">
      <c r="A708" t="s">
        <v>24</v>
      </c>
      <c r="B708" s="2">
        <v>45892.59821759259</v>
      </c>
      <c r="C708" s="3">
        <v>45892</v>
      </c>
      <c r="D708" t="s">
        <v>1027</v>
      </c>
      <c r="E708" t="s">
        <v>2156</v>
      </c>
      <c r="F708" t="s">
        <v>3361</v>
      </c>
      <c r="G708" t="s">
        <v>3361</v>
      </c>
      <c r="H708" t="b">
        <v>0</v>
      </c>
      <c r="I708" t="b">
        <v>0</v>
      </c>
      <c r="K708" t="b">
        <v>1</v>
      </c>
      <c r="L708" t="b">
        <v>1</v>
      </c>
      <c r="M708" t="s">
        <v>4209</v>
      </c>
      <c r="N708" t="s">
        <v>5163</v>
      </c>
      <c r="O708" t="s">
        <v>6230</v>
      </c>
      <c r="P708" t="s">
        <v>6662</v>
      </c>
      <c r="Q708" t="s">
        <v>2156</v>
      </c>
      <c r="R708" t="s">
        <v>6878</v>
      </c>
      <c r="S708">
        <v>0</v>
      </c>
      <c r="T708" t="s">
        <v>2156</v>
      </c>
      <c r="U708" t="s">
        <v>7600</v>
      </c>
    </row>
    <row r="709" spans="1:21">
      <c r="A709" t="s">
        <v>24</v>
      </c>
      <c r="B709" s="2">
        <v>45892.60090277778</v>
      </c>
      <c r="C709" s="3">
        <v>45892</v>
      </c>
      <c r="D709" t="s">
        <v>1031</v>
      </c>
      <c r="E709" t="s">
        <v>2159</v>
      </c>
      <c r="F709" t="s">
        <v>3365</v>
      </c>
      <c r="G709" t="s">
        <v>3365</v>
      </c>
      <c r="H709" t="b">
        <v>0</v>
      </c>
      <c r="I709" t="b">
        <v>0</v>
      </c>
      <c r="K709" t="b">
        <v>1</v>
      </c>
      <c r="L709" t="b">
        <v>1</v>
      </c>
      <c r="M709" t="s">
        <v>4209</v>
      </c>
      <c r="N709" t="s">
        <v>5167</v>
      </c>
      <c r="O709" t="s">
        <v>6233</v>
      </c>
      <c r="P709" t="s">
        <v>6665</v>
      </c>
      <c r="Q709" t="s">
        <v>2159</v>
      </c>
      <c r="R709" t="s">
        <v>6878</v>
      </c>
      <c r="S709">
        <v>0</v>
      </c>
      <c r="T709" t="s">
        <v>2159</v>
      </c>
      <c r="U709" t="s">
        <v>7601</v>
      </c>
    </row>
    <row r="710" spans="1:21">
      <c r="A710" t="s">
        <v>24</v>
      </c>
      <c r="B710" s="2">
        <v>45892.60130787037</v>
      </c>
      <c r="C710" s="3">
        <v>45892</v>
      </c>
      <c r="D710" t="s">
        <v>1032</v>
      </c>
      <c r="E710" t="s">
        <v>2159</v>
      </c>
      <c r="F710" t="s">
        <v>3366</v>
      </c>
      <c r="G710" t="s">
        <v>3366</v>
      </c>
      <c r="H710" t="b">
        <v>0</v>
      </c>
      <c r="I710" t="b">
        <v>0</v>
      </c>
      <c r="K710" t="b">
        <v>1</v>
      </c>
      <c r="L710" t="b">
        <v>1</v>
      </c>
      <c r="M710" t="s">
        <v>4209</v>
      </c>
      <c r="N710" t="s">
        <v>5168</v>
      </c>
      <c r="O710" t="s">
        <v>6233</v>
      </c>
      <c r="P710" t="s">
        <v>6665</v>
      </c>
      <c r="Q710" t="s">
        <v>2159</v>
      </c>
      <c r="R710" t="s">
        <v>6878</v>
      </c>
      <c r="S710">
        <v>0</v>
      </c>
      <c r="T710" t="s">
        <v>2159</v>
      </c>
      <c r="U710" t="s">
        <v>7602</v>
      </c>
    </row>
    <row r="711" spans="1:21">
      <c r="A711" t="s">
        <v>24</v>
      </c>
      <c r="B711" s="2">
        <v>45892.6018287037</v>
      </c>
      <c r="C711" s="3">
        <v>45892</v>
      </c>
      <c r="D711" t="s">
        <v>1033</v>
      </c>
      <c r="E711" t="s">
        <v>2159</v>
      </c>
      <c r="F711" t="s">
        <v>3367</v>
      </c>
      <c r="G711" t="s">
        <v>3367</v>
      </c>
      <c r="H711" t="b">
        <v>0</v>
      </c>
      <c r="I711" t="b">
        <v>0</v>
      </c>
      <c r="K711" t="b">
        <v>1</v>
      </c>
      <c r="L711" t="b">
        <v>1</v>
      </c>
      <c r="M711" t="s">
        <v>4209</v>
      </c>
      <c r="N711" t="s">
        <v>5169</v>
      </c>
      <c r="O711" t="s">
        <v>6233</v>
      </c>
      <c r="P711" t="s">
        <v>6665</v>
      </c>
      <c r="Q711" t="s">
        <v>2159</v>
      </c>
      <c r="R711" t="s">
        <v>6878</v>
      </c>
      <c r="S711">
        <v>0</v>
      </c>
      <c r="T711" t="s">
        <v>2159</v>
      </c>
      <c r="U711" t="s">
        <v>7603</v>
      </c>
    </row>
    <row r="712" spans="1:21">
      <c r="A712" t="s">
        <v>24</v>
      </c>
      <c r="B712" s="2">
        <v>45892.60248842592</v>
      </c>
      <c r="C712" s="3">
        <v>45892</v>
      </c>
      <c r="D712" t="s">
        <v>1034</v>
      </c>
      <c r="E712" t="s">
        <v>2159</v>
      </c>
      <c r="F712" t="s">
        <v>3368</v>
      </c>
      <c r="G712" t="s">
        <v>3368</v>
      </c>
      <c r="H712" t="b">
        <v>0</v>
      </c>
      <c r="I712" t="b">
        <v>0</v>
      </c>
      <c r="K712" t="b">
        <v>1</v>
      </c>
      <c r="L712" t="b">
        <v>1</v>
      </c>
      <c r="M712" t="s">
        <v>4209</v>
      </c>
      <c r="N712" t="s">
        <v>5170</v>
      </c>
      <c r="O712" t="s">
        <v>6233</v>
      </c>
      <c r="P712" t="s">
        <v>6665</v>
      </c>
      <c r="Q712" t="s">
        <v>2159</v>
      </c>
      <c r="R712" t="s">
        <v>6878</v>
      </c>
      <c r="S712">
        <v>0</v>
      </c>
      <c r="T712" t="s">
        <v>2159</v>
      </c>
      <c r="U712" t="s">
        <v>7604</v>
      </c>
    </row>
    <row r="713" spans="1:21">
      <c r="A713" t="s">
        <v>24</v>
      </c>
      <c r="B713" s="2">
        <v>45892.60300925926</v>
      </c>
      <c r="C713" s="3">
        <v>45892</v>
      </c>
      <c r="D713" t="s">
        <v>1035</v>
      </c>
      <c r="E713" t="s">
        <v>2159</v>
      </c>
      <c r="F713" t="s">
        <v>3369</v>
      </c>
      <c r="G713" t="s">
        <v>3369</v>
      </c>
      <c r="H713" t="b">
        <v>0</v>
      </c>
      <c r="I713" t="b">
        <v>0</v>
      </c>
      <c r="K713" t="b">
        <v>1</v>
      </c>
      <c r="L713" t="b">
        <v>1</v>
      </c>
      <c r="M713" t="s">
        <v>4209</v>
      </c>
      <c r="N713" t="s">
        <v>5171</v>
      </c>
      <c r="O713" t="s">
        <v>6233</v>
      </c>
      <c r="P713" t="s">
        <v>6665</v>
      </c>
      <c r="Q713" t="s">
        <v>2159</v>
      </c>
      <c r="R713" t="s">
        <v>6878</v>
      </c>
      <c r="S713">
        <v>0</v>
      </c>
      <c r="T713" t="s">
        <v>2159</v>
      </c>
      <c r="U713" t="s">
        <v>7605</v>
      </c>
    </row>
    <row r="714" spans="1:21">
      <c r="A714" t="s">
        <v>24</v>
      </c>
      <c r="B714" s="2">
        <v>45892.60354166666</v>
      </c>
      <c r="C714" s="3">
        <v>45892</v>
      </c>
      <c r="D714" t="s">
        <v>1036</v>
      </c>
      <c r="E714" t="s">
        <v>2159</v>
      </c>
      <c r="F714" t="s">
        <v>3370</v>
      </c>
      <c r="G714" t="s">
        <v>3370</v>
      </c>
      <c r="H714" t="b">
        <v>0</v>
      </c>
      <c r="I714" t="b">
        <v>0</v>
      </c>
      <c r="K714" t="b">
        <v>1</v>
      </c>
      <c r="L714" t="b">
        <v>1</v>
      </c>
      <c r="M714" t="s">
        <v>4209</v>
      </c>
      <c r="N714" t="s">
        <v>5172</v>
      </c>
      <c r="O714" t="s">
        <v>6233</v>
      </c>
      <c r="P714" t="s">
        <v>6665</v>
      </c>
      <c r="Q714" t="s">
        <v>2159</v>
      </c>
      <c r="R714" t="s">
        <v>6878</v>
      </c>
      <c r="S714">
        <v>0</v>
      </c>
      <c r="T714" t="s">
        <v>2159</v>
      </c>
      <c r="U714" t="s">
        <v>7606</v>
      </c>
    </row>
    <row r="715" spans="1:21">
      <c r="A715" t="s">
        <v>24</v>
      </c>
      <c r="B715" s="2">
        <v>45892.6040625</v>
      </c>
      <c r="C715" s="3">
        <v>45892</v>
      </c>
      <c r="D715" t="s">
        <v>1037</v>
      </c>
      <c r="E715" t="s">
        <v>2159</v>
      </c>
      <c r="F715" t="s">
        <v>3371</v>
      </c>
      <c r="G715" t="s">
        <v>3371</v>
      </c>
      <c r="H715" t="b">
        <v>0</v>
      </c>
      <c r="I715" t="b">
        <v>0</v>
      </c>
      <c r="K715" t="b">
        <v>1</v>
      </c>
      <c r="L715" t="b">
        <v>1</v>
      </c>
      <c r="M715" t="s">
        <v>4209</v>
      </c>
      <c r="N715" t="s">
        <v>5173</v>
      </c>
      <c r="O715" t="s">
        <v>6233</v>
      </c>
      <c r="P715" t="s">
        <v>6665</v>
      </c>
      <c r="Q715" t="s">
        <v>2159</v>
      </c>
      <c r="R715" t="s">
        <v>6878</v>
      </c>
      <c r="S715">
        <v>0</v>
      </c>
      <c r="T715" t="s">
        <v>2159</v>
      </c>
      <c r="U715" t="s">
        <v>7607</v>
      </c>
    </row>
    <row r="716" spans="1:21">
      <c r="A716" t="s">
        <v>24</v>
      </c>
      <c r="B716" s="2">
        <v>45892.60459490741</v>
      </c>
      <c r="C716" s="3">
        <v>45892</v>
      </c>
      <c r="D716" t="s">
        <v>1038</v>
      </c>
      <c r="E716" t="s">
        <v>2159</v>
      </c>
      <c r="F716" t="s">
        <v>3372</v>
      </c>
      <c r="G716" t="s">
        <v>3372</v>
      </c>
      <c r="H716" t="b">
        <v>0</v>
      </c>
      <c r="I716" t="b">
        <v>0</v>
      </c>
      <c r="K716" t="b">
        <v>1</v>
      </c>
      <c r="L716" t="b">
        <v>1</v>
      </c>
      <c r="M716" t="s">
        <v>4209</v>
      </c>
      <c r="N716" t="s">
        <v>5174</v>
      </c>
      <c r="O716" t="s">
        <v>6233</v>
      </c>
      <c r="P716" t="s">
        <v>6665</v>
      </c>
      <c r="Q716" t="s">
        <v>2159</v>
      </c>
      <c r="R716" t="s">
        <v>6878</v>
      </c>
      <c r="S716">
        <v>0</v>
      </c>
      <c r="T716" t="s">
        <v>2159</v>
      </c>
      <c r="U716" t="s">
        <v>7608</v>
      </c>
    </row>
    <row r="717" spans="1:21">
      <c r="A717" t="s">
        <v>24</v>
      </c>
      <c r="B717" s="2">
        <v>45892.60512731481</v>
      </c>
      <c r="C717" s="3">
        <v>45892</v>
      </c>
      <c r="D717" t="s">
        <v>1039</v>
      </c>
      <c r="E717" t="s">
        <v>2159</v>
      </c>
      <c r="F717" t="s">
        <v>3373</v>
      </c>
      <c r="G717" t="s">
        <v>3373</v>
      </c>
      <c r="H717" t="b">
        <v>0</v>
      </c>
      <c r="I717" t="b">
        <v>0</v>
      </c>
      <c r="K717" t="b">
        <v>1</v>
      </c>
      <c r="L717" t="b">
        <v>1</v>
      </c>
      <c r="M717" t="s">
        <v>4209</v>
      </c>
      <c r="N717" t="s">
        <v>5175</v>
      </c>
      <c r="O717" t="s">
        <v>6233</v>
      </c>
      <c r="P717" t="s">
        <v>6665</v>
      </c>
      <c r="Q717" t="s">
        <v>2159</v>
      </c>
      <c r="R717" t="s">
        <v>6878</v>
      </c>
      <c r="S717">
        <v>0</v>
      </c>
      <c r="T717" t="s">
        <v>2159</v>
      </c>
      <c r="U717" t="s">
        <v>7609</v>
      </c>
    </row>
    <row r="718" spans="1:21">
      <c r="A718" t="s">
        <v>24</v>
      </c>
      <c r="B718" s="2">
        <v>45892.60565972222</v>
      </c>
      <c r="C718" s="3">
        <v>45892</v>
      </c>
      <c r="D718" t="s">
        <v>1040</v>
      </c>
      <c r="E718" t="s">
        <v>2159</v>
      </c>
      <c r="F718" t="s">
        <v>3374</v>
      </c>
      <c r="G718" t="s">
        <v>3374</v>
      </c>
      <c r="H718" t="b">
        <v>0</v>
      </c>
      <c r="I718" t="b">
        <v>0</v>
      </c>
      <c r="K718" t="b">
        <v>1</v>
      </c>
      <c r="L718" t="b">
        <v>1</v>
      </c>
      <c r="M718" t="s">
        <v>4209</v>
      </c>
      <c r="N718" t="s">
        <v>5176</v>
      </c>
      <c r="O718" t="s">
        <v>6233</v>
      </c>
      <c r="P718" t="s">
        <v>6665</v>
      </c>
      <c r="Q718" t="s">
        <v>2159</v>
      </c>
      <c r="R718" t="s">
        <v>6878</v>
      </c>
      <c r="S718">
        <v>0</v>
      </c>
      <c r="T718" t="s">
        <v>2159</v>
      </c>
      <c r="U718" t="s">
        <v>7610</v>
      </c>
    </row>
    <row r="719" spans="1:21">
      <c r="A719" t="s">
        <v>24</v>
      </c>
      <c r="B719" s="2">
        <v>45892.60618055556</v>
      </c>
      <c r="C719" s="3">
        <v>45892</v>
      </c>
      <c r="D719" t="s">
        <v>1041</v>
      </c>
      <c r="E719" t="s">
        <v>2159</v>
      </c>
      <c r="F719" t="s">
        <v>3375</v>
      </c>
      <c r="G719" t="s">
        <v>3375</v>
      </c>
      <c r="H719" t="b">
        <v>0</v>
      </c>
      <c r="I719" t="b">
        <v>0</v>
      </c>
      <c r="K719" t="b">
        <v>1</v>
      </c>
      <c r="L719" t="b">
        <v>1</v>
      </c>
      <c r="M719" t="s">
        <v>4209</v>
      </c>
      <c r="N719" t="s">
        <v>5177</v>
      </c>
      <c r="O719" t="s">
        <v>6233</v>
      </c>
      <c r="P719" t="s">
        <v>6665</v>
      </c>
      <c r="Q719" t="s">
        <v>2159</v>
      </c>
      <c r="R719" t="s">
        <v>6878</v>
      </c>
      <c r="S719">
        <v>0</v>
      </c>
      <c r="T719" t="s">
        <v>2159</v>
      </c>
      <c r="U719" t="s">
        <v>7611</v>
      </c>
    </row>
    <row r="720" spans="1:21">
      <c r="A720" t="s">
        <v>24</v>
      </c>
      <c r="B720" s="2">
        <v>45892.60768518518</v>
      </c>
      <c r="C720" s="3">
        <v>45892</v>
      </c>
      <c r="D720" t="s">
        <v>1043</v>
      </c>
      <c r="E720" t="s">
        <v>2160</v>
      </c>
      <c r="F720" t="s">
        <v>3377</v>
      </c>
      <c r="G720" t="s">
        <v>3377</v>
      </c>
      <c r="H720" t="b">
        <v>0</v>
      </c>
      <c r="I720" t="b">
        <v>0</v>
      </c>
      <c r="K720" t="b">
        <v>1</v>
      </c>
      <c r="L720" t="b">
        <v>1</v>
      </c>
      <c r="M720" t="s">
        <v>4209</v>
      </c>
      <c r="N720" t="s">
        <v>5179</v>
      </c>
      <c r="O720" t="s">
        <v>6234</v>
      </c>
      <c r="P720" t="s">
        <v>6666</v>
      </c>
      <c r="Q720" t="s">
        <v>2160</v>
      </c>
      <c r="R720" t="s">
        <v>6852</v>
      </c>
      <c r="S720">
        <v>0</v>
      </c>
      <c r="T720" t="s">
        <v>2160</v>
      </c>
      <c r="U720" t="s">
        <v>7612</v>
      </c>
    </row>
    <row r="721" spans="1:21">
      <c r="A721" t="s">
        <v>24</v>
      </c>
      <c r="B721" s="2">
        <v>45892.60821759259</v>
      </c>
      <c r="C721" s="3">
        <v>45892</v>
      </c>
      <c r="D721" t="s">
        <v>1044</v>
      </c>
      <c r="E721" t="s">
        <v>2160</v>
      </c>
      <c r="F721" t="s">
        <v>3378</v>
      </c>
      <c r="G721" t="s">
        <v>3378</v>
      </c>
      <c r="H721" t="b">
        <v>0</v>
      </c>
      <c r="I721" t="b">
        <v>0</v>
      </c>
      <c r="K721" t="b">
        <v>1</v>
      </c>
      <c r="L721" t="b">
        <v>1</v>
      </c>
      <c r="M721" t="s">
        <v>4209</v>
      </c>
      <c r="N721" t="s">
        <v>5180</v>
      </c>
      <c r="O721" t="s">
        <v>6234</v>
      </c>
      <c r="P721" t="s">
        <v>6666</v>
      </c>
      <c r="Q721" t="s">
        <v>2160</v>
      </c>
      <c r="R721" t="s">
        <v>6852</v>
      </c>
      <c r="S721">
        <v>0</v>
      </c>
      <c r="T721" t="s">
        <v>2160</v>
      </c>
      <c r="U721" t="s">
        <v>7613</v>
      </c>
    </row>
    <row r="722" spans="1:21">
      <c r="A722" t="s">
        <v>24</v>
      </c>
      <c r="B722" s="2">
        <v>45892.60875</v>
      </c>
      <c r="C722" s="3">
        <v>45892</v>
      </c>
      <c r="D722" t="s">
        <v>1045</v>
      </c>
      <c r="E722" t="s">
        <v>2160</v>
      </c>
      <c r="F722" t="s">
        <v>3379</v>
      </c>
      <c r="G722" t="s">
        <v>3379</v>
      </c>
      <c r="H722" t="b">
        <v>0</v>
      </c>
      <c r="I722" t="b">
        <v>0</v>
      </c>
      <c r="K722" t="b">
        <v>1</v>
      </c>
      <c r="L722" t="b">
        <v>1</v>
      </c>
      <c r="M722" t="s">
        <v>4209</v>
      </c>
      <c r="N722" t="s">
        <v>5181</v>
      </c>
      <c r="O722" t="s">
        <v>6234</v>
      </c>
      <c r="P722" t="s">
        <v>6666</v>
      </c>
      <c r="Q722" t="s">
        <v>2160</v>
      </c>
      <c r="R722" t="s">
        <v>6852</v>
      </c>
      <c r="S722">
        <v>0</v>
      </c>
      <c r="T722" t="s">
        <v>2160</v>
      </c>
      <c r="U722" t="s">
        <v>7614</v>
      </c>
    </row>
    <row r="723" spans="1:21">
      <c r="A723" t="s">
        <v>24</v>
      </c>
      <c r="B723" s="2">
        <v>45892.60925925926</v>
      </c>
      <c r="C723" s="3">
        <v>45892</v>
      </c>
      <c r="D723" t="s">
        <v>1046</v>
      </c>
      <c r="E723" t="s">
        <v>2160</v>
      </c>
      <c r="F723" t="s">
        <v>3380</v>
      </c>
      <c r="G723" t="s">
        <v>3380</v>
      </c>
      <c r="H723" t="b">
        <v>0</v>
      </c>
      <c r="I723" t="b">
        <v>0</v>
      </c>
      <c r="K723" t="b">
        <v>1</v>
      </c>
      <c r="L723" t="b">
        <v>1</v>
      </c>
      <c r="M723" t="s">
        <v>4209</v>
      </c>
      <c r="N723" t="s">
        <v>5182</v>
      </c>
      <c r="O723" t="s">
        <v>6234</v>
      </c>
      <c r="P723" t="s">
        <v>6666</v>
      </c>
      <c r="Q723" t="s">
        <v>2160</v>
      </c>
      <c r="R723" t="s">
        <v>6852</v>
      </c>
      <c r="S723">
        <v>0</v>
      </c>
      <c r="T723" t="s">
        <v>2160</v>
      </c>
      <c r="U723" t="s">
        <v>7615</v>
      </c>
    </row>
    <row r="724" spans="1:21">
      <c r="A724" t="s">
        <v>24</v>
      </c>
      <c r="B724" s="2">
        <v>45892.60990740741</v>
      </c>
      <c r="C724" s="3">
        <v>45892</v>
      </c>
      <c r="D724" t="s">
        <v>1047</v>
      </c>
      <c r="E724" t="s">
        <v>2160</v>
      </c>
      <c r="F724" t="s">
        <v>3381</v>
      </c>
      <c r="G724" t="s">
        <v>3381</v>
      </c>
      <c r="H724" t="b">
        <v>0</v>
      </c>
      <c r="I724" t="b">
        <v>0</v>
      </c>
      <c r="K724" t="b">
        <v>1</v>
      </c>
      <c r="L724" t="b">
        <v>1</v>
      </c>
      <c r="M724" t="s">
        <v>4209</v>
      </c>
      <c r="N724" t="s">
        <v>5183</v>
      </c>
      <c r="O724" t="s">
        <v>6234</v>
      </c>
      <c r="P724" t="s">
        <v>6666</v>
      </c>
      <c r="Q724" t="s">
        <v>2160</v>
      </c>
      <c r="R724" t="s">
        <v>6852</v>
      </c>
      <c r="S724">
        <v>0</v>
      </c>
      <c r="T724" t="s">
        <v>2160</v>
      </c>
      <c r="U724" t="s">
        <v>7616</v>
      </c>
    </row>
    <row r="725" spans="1:21">
      <c r="A725" t="s">
        <v>24</v>
      </c>
      <c r="B725" s="2">
        <v>45892.61041666667</v>
      </c>
      <c r="C725" s="3">
        <v>45892</v>
      </c>
      <c r="D725" t="s">
        <v>1048</v>
      </c>
      <c r="E725" t="s">
        <v>2160</v>
      </c>
      <c r="F725" t="s">
        <v>3382</v>
      </c>
      <c r="G725" t="s">
        <v>3382</v>
      </c>
      <c r="H725" t="b">
        <v>0</v>
      </c>
      <c r="I725" t="b">
        <v>0</v>
      </c>
      <c r="K725" t="b">
        <v>1</v>
      </c>
      <c r="L725" t="b">
        <v>1</v>
      </c>
      <c r="M725" t="s">
        <v>4209</v>
      </c>
      <c r="N725" t="s">
        <v>5184</v>
      </c>
      <c r="O725" t="s">
        <v>6234</v>
      </c>
      <c r="P725" t="s">
        <v>6666</v>
      </c>
      <c r="Q725" t="s">
        <v>2160</v>
      </c>
      <c r="R725" t="s">
        <v>6852</v>
      </c>
      <c r="S725">
        <v>0</v>
      </c>
      <c r="T725" t="s">
        <v>2160</v>
      </c>
      <c r="U725" t="s">
        <v>7617</v>
      </c>
    </row>
    <row r="726" spans="1:21">
      <c r="A726" t="s">
        <v>24</v>
      </c>
      <c r="B726" s="2">
        <v>45892.6124537037</v>
      </c>
      <c r="C726" s="3">
        <v>45892</v>
      </c>
      <c r="D726" t="s">
        <v>1051</v>
      </c>
      <c r="E726" t="s">
        <v>2162</v>
      </c>
      <c r="F726" t="s">
        <v>3385</v>
      </c>
      <c r="G726" t="s">
        <v>3385</v>
      </c>
      <c r="H726" t="b">
        <v>0</v>
      </c>
      <c r="I726" t="b">
        <v>0</v>
      </c>
      <c r="K726" t="b">
        <v>1</v>
      </c>
      <c r="L726" t="b">
        <v>1</v>
      </c>
      <c r="M726" t="s">
        <v>4209</v>
      </c>
      <c r="N726" t="s">
        <v>5187</v>
      </c>
      <c r="O726" t="s">
        <v>6236</v>
      </c>
      <c r="P726" t="s">
        <v>6668</v>
      </c>
      <c r="Q726" t="s">
        <v>2162</v>
      </c>
      <c r="R726" t="s">
        <v>6856</v>
      </c>
      <c r="S726">
        <v>0</v>
      </c>
      <c r="T726" t="s">
        <v>2162</v>
      </c>
      <c r="U726" t="s">
        <v>7618</v>
      </c>
    </row>
    <row r="727" spans="1:21">
      <c r="A727" t="s">
        <v>24</v>
      </c>
      <c r="B727" s="2">
        <v>45892.61311342593</v>
      </c>
      <c r="C727" s="3">
        <v>45892</v>
      </c>
      <c r="D727" t="s">
        <v>1052</v>
      </c>
      <c r="E727" t="s">
        <v>2162</v>
      </c>
      <c r="F727" t="s">
        <v>3386</v>
      </c>
      <c r="G727" t="s">
        <v>3386</v>
      </c>
      <c r="H727" t="b">
        <v>0</v>
      </c>
      <c r="I727" t="b">
        <v>0</v>
      </c>
      <c r="K727" t="b">
        <v>1</v>
      </c>
      <c r="L727" t="b">
        <v>1</v>
      </c>
      <c r="M727" t="s">
        <v>4209</v>
      </c>
      <c r="N727" t="s">
        <v>5188</v>
      </c>
      <c r="O727" t="s">
        <v>6236</v>
      </c>
      <c r="P727" t="s">
        <v>6668</v>
      </c>
      <c r="Q727" t="s">
        <v>2162</v>
      </c>
      <c r="R727" t="s">
        <v>6856</v>
      </c>
      <c r="S727">
        <v>0</v>
      </c>
      <c r="T727" t="s">
        <v>2162</v>
      </c>
      <c r="U727" t="s">
        <v>7619</v>
      </c>
    </row>
    <row r="728" spans="1:21">
      <c r="A728" t="s">
        <v>24</v>
      </c>
      <c r="B728" s="2">
        <v>45892.61363425926</v>
      </c>
      <c r="C728" s="3">
        <v>45892</v>
      </c>
      <c r="D728" t="s">
        <v>1053</v>
      </c>
      <c r="E728" t="s">
        <v>2162</v>
      </c>
      <c r="F728" t="s">
        <v>3387</v>
      </c>
      <c r="G728" t="s">
        <v>3387</v>
      </c>
      <c r="H728" t="b">
        <v>0</v>
      </c>
      <c r="I728" t="b">
        <v>0</v>
      </c>
      <c r="K728" t="b">
        <v>1</v>
      </c>
      <c r="L728" t="b">
        <v>1</v>
      </c>
      <c r="M728" t="s">
        <v>4209</v>
      </c>
      <c r="N728" t="s">
        <v>5189</v>
      </c>
      <c r="O728" t="s">
        <v>6236</v>
      </c>
      <c r="P728" t="s">
        <v>6668</v>
      </c>
      <c r="Q728" t="s">
        <v>2162</v>
      </c>
      <c r="R728" t="s">
        <v>6856</v>
      </c>
      <c r="S728">
        <v>0</v>
      </c>
      <c r="T728" t="s">
        <v>2162</v>
      </c>
      <c r="U728" t="s">
        <v>7620</v>
      </c>
    </row>
    <row r="729" spans="1:21">
      <c r="A729" t="s">
        <v>24</v>
      </c>
      <c r="B729" s="2">
        <v>45892.61418981481</v>
      </c>
      <c r="C729" s="3">
        <v>45892</v>
      </c>
      <c r="D729" t="s">
        <v>1054</v>
      </c>
      <c r="E729" t="s">
        <v>2162</v>
      </c>
      <c r="F729" t="s">
        <v>3388</v>
      </c>
      <c r="G729" t="s">
        <v>3388</v>
      </c>
      <c r="H729" t="b">
        <v>0</v>
      </c>
      <c r="I729" t="b">
        <v>0</v>
      </c>
      <c r="K729" t="b">
        <v>1</v>
      </c>
      <c r="L729" t="b">
        <v>1</v>
      </c>
      <c r="M729" t="s">
        <v>4209</v>
      </c>
      <c r="N729" t="s">
        <v>5190</v>
      </c>
      <c r="O729" t="s">
        <v>6236</v>
      </c>
      <c r="P729" t="s">
        <v>6668</v>
      </c>
      <c r="Q729" t="s">
        <v>2162</v>
      </c>
      <c r="R729" t="s">
        <v>6856</v>
      </c>
      <c r="S729">
        <v>0</v>
      </c>
      <c r="T729" t="s">
        <v>2162</v>
      </c>
      <c r="U729" t="s">
        <v>7621</v>
      </c>
    </row>
    <row r="730" spans="1:21">
      <c r="A730" t="s">
        <v>24</v>
      </c>
      <c r="B730" s="2">
        <v>45892.61621527778</v>
      </c>
      <c r="C730" s="3">
        <v>45892</v>
      </c>
      <c r="D730" t="s">
        <v>1057</v>
      </c>
      <c r="E730" t="s">
        <v>2164</v>
      </c>
      <c r="F730" t="s">
        <v>3391</v>
      </c>
      <c r="G730" t="s">
        <v>3391</v>
      </c>
      <c r="H730" t="b">
        <v>0</v>
      </c>
      <c r="I730" t="b">
        <v>0</v>
      </c>
      <c r="K730" t="b">
        <v>1</v>
      </c>
      <c r="L730" t="b">
        <v>1</v>
      </c>
      <c r="M730" t="s">
        <v>4209</v>
      </c>
      <c r="N730" t="s">
        <v>5193</v>
      </c>
      <c r="O730" t="s">
        <v>6238</v>
      </c>
      <c r="P730" t="s">
        <v>6670</v>
      </c>
      <c r="Q730" t="s">
        <v>2164</v>
      </c>
      <c r="R730" t="s">
        <v>6852</v>
      </c>
      <c r="S730">
        <v>0</v>
      </c>
      <c r="T730" t="s">
        <v>2164</v>
      </c>
      <c r="U730" t="s">
        <v>7622</v>
      </c>
    </row>
    <row r="731" spans="1:21">
      <c r="A731" t="s">
        <v>24</v>
      </c>
      <c r="B731" s="2">
        <v>45892.61674768518</v>
      </c>
      <c r="C731" s="3">
        <v>45892</v>
      </c>
      <c r="D731" t="s">
        <v>1058</v>
      </c>
      <c r="E731" t="s">
        <v>2164</v>
      </c>
      <c r="F731" t="s">
        <v>3392</v>
      </c>
      <c r="G731" t="s">
        <v>3392</v>
      </c>
      <c r="H731" t="b">
        <v>0</v>
      </c>
      <c r="I731" t="b">
        <v>0</v>
      </c>
      <c r="K731" t="b">
        <v>1</v>
      </c>
      <c r="L731" t="b">
        <v>1</v>
      </c>
      <c r="M731" t="s">
        <v>4209</v>
      </c>
      <c r="N731" t="s">
        <v>5194</v>
      </c>
      <c r="O731" t="s">
        <v>6238</v>
      </c>
      <c r="P731" t="s">
        <v>6670</v>
      </c>
      <c r="Q731" t="s">
        <v>2164</v>
      </c>
      <c r="R731" t="s">
        <v>6852</v>
      </c>
      <c r="S731">
        <v>0</v>
      </c>
      <c r="T731" t="s">
        <v>2164</v>
      </c>
      <c r="U731" t="s">
        <v>7623</v>
      </c>
    </row>
    <row r="732" spans="1:21">
      <c r="A732" t="s">
        <v>24</v>
      </c>
      <c r="B732" s="2">
        <v>45892.61728009259</v>
      </c>
      <c r="C732" s="3">
        <v>45892</v>
      </c>
      <c r="D732" t="s">
        <v>1059</v>
      </c>
      <c r="E732" t="s">
        <v>2164</v>
      </c>
      <c r="F732" t="s">
        <v>3393</v>
      </c>
      <c r="G732" t="s">
        <v>3393</v>
      </c>
      <c r="H732" t="b">
        <v>0</v>
      </c>
      <c r="I732" t="b">
        <v>0</v>
      </c>
      <c r="K732" t="b">
        <v>1</v>
      </c>
      <c r="L732" t="b">
        <v>1</v>
      </c>
      <c r="M732" t="s">
        <v>4209</v>
      </c>
      <c r="N732" t="s">
        <v>5195</v>
      </c>
      <c r="O732" t="s">
        <v>6238</v>
      </c>
      <c r="P732" t="s">
        <v>6670</v>
      </c>
      <c r="Q732" t="s">
        <v>2164</v>
      </c>
      <c r="R732" t="s">
        <v>6852</v>
      </c>
      <c r="S732">
        <v>0</v>
      </c>
      <c r="T732" t="s">
        <v>2164</v>
      </c>
      <c r="U732" t="s">
        <v>7624</v>
      </c>
    </row>
    <row r="733" spans="1:21">
      <c r="A733" t="s">
        <v>24</v>
      </c>
      <c r="B733" s="2">
        <v>45892.6178125</v>
      </c>
      <c r="C733" s="3">
        <v>45892</v>
      </c>
      <c r="D733" t="s">
        <v>1060</v>
      </c>
      <c r="E733" t="s">
        <v>2164</v>
      </c>
      <c r="F733" t="s">
        <v>3394</v>
      </c>
      <c r="G733" t="s">
        <v>3394</v>
      </c>
      <c r="H733" t="b">
        <v>0</v>
      </c>
      <c r="I733" t="b">
        <v>0</v>
      </c>
      <c r="K733" t="b">
        <v>1</v>
      </c>
      <c r="L733" t="b">
        <v>1</v>
      </c>
      <c r="M733" t="s">
        <v>4209</v>
      </c>
      <c r="N733" t="s">
        <v>5196</v>
      </c>
      <c r="O733" t="s">
        <v>6238</v>
      </c>
      <c r="P733" t="s">
        <v>6670</v>
      </c>
      <c r="Q733" t="s">
        <v>2164</v>
      </c>
      <c r="R733" t="s">
        <v>6852</v>
      </c>
      <c r="S733">
        <v>0</v>
      </c>
      <c r="T733" t="s">
        <v>2164</v>
      </c>
      <c r="U733" t="s">
        <v>7625</v>
      </c>
    </row>
    <row r="734" spans="1:21">
      <c r="A734" t="s">
        <v>24</v>
      </c>
      <c r="B734" s="2">
        <v>45892.61835648148</v>
      </c>
      <c r="C734" s="3">
        <v>45892</v>
      </c>
      <c r="D734" t="s">
        <v>1061</v>
      </c>
      <c r="E734" t="s">
        <v>2164</v>
      </c>
      <c r="F734" t="s">
        <v>3395</v>
      </c>
      <c r="G734" t="s">
        <v>3395</v>
      </c>
      <c r="H734" t="b">
        <v>0</v>
      </c>
      <c r="I734" t="b">
        <v>0</v>
      </c>
      <c r="K734" t="b">
        <v>1</v>
      </c>
      <c r="L734" t="b">
        <v>1</v>
      </c>
      <c r="M734" t="s">
        <v>4209</v>
      </c>
      <c r="N734" t="s">
        <v>5197</v>
      </c>
      <c r="O734" t="s">
        <v>6238</v>
      </c>
      <c r="P734" t="s">
        <v>6670</v>
      </c>
      <c r="Q734" t="s">
        <v>2164</v>
      </c>
      <c r="R734" t="s">
        <v>6852</v>
      </c>
      <c r="S734">
        <v>0</v>
      </c>
      <c r="T734" t="s">
        <v>2164</v>
      </c>
      <c r="U734" t="s">
        <v>7626</v>
      </c>
    </row>
    <row r="735" spans="1:21">
      <c r="A735" t="s">
        <v>24</v>
      </c>
      <c r="B735" s="2">
        <v>45892.61986111111</v>
      </c>
      <c r="C735" s="3">
        <v>45892</v>
      </c>
      <c r="D735" t="s">
        <v>1063</v>
      </c>
      <c r="E735" t="s">
        <v>2165</v>
      </c>
      <c r="F735" t="s">
        <v>3397</v>
      </c>
      <c r="G735" t="s">
        <v>3397</v>
      </c>
      <c r="H735" t="b">
        <v>0</v>
      </c>
      <c r="I735" t="b">
        <v>0</v>
      </c>
      <c r="K735" t="b">
        <v>1</v>
      </c>
      <c r="L735" t="b">
        <v>1</v>
      </c>
      <c r="M735" t="s">
        <v>4209</v>
      </c>
      <c r="N735" t="s">
        <v>5199</v>
      </c>
      <c r="O735" t="s">
        <v>6239</v>
      </c>
      <c r="P735" t="s">
        <v>6671</v>
      </c>
      <c r="Q735" t="s">
        <v>2165</v>
      </c>
      <c r="R735" t="s">
        <v>6852</v>
      </c>
      <c r="S735">
        <v>0</v>
      </c>
      <c r="T735" t="s">
        <v>2165</v>
      </c>
      <c r="U735" t="s">
        <v>7627</v>
      </c>
    </row>
    <row r="736" spans="1:21">
      <c r="A736" t="s">
        <v>24</v>
      </c>
      <c r="B736" s="2">
        <v>45892.62038194444</v>
      </c>
      <c r="C736" s="3">
        <v>45892</v>
      </c>
      <c r="D736" t="s">
        <v>1064</v>
      </c>
      <c r="E736" t="s">
        <v>2165</v>
      </c>
      <c r="F736" t="s">
        <v>3398</v>
      </c>
      <c r="G736" t="s">
        <v>3398</v>
      </c>
      <c r="H736" t="b">
        <v>0</v>
      </c>
      <c r="I736" t="b">
        <v>0</v>
      </c>
      <c r="K736" t="b">
        <v>1</v>
      </c>
      <c r="L736" t="b">
        <v>1</v>
      </c>
      <c r="M736" t="s">
        <v>4209</v>
      </c>
      <c r="N736" t="s">
        <v>5200</v>
      </c>
      <c r="O736" t="s">
        <v>6239</v>
      </c>
      <c r="P736" t="s">
        <v>6671</v>
      </c>
      <c r="Q736" t="s">
        <v>2165</v>
      </c>
      <c r="R736" t="s">
        <v>6852</v>
      </c>
      <c r="S736">
        <v>0</v>
      </c>
      <c r="T736" t="s">
        <v>2165</v>
      </c>
      <c r="U736" t="s">
        <v>7628</v>
      </c>
    </row>
    <row r="737" spans="1:21">
      <c r="A737" t="s">
        <v>24</v>
      </c>
      <c r="B737" s="2">
        <v>45892.62090277778</v>
      </c>
      <c r="C737" s="3">
        <v>45892</v>
      </c>
      <c r="D737" t="s">
        <v>1065</v>
      </c>
      <c r="E737" t="s">
        <v>2165</v>
      </c>
      <c r="F737" t="s">
        <v>3399</v>
      </c>
      <c r="G737" t="s">
        <v>3399</v>
      </c>
      <c r="H737" t="b">
        <v>0</v>
      </c>
      <c r="I737" t="b">
        <v>0</v>
      </c>
      <c r="K737" t="b">
        <v>1</v>
      </c>
      <c r="L737" t="b">
        <v>1</v>
      </c>
      <c r="M737" t="s">
        <v>4209</v>
      </c>
      <c r="N737" t="s">
        <v>5201</v>
      </c>
      <c r="O737" t="s">
        <v>6239</v>
      </c>
      <c r="P737" t="s">
        <v>6671</v>
      </c>
      <c r="Q737" t="s">
        <v>2165</v>
      </c>
      <c r="R737" t="s">
        <v>6852</v>
      </c>
      <c r="S737">
        <v>0</v>
      </c>
      <c r="T737" t="s">
        <v>2165</v>
      </c>
      <c r="U737" t="s">
        <v>7629</v>
      </c>
    </row>
    <row r="738" spans="1:21">
      <c r="A738" t="s">
        <v>24</v>
      </c>
      <c r="B738" s="2">
        <v>45892.62143518519</v>
      </c>
      <c r="C738" s="3">
        <v>45892</v>
      </c>
      <c r="D738" t="s">
        <v>1066</v>
      </c>
      <c r="E738" t="s">
        <v>2165</v>
      </c>
      <c r="F738" t="s">
        <v>3400</v>
      </c>
      <c r="G738" t="s">
        <v>3400</v>
      </c>
      <c r="H738" t="b">
        <v>0</v>
      </c>
      <c r="I738" t="b">
        <v>0</v>
      </c>
      <c r="K738" t="b">
        <v>1</v>
      </c>
      <c r="L738" t="b">
        <v>1</v>
      </c>
      <c r="M738" t="s">
        <v>4209</v>
      </c>
      <c r="N738" t="s">
        <v>5202</v>
      </c>
      <c r="O738" t="s">
        <v>6239</v>
      </c>
      <c r="P738" t="s">
        <v>6671</v>
      </c>
      <c r="Q738" t="s">
        <v>2165</v>
      </c>
      <c r="R738" t="s">
        <v>6852</v>
      </c>
      <c r="S738">
        <v>0</v>
      </c>
      <c r="T738" t="s">
        <v>2165</v>
      </c>
      <c r="U738" t="s">
        <v>7630</v>
      </c>
    </row>
    <row r="739" spans="1:21">
      <c r="A739" t="s">
        <v>24</v>
      </c>
      <c r="B739" s="2">
        <v>45892.62196759259</v>
      </c>
      <c r="C739" s="3">
        <v>45892</v>
      </c>
      <c r="D739" t="s">
        <v>1067</v>
      </c>
      <c r="E739" t="s">
        <v>2165</v>
      </c>
      <c r="F739" t="s">
        <v>3401</v>
      </c>
      <c r="G739" t="s">
        <v>3401</v>
      </c>
      <c r="H739" t="b">
        <v>0</v>
      </c>
      <c r="I739" t="b">
        <v>0</v>
      </c>
      <c r="K739" t="b">
        <v>1</v>
      </c>
      <c r="L739" t="b">
        <v>1</v>
      </c>
      <c r="M739" t="s">
        <v>4209</v>
      </c>
      <c r="N739" t="s">
        <v>5203</v>
      </c>
      <c r="O739" t="s">
        <v>6239</v>
      </c>
      <c r="P739" t="s">
        <v>6671</v>
      </c>
      <c r="Q739" t="s">
        <v>2165</v>
      </c>
      <c r="R739" t="s">
        <v>6852</v>
      </c>
      <c r="S739">
        <v>0</v>
      </c>
      <c r="T739" t="s">
        <v>2165</v>
      </c>
      <c r="U739" t="s">
        <v>7631</v>
      </c>
    </row>
    <row r="740" spans="1:21">
      <c r="A740" t="s">
        <v>24</v>
      </c>
      <c r="B740" s="2">
        <v>45892.62355324074</v>
      </c>
      <c r="C740" s="3">
        <v>45892</v>
      </c>
      <c r="D740" t="s">
        <v>1069</v>
      </c>
      <c r="E740" t="s">
        <v>2166</v>
      </c>
      <c r="F740" t="s">
        <v>3403</v>
      </c>
      <c r="G740" t="s">
        <v>3403</v>
      </c>
      <c r="H740" t="b">
        <v>0</v>
      </c>
      <c r="I740" t="b">
        <v>0</v>
      </c>
      <c r="K740" t="b">
        <v>1</v>
      </c>
      <c r="L740" t="b">
        <v>1</v>
      </c>
      <c r="M740" t="s">
        <v>4209</v>
      </c>
      <c r="N740" t="s">
        <v>5205</v>
      </c>
      <c r="O740" t="s">
        <v>6240</v>
      </c>
      <c r="P740" t="s">
        <v>6672</v>
      </c>
      <c r="Q740" t="s">
        <v>2166</v>
      </c>
      <c r="R740" t="s">
        <v>6856</v>
      </c>
      <c r="S740">
        <v>0</v>
      </c>
      <c r="T740" t="s">
        <v>2166</v>
      </c>
      <c r="U740" t="s">
        <v>7632</v>
      </c>
    </row>
    <row r="741" spans="1:21">
      <c r="A741" t="s">
        <v>24</v>
      </c>
      <c r="B741" s="2">
        <v>45892.62418981481</v>
      </c>
      <c r="C741" s="3">
        <v>45892</v>
      </c>
      <c r="D741" t="s">
        <v>1070</v>
      </c>
      <c r="E741" t="s">
        <v>2166</v>
      </c>
      <c r="F741" t="s">
        <v>3404</v>
      </c>
      <c r="G741" t="s">
        <v>3404</v>
      </c>
      <c r="H741" t="b">
        <v>0</v>
      </c>
      <c r="I741" t="b">
        <v>0</v>
      </c>
      <c r="K741" t="b">
        <v>1</v>
      </c>
      <c r="L741" t="b">
        <v>1</v>
      </c>
      <c r="M741" t="s">
        <v>4209</v>
      </c>
      <c r="N741" t="s">
        <v>5206</v>
      </c>
      <c r="O741" t="s">
        <v>6240</v>
      </c>
      <c r="P741" t="s">
        <v>6672</v>
      </c>
      <c r="Q741" t="s">
        <v>2166</v>
      </c>
      <c r="R741" t="s">
        <v>6856</v>
      </c>
      <c r="S741">
        <v>0</v>
      </c>
      <c r="T741" t="s">
        <v>2166</v>
      </c>
      <c r="U741" t="s">
        <v>7633</v>
      </c>
    </row>
    <row r="742" spans="1:21">
      <c r="A742" t="s">
        <v>24</v>
      </c>
      <c r="B742" s="2">
        <v>45892.62565972222</v>
      </c>
      <c r="C742" s="3">
        <v>45892</v>
      </c>
      <c r="D742" t="s">
        <v>1072</v>
      </c>
      <c r="E742" t="s">
        <v>2167</v>
      </c>
      <c r="F742" t="s">
        <v>3406</v>
      </c>
      <c r="G742" t="s">
        <v>3406</v>
      </c>
      <c r="H742" t="b">
        <v>0</v>
      </c>
      <c r="I742" t="b">
        <v>0</v>
      </c>
      <c r="K742" t="b">
        <v>1</v>
      </c>
      <c r="L742" t="b">
        <v>1</v>
      </c>
      <c r="M742" t="s">
        <v>4209</v>
      </c>
      <c r="N742" t="s">
        <v>5208</v>
      </c>
      <c r="O742" t="s">
        <v>6241</v>
      </c>
      <c r="P742" t="s">
        <v>6673</v>
      </c>
      <c r="Q742" t="s">
        <v>2167</v>
      </c>
      <c r="R742" t="s">
        <v>6854</v>
      </c>
      <c r="S742">
        <v>0</v>
      </c>
      <c r="T742" t="s">
        <v>2167</v>
      </c>
      <c r="U742" t="s">
        <v>7634</v>
      </c>
    </row>
    <row r="743" spans="1:21">
      <c r="A743" t="s">
        <v>24</v>
      </c>
      <c r="B743" s="2">
        <v>45892.62618055556</v>
      </c>
      <c r="C743" s="3">
        <v>45892</v>
      </c>
      <c r="D743" t="s">
        <v>1073</v>
      </c>
      <c r="E743" t="s">
        <v>2167</v>
      </c>
      <c r="F743" t="s">
        <v>3407</v>
      </c>
      <c r="G743" t="s">
        <v>3407</v>
      </c>
      <c r="H743" t="b">
        <v>0</v>
      </c>
      <c r="I743" t="b">
        <v>0</v>
      </c>
      <c r="K743" t="b">
        <v>1</v>
      </c>
      <c r="L743" t="b">
        <v>1</v>
      </c>
      <c r="M743" t="s">
        <v>4209</v>
      </c>
      <c r="N743" t="s">
        <v>5209</v>
      </c>
      <c r="O743" t="s">
        <v>6241</v>
      </c>
      <c r="P743" t="s">
        <v>6673</v>
      </c>
      <c r="Q743" t="s">
        <v>2167</v>
      </c>
      <c r="R743" t="s">
        <v>6854</v>
      </c>
      <c r="S743">
        <v>0</v>
      </c>
      <c r="T743" t="s">
        <v>2167</v>
      </c>
      <c r="U743" t="s">
        <v>7635</v>
      </c>
    </row>
    <row r="744" spans="1:21">
      <c r="A744" t="s">
        <v>24</v>
      </c>
      <c r="B744" s="2">
        <v>45892.62668981482</v>
      </c>
      <c r="C744" s="3">
        <v>45892</v>
      </c>
      <c r="D744" t="s">
        <v>1074</v>
      </c>
      <c r="E744" t="s">
        <v>2167</v>
      </c>
      <c r="F744" t="s">
        <v>3408</v>
      </c>
      <c r="G744" t="s">
        <v>3408</v>
      </c>
      <c r="H744" t="b">
        <v>0</v>
      </c>
      <c r="I744" t="b">
        <v>0</v>
      </c>
      <c r="K744" t="b">
        <v>1</v>
      </c>
      <c r="L744" t="b">
        <v>1</v>
      </c>
      <c r="M744" t="s">
        <v>4209</v>
      </c>
      <c r="N744" t="s">
        <v>5210</v>
      </c>
      <c r="O744" t="s">
        <v>6241</v>
      </c>
      <c r="P744" t="s">
        <v>6673</v>
      </c>
      <c r="Q744" t="s">
        <v>2167</v>
      </c>
      <c r="R744" t="s">
        <v>6854</v>
      </c>
      <c r="S744">
        <v>0</v>
      </c>
      <c r="T744" t="s">
        <v>2167</v>
      </c>
      <c r="U744" t="s">
        <v>7636</v>
      </c>
    </row>
    <row r="745" spans="1:21">
      <c r="A745" t="s">
        <v>24</v>
      </c>
      <c r="B745" s="2">
        <v>45892.62877314815</v>
      </c>
      <c r="C745" s="3">
        <v>45892</v>
      </c>
      <c r="D745" t="s">
        <v>1077</v>
      </c>
      <c r="E745" t="s">
        <v>2169</v>
      </c>
      <c r="F745" t="s">
        <v>3411</v>
      </c>
      <c r="G745" t="s">
        <v>3411</v>
      </c>
      <c r="H745" t="b">
        <v>0</v>
      </c>
      <c r="I745" t="b">
        <v>0</v>
      </c>
      <c r="K745" t="b">
        <v>1</v>
      </c>
      <c r="L745" t="b">
        <v>1</v>
      </c>
      <c r="M745" t="s">
        <v>4209</v>
      </c>
      <c r="N745" t="s">
        <v>5213</v>
      </c>
      <c r="O745" t="s">
        <v>6243</v>
      </c>
      <c r="P745" t="s">
        <v>6675</v>
      </c>
      <c r="Q745" t="s">
        <v>2169</v>
      </c>
      <c r="R745" t="s">
        <v>6853</v>
      </c>
      <c r="S745">
        <v>0</v>
      </c>
      <c r="T745" t="s">
        <v>2169</v>
      </c>
      <c r="U745" t="s">
        <v>7637</v>
      </c>
    </row>
    <row r="746" spans="1:21">
      <c r="A746" t="s">
        <v>24</v>
      </c>
      <c r="B746" s="2">
        <v>45892.62931712963</v>
      </c>
      <c r="C746" s="3">
        <v>45892</v>
      </c>
      <c r="D746" t="s">
        <v>1078</v>
      </c>
      <c r="E746" t="s">
        <v>2169</v>
      </c>
      <c r="F746" t="s">
        <v>3412</v>
      </c>
      <c r="G746" t="s">
        <v>3412</v>
      </c>
      <c r="H746" t="b">
        <v>0</v>
      </c>
      <c r="I746" t="b">
        <v>0</v>
      </c>
      <c r="K746" t="b">
        <v>1</v>
      </c>
      <c r="L746" t="b">
        <v>1</v>
      </c>
      <c r="M746" t="s">
        <v>4209</v>
      </c>
      <c r="N746" t="s">
        <v>5214</v>
      </c>
      <c r="O746" t="s">
        <v>6243</v>
      </c>
      <c r="P746" t="s">
        <v>6675</v>
      </c>
      <c r="Q746" t="s">
        <v>2169</v>
      </c>
      <c r="R746" t="s">
        <v>6853</v>
      </c>
      <c r="S746">
        <v>0</v>
      </c>
      <c r="T746" t="s">
        <v>2169</v>
      </c>
      <c r="U746" t="s">
        <v>7638</v>
      </c>
    </row>
    <row r="747" spans="1:21">
      <c r="A747" t="s">
        <v>24</v>
      </c>
      <c r="B747" s="2">
        <v>45892.62982638889</v>
      </c>
      <c r="C747" s="3">
        <v>45892</v>
      </c>
      <c r="D747" t="s">
        <v>1079</v>
      </c>
      <c r="E747" t="s">
        <v>2169</v>
      </c>
      <c r="F747" t="s">
        <v>3413</v>
      </c>
      <c r="G747" t="s">
        <v>3413</v>
      </c>
      <c r="H747" t="b">
        <v>0</v>
      </c>
      <c r="I747" t="b">
        <v>0</v>
      </c>
      <c r="K747" t="b">
        <v>1</v>
      </c>
      <c r="L747" t="b">
        <v>1</v>
      </c>
      <c r="M747" t="s">
        <v>4209</v>
      </c>
      <c r="N747" t="s">
        <v>5215</v>
      </c>
      <c r="O747" t="s">
        <v>6243</v>
      </c>
      <c r="P747" t="s">
        <v>6675</v>
      </c>
      <c r="Q747" t="s">
        <v>2169</v>
      </c>
      <c r="R747" t="s">
        <v>6853</v>
      </c>
      <c r="S747">
        <v>0</v>
      </c>
      <c r="T747" t="s">
        <v>2169</v>
      </c>
      <c r="U747" t="s">
        <v>7639</v>
      </c>
    </row>
    <row r="748" spans="1:21">
      <c r="A748" t="s">
        <v>24</v>
      </c>
      <c r="B748" s="2">
        <v>45892.6303587963</v>
      </c>
      <c r="C748" s="3">
        <v>45892</v>
      </c>
      <c r="D748" t="s">
        <v>1080</v>
      </c>
      <c r="E748" t="s">
        <v>2169</v>
      </c>
      <c r="F748" t="s">
        <v>3414</v>
      </c>
      <c r="G748" t="s">
        <v>3414</v>
      </c>
      <c r="H748" t="b">
        <v>0</v>
      </c>
      <c r="I748" t="b">
        <v>0</v>
      </c>
      <c r="K748" t="b">
        <v>1</v>
      </c>
      <c r="L748" t="b">
        <v>1</v>
      </c>
      <c r="M748" t="s">
        <v>4209</v>
      </c>
      <c r="N748" t="s">
        <v>5216</v>
      </c>
      <c r="O748" t="s">
        <v>6243</v>
      </c>
      <c r="P748" t="s">
        <v>6675</v>
      </c>
      <c r="Q748" t="s">
        <v>2169</v>
      </c>
      <c r="R748" t="s">
        <v>6853</v>
      </c>
      <c r="S748">
        <v>0</v>
      </c>
      <c r="T748" t="s">
        <v>2169</v>
      </c>
      <c r="U748" t="s">
        <v>7640</v>
      </c>
    </row>
    <row r="749" spans="1:21">
      <c r="A749" t="s">
        <v>24</v>
      </c>
      <c r="B749" s="2">
        <v>45892.6319212963</v>
      </c>
      <c r="C749" s="3">
        <v>45892</v>
      </c>
      <c r="D749" t="s">
        <v>1082</v>
      </c>
      <c r="E749" t="s">
        <v>2170</v>
      </c>
      <c r="F749" t="s">
        <v>3416</v>
      </c>
      <c r="G749" t="s">
        <v>3416</v>
      </c>
      <c r="H749" t="b">
        <v>0</v>
      </c>
      <c r="I749" t="b">
        <v>0</v>
      </c>
      <c r="K749" t="b">
        <v>1</v>
      </c>
      <c r="L749" t="b">
        <v>1</v>
      </c>
      <c r="M749" t="s">
        <v>4209</v>
      </c>
      <c r="N749" t="s">
        <v>5218</v>
      </c>
      <c r="O749" t="s">
        <v>6244</v>
      </c>
      <c r="P749" t="s">
        <v>6676</v>
      </c>
      <c r="Q749" t="s">
        <v>2170</v>
      </c>
      <c r="R749" t="s">
        <v>6852</v>
      </c>
      <c r="S749">
        <v>0</v>
      </c>
      <c r="T749" t="s">
        <v>2170</v>
      </c>
      <c r="U749" t="s">
        <v>7641</v>
      </c>
    </row>
    <row r="750" spans="1:21">
      <c r="A750" t="s">
        <v>24</v>
      </c>
      <c r="B750" s="2">
        <v>45892.63243055555</v>
      </c>
      <c r="C750" s="3">
        <v>45892</v>
      </c>
      <c r="D750" t="s">
        <v>1083</v>
      </c>
      <c r="E750" t="s">
        <v>2170</v>
      </c>
      <c r="F750" t="s">
        <v>3417</v>
      </c>
      <c r="G750" t="s">
        <v>3417</v>
      </c>
      <c r="H750" t="b">
        <v>0</v>
      </c>
      <c r="I750" t="b">
        <v>0</v>
      </c>
      <c r="K750" t="b">
        <v>1</v>
      </c>
      <c r="L750" t="b">
        <v>1</v>
      </c>
      <c r="M750" t="s">
        <v>4209</v>
      </c>
      <c r="N750" t="s">
        <v>5219</v>
      </c>
      <c r="O750" t="s">
        <v>6244</v>
      </c>
      <c r="P750" t="s">
        <v>6676</v>
      </c>
      <c r="Q750" t="s">
        <v>2170</v>
      </c>
      <c r="R750" t="s">
        <v>6852</v>
      </c>
      <c r="S750">
        <v>0</v>
      </c>
      <c r="T750" t="s">
        <v>2170</v>
      </c>
      <c r="U750" t="s">
        <v>7642</v>
      </c>
    </row>
    <row r="751" spans="1:21">
      <c r="A751" t="s">
        <v>24</v>
      </c>
      <c r="B751" s="2">
        <v>45892.63295138889</v>
      </c>
      <c r="C751" s="3">
        <v>45892</v>
      </c>
      <c r="D751" t="s">
        <v>1084</v>
      </c>
      <c r="E751" t="s">
        <v>2170</v>
      </c>
      <c r="F751" t="s">
        <v>3418</v>
      </c>
      <c r="G751" t="s">
        <v>3418</v>
      </c>
      <c r="H751" t="b">
        <v>0</v>
      </c>
      <c r="I751" t="b">
        <v>0</v>
      </c>
      <c r="K751" t="b">
        <v>1</v>
      </c>
      <c r="L751" t="b">
        <v>1</v>
      </c>
      <c r="M751" t="s">
        <v>4209</v>
      </c>
      <c r="N751" t="s">
        <v>5220</v>
      </c>
      <c r="O751" t="s">
        <v>6244</v>
      </c>
      <c r="P751" t="s">
        <v>6676</v>
      </c>
      <c r="Q751" t="s">
        <v>2170</v>
      </c>
      <c r="R751" t="s">
        <v>6852</v>
      </c>
      <c r="S751">
        <v>0</v>
      </c>
      <c r="T751" t="s">
        <v>2170</v>
      </c>
      <c r="U751" t="s">
        <v>7643</v>
      </c>
    </row>
    <row r="752" spans="1:21">
      <c r="A752" t="s">
        <v>24</v>
      </c>
      <c r="B752" s="2">
        <v>45892.63348379629</v>
      </c>
      <c r="C752" s="3">
        <v>45892</v>
      </c>
      <c r="D752" t="s">
        <v>1085</v>
      </c>
      <c r="E752" t="s">
        <v>2170</v>
      </c>
      <c r="F752" t="s">
        <v>3419</v>
      </c>
      <c r="G752" t="s">
        <v>3419</v>
      </c>
      <c r="H752" t="b">
        <v>0</v>
      </c>
      <c r="I752" t="b">
        <v>0</v>
      </c>
      <c r="K752" t="b">
        <v>1</v>
      </c>
      <c r="L752" t="b">
        <v>1</v>
      </c>
      <c r="M752" t="s">
        <v>4209</v>
      </c>
      <c r="N752" t="s">
        <v>5221</v>
      </c>
      <c r="O752" t="s">
        <v>6244</v>
      </c>
      <c r="P752" t="s">
        <v>6676</v>
      </c>
      <c r="Q752" t="s">
        <v>2170</v>
      </c>
      <c r="R752" t="s">
        <v>6852</v>
      </c>
      <c r="S752">
        <v>0</v>
      </c>
      <c r="T752" t="s">
        <v>2170</v>
      </c>
      <c r="U752" t="s">
        <v>7644</v>
      </c>
    </row>
    <row r="753" spans="1:21">
      <c r="A753" t="s">
        <v>24</v>
      </c>
      <c r="B753" s="2">
        <v>45892.63511574074</v>
      </c>
      <c r="C753" s="3">
        <v>45892</v>
      </c>
      <c r="D753" t="s">
        <v>1087</v>
      </c>
      <c r="E753" t="s">
        <v>2171</v>
      </c>
      <c r="F753" t="s">
        <v>3421</v>
      </c>
      <c r="G753" t="s">
        <v>3421</v>
      </c>
      <c r="H753" t="b">
        <v>0</v>
      </c>
      <c r="I753" t="b">
        <v>0</v>
      </c>
      <c r="K753" t="b">
        <v>1</v>
      </c>
      <c r="L753" t="b">
        <v>1</v>
      </c>
      <c r="M753" t="s">
        <v>4209</v>
      </c>
      <c r="N753" t="s">
        <v>5223</v>
      </c>
      <c r="O753" t="s">
        <v>6245</v>
      </c>
      <c r="P753" t="s">
        <v>6677</v>
      </c>
      <c r="Q753" t="s">
        <v>2171</v>
      </c>
      <c r="R753" t="s">
        <v>6877</v>
      </c>
      <c r="S753">
        <v>0</v>
      </c>
      <c r="T753" t="s">
        <v>2171</v>
      </c>
      <c r="U753" t="s">
        <v>7645</v>
      </c>
    </row>
    <row r="754" spans="1:21">
      <c r="A754" t="s">
        <v>24</v>
      </c>
      <c r="B754" s="2">
        <v>45892.63563657407</v>
      </c>
      <c r="C754" s="3">
        <v>45892</v>
      </c>
      <c r="D754" t="s">
        <v>1088</v>
      </c>
      <c r="E754" t="s">
        <v>2171</v>
      </c>
      <c r="F754" t="s">
        <v>3422</v>
      </c>
      <c r="G754" t="s">
        <v>3422</v>
      </c>
      <c r="H754" t="b">
        <v>0</v>
      </c>
      <c r="I754" t="b">
        <v>0</v>
      </c>
      <c r="K754" t="b">
        <v>1</v>
      </c>
      <c r="L754" t="b">
        <v>1</v>
      </c>
      <c r="M754" t="s">
        <v>4209</v>
      </c>
      <c r="N754" t="s">
        <v>5224</v>
      </c>
      <c r="O754" t="s">
        <v>6245</v>
      </c>
      <c r="P754" t="s">
        <v>6677</v>
      </c>
      <c r="Q754" t="s">
        <v>2171</v>
      </c>
      <c r="R754" t="s">
        <v>6877</v>
      </c>
      <c r="S754">
        <v>0</v>
      </c>
      <c r="T754" t="s">
        <v>2171</v>
      </c>
      <c r="U754" t="s">
        <v>7646</v>
      </c>
    </row>
    <row r="755" spans="1:21">
      <c r="A755" t="s">
        <v>24</v>
      </c>
      <c r="B755" s="2">
        <v>45892.6362962963</v>
      </c>
      <c r="C755" s="3">
        <v>45892</v>
      </c>
      <c r="D755" t="s">
        <v>1089</v>
      </c>
      <c r="E755" t="s">
        <v>2171</v>
      </c>
      <c r="F755" t="s">
        <v>3423</v>
      </c>
      <c r="G755" t="s">
        <v>3423</v>
      </c>
      <c r="H755" t="b">
        <v>0</v>
      </c>
      <c r="I755" t="b">
        <v>0</v>
      </c>
      <c r="K755" t="b">
        <v>1</v>
      </c>
      <c r="L755" t="b">
        <v>1</v>
      </c>
      <c r="M755" t="s">
        <v>4209</v>
      </c>
      <c r="N755" t="s">
        <v>5225</v>
      </c>
      <c r="O755" t="s">
        <v>6245</v>
      </c>
      <c r="P755" t="s">
        <v>6677</v>
      </c>
      <c r="Q755" t="s">
        <v>2171</v>
      </c>
      <c r="R755" t="s">
        <v>6877</v>
      </c>
      <c r="S755">
        <v>0</v>
      </c>
      <c r="T755" t="s">
        <v>2171</v>
      </c>
      <c r="U755" t="s">
        <v>7647</v>
      </c>
    </row>
    <row r="756" spans="1:21">
      <c r="A756" t="s">
        <v>24</v>
      </c>
      <c r="B756" s="2">
        <v>45892.63694444444</v>
      </c>
      <c r="C756" s="3">
        <v>45892</v>
      </c>
      <c r="D756" t="s">
        <v>1090</v>
      </c>
      <c r="E756" t="s">
        <v>2171</v>
      </c>
      <c r="F756" t="s">
        <v>3424</v>
      </c>
      <c r="G756" t="s">
        <v>3424</v>
      </c>
      <c r="H756" t="b">
        <v>0</v>
      </c>
      <c r="I756" t="b">
        <v>0</v>
      </c>
      <c r="K756" t="b">
        <v>1</v>
      </c>
      <c r="L756" t="b">
        <v>1</v>
      </c>
      <c r="M756" t="s">
        <v>4209</v>
      </c>
      <c r="N756" t="s">
        <v>5226</v>
      </c>
      <c r="O756" t="s">
        <v>6245</v>
      </c>
      <c r="P756" t="s">
        <v>6677</v>
      </c>
      <c r="Q756" t="s">
        <v>2171</v>
      </c>
      <c r="R756" t="s">
        <v>6877</v>
      </c>
      <c r="S756">
        <v>0</v>
      </c>
      <c r="T756" t="s">
        <v>2171</v>
      </c>
      <c r="U756" t="s">
        <v>7648</v>
      </c>
    </row>
    <row r="757" spans="1:21">
      <c r="A757" t="s">
        <v>24</v>
      </c>
      <c r="B757" s="2">
        <v>45892.63747685185</v>
      </c>
      <c r="C757" s="3">
        <v>45892</v>
      </c>
      <c r="D757" t="s">
        <v>1091</v>
      </c>
      <c r="E757" t="s">
        <v>2171</v>
      </c>
      <c r="F757" t="s">
        <v>3425</v>
      </c>
      <c r="G757" t="s">
        <v>3425</v>
      </c>
      <c r="H757" t="b">
        <v>0</v>
      </c>
      <c r="I757" t="b">
        <v>0</v>
      </c>
      <c r="K757" t="b">
        <v>1</v>
      </c>
      <c r="L757" t="b">
        <v>1</v>
      </c>
      <c r="M757" t="s">
        <v>4209</v>
      </c>
      <c r="N757" t="s">
        <v>5227</v>
      </c>
      <c r="O757" t="s">
        <v>6245</v>
      </c>
      <c r="P757" t="s">
        <v>6677</v>
      </c>
      <c r="Q757" t="s">
        <v>2171</v>
      </c>
      <c r="R757" t="s">
        <v>6877</v>
      </c>
      <c r="S757">
        <v>0</v>
      </c>
      <c r="T757" t="s">
        <v>2171</v>
      </c>
      <c r="U757" t="s">
        <v>7649</v>
      </c>
    </row>
    <row r="758" spans="1:21">
      <c r="A758" t="s">
        <v>24</v>
      </c>
      <c r="B758" s="2">
        <v>45892.63899305555</v>
      </c>
      <c r="C758" s="3">
        <v>45892</v>
      </c>
      <c r="D758" t="s">
        <v>1093</v>
      </c>
      <c r="E758" t="s">
        <v>2172</v>
      </c>
      <c r="F758" t="s">
        <v>3427</v>
      </c>
      <c r="G758" t="s">
        <v>3427</v>
      </c>
      <c r="H758" t="b">
        <v>0</v>
      </c>
      <c r="I758" t="b">
        <v>0</v>
      </c>
      <c r="K758" t="b">
        <v>1</v>
      </c>
      <c r="L758" t="b">
        <v>1</v>
      </c>
      <c r="M758" t="s">
        <v>4209</v>
      </c>
      <c r="N758" t="s">
        <v>5229</v>
      </c>
      <c r="O758" t="s">
        <v>6246</v>
      </c>
      <c r="P758" t="s">
        <v>6678</v>
      </c>
      <c r="Q758" t="s">
        <v>2172</v>
      </c>
      <c r="R758" t="s">
        <v>6870</v>
      </c>
      <c r="S758">
        <v>0</v>
      </c>
      <c r="T758" t="s">
        <v>2172</v>
      </c>
      <c r="U758" t="s">
        <v>7650</v>
      </c>
    </row>
    <row r="759" spans="1:21">
      <c r="A759" t="s">
        <v>24</v>
      </c>
      <c r="B759" s="2">
        <v>45892.63951388889</v>
      </c>
      <c r="C759" s="3">
        <v>45892</v>
      </c>
      <c r="D759" t="s">
        <v>1094</v>
      </c>
      <c r="E759" t="s">
        <v>2172</v>
      </c>
      <c r="F759" t="s">
        <v>3428</v>
      </c>
      <c r="G759" t="s">
        <v>3428</v>
      </c>
      <c r="H759" t="b">
        <v>0</v>
      </c>
      <c r="I759" t="b">
        <v>0</v>
      </c>
      <c r="K759" t="b">
        <v>1</v>
      </c>
      <c r="L759" t="b">
        <v>1</v>
      </c>
      <c r="M759" t="s">
        <v>4209</v>
      </c>
      <c r="N759" t="s">
        <v>5230</v>
      </c>
      <c r="O759" t="s">
        <v>6246</v>
      </c>
      <c r="P759" t="s">
        <v>6678</v>
      </c>
      <c r="Q759" t="s">
        <v>2172</v>
      </c>
      <c r="R759" t="s">
        <v>6870</v>
      </c>
      <c r="S759">
        <v>0</v>
      </c>
      <c r="T759" t="s">
        <v>2172</v>
      </c>
      <c r="U759" t="s">
        <v>7651</v>
      </c>
    </row>
    <row r="760" spans="1:21">
      <c r="A760" t="s">
        <v>24</v>
      </c>
      <c r="B760" s="2">
        <v>45892.64100694445</v>
      </c>
      <c r="C760" s="3">
        <v>45892</v>
      </c>
      <c r="D760" t="s">
        <v>1096</v>
      </c>
      <c r="E760" t="s">
        <v>2173</v>
      </c>
      <c r="F760" t="s">
        <v>3430</v>
      </c>
      <c r="G760" t="s">
        <v>3430</v>
      </c>
      <c r="H760" t="b">
        <v>0</v>
      </c>
      <c r="I760" t="b">
        <v>0</v>
      </c>
      <c r="K760" t="b">
        <v>1</v>
      </c>
      <c r="L760" t="b">
        <v>1</v>
      </c>
      <c r="M760" t="s">
        <v>4209</v>
      </c>
      <c r="N760" t="s">
        <v>5232</v>
      </c>
      <c r="O760" t="s">
        <v>6247</v>
      </c>
      <c r="P760" t="s">
        <v>6679</v>
      </c>
      <c r="Q760" t="s">
        <v>2173</v>
      </c>
      <c r="R760" t="s">
        <v>6853</v>
      </c>
      <c r="S760">
        <v>0</v>
      </c>
      <c r="T760" t="s">
        <v>2173</v>
      </c>
      <c r="U760" t="s">
        <v>7652</v>
      </c>
    </row>
    <row r="761" spans="1:21">
      <c r="A761" t="s">
        <v>24</v>
      </c>
      <c r="B761" s="2">
        <v>45892.64153935185</v>
      </c>
      <c r="C761" s="3">
        <v>45892</v>
      </c>
      <c r="D761" t="s">
        <v>1097</v>
      </c>
      <c r="E761" t="s">
        <v>2173</v>
      </c>
      <c r="F761" t="s">
        <v>3431</v>
      </c>
      <c r="G761" t="s">
        <v>3431</v>
      </c>
      <c r="H761" t="b">
        <v>0</v>
      </c>
      <c r="I761" t="b">
        <v>0</v>
      </c>
      <c r="K761" t="b">
        <v>1</v>
      </c>
      <c r="L761" t="b">
        <v>1</v>
      </c>
      <c r="M761" t="s">
        <v>4209</v>
      </c>
      <c r="N761" t="s">
        <v>5233</v>
      </c>
      <c r="O761" t="s">
        <v>6247</v>
      </c>
      <c r="P761" t="s">
        <v>6679</v>
      </c>
      <c r="Q761" t="s">
        <v>2173</v>
      </c>
      <c r="R761" t="s">
        <v>6853</v>
      </c>
      <c r="S761">
        <v>0</v>
      </c>
      <c r="T761" t="s">
        <v>2173</v>
      </c>
      <c r="U761" t="s">
        <v>7653</v>
      </c>
    </row>
    <row r="762" spans="1:21">
      <c r="A762" t="s">
        <v>24</v>
      </c>
      <c r="B762" s="2">
        <v>45892.64303240741</v>
      </c>
      <c r="C762" s="3">
        <v>45892</v>
      </c>
      <c r="D762" t="s">
        <v>1099</v>
      </c>
      <c r="E762" t="s">
        <v>2174</v>
      </c>
      <c r="F762" t="s">
        <v>3433</v>
      </c>
      <c r="G762" t="s">
        <v>3433</v>
      </c>
      <c r="H762" t="b">
        <v>0</v>
      </c>
      <c r="I762" t="b">
        <v>0</v>
      </c>
      <c r="K762" t="b">
        <v>1</v>
      </c>
      <c r="L762" t="b">
        <v>1</v>
      </c>
      <c r="M762" t="s">
        <v>4209</v>
      </c>
      <c r="N762" t="s">
        <v>5235</v>
      </c>
      <c r="O762" t="s">
        <v>6248</v>
      </c>
      <c r="P762" t="s">
        <v>6680</v>
      </c>
      <c r="Q762" t="s">
        <v>2174</v>
      </c>
      <c r="R762" t="s">
        <v>6853</v>
      </c>
      <c r="S762">
        <v>0</v>
      </c>
      <c r="T762" t="s">
        <v>2174</v>
      </c>
      <c r="U762" t="s">
        <v>7654</v>
      </c>
    </row>
    <row r="763" spans="1:21">
      <c r="A763" t="s">
        <v>24</v>
      </c>
      <c r="B763" s="2">
        <v>45892.64356481482</v>
      </c>
      <c r="C763" s="3">
        <v>45892</v>
      </c>
      <c r="D763" t="s">
        <v>1100</v>
      </c>
      <c r="E763" t="s">
        <v>2174</v>
      </c>
      <c r="F763" t="s">
        <v>3434</v>
      </c>
      <c r="G763" t="s">
        <v>3434</v>
      </c>
      <c r="H763" t="b">
        <v>0</v>
      </c>
      <c r="I763" t="b">
        <v>0</v>
      </c>
      <c r="K763" t="b">
        <v>1</v>
      </c>
      <c r="L763" t="b">
        <v>1</v>
      </c>
      <c r="M763" t="s">
        <v>4209</v>
      </c>
      <c r="N763" t="s">
        <v>5236</v>
      </c>
      <c r="O763" t="s">
        <v>6248</v>
      </c>
      <c r="P763" t="s">
        <v>6680</v>
      </c>
      <c r="Q763" t="s">
        <v>2174</v>
      </c>
      <c r="R763" t="s">
        <v>6853</v>
      </c>
      <c r="S763">
        <v>0</v>
      </c>
      <c r="T763" t="s">
        <v>2174</v>
      </c>
      <c r="U763" t="s">
        <v>7655</v>
      </c>
    </row>
    <row r="764" spans="1:21">
      <c r="A764" t="s">
        <v>24</v>
      </c>
      <c r="B764" s="2">
        <v>45892.64407407407</v>
      </c>
      <c r="C764" s="3">
        <v>45892</v>
      </c>
      <c r="D764" t="s">
        <v>1101</v>
      </c>
      <c r="E764" t="s">
        <v>2174</v>
      </c>
      <c r="F764" t="s">
        <v>3435</v>
      </c>
      <c r="G764" t="s">
        <v>3435</v>
      </c>
      <c r="H764" t="b">
        <v>0</v>
      </c>
      <c r="I764" t="b">
        <v>0</v>
      </c>
      <c r="K764" t="b">
        <v>1</v>
      </c>
      <c r="L764" t="b">
        <v>1</v>
      </c>
      <c r="M764" t="s">
        <v>4209</v>
      </c>
      <c r="N764" t="s">
        <v>5237</v>
      </c>
      <c r="O764" t="s">
        <v>6248</v>
      </c>
      <c r="P764" t="s">
        <v>6680</v>
      </c>
      <c r="Q764" t="s">
        <v>2174</v>
      </c>
      <c r="R764" t="s">
        <v>6853</v>
      </c>
      <c r="S764">
        <v>0</v>
      </c>
      <c r="T764" t="s">
        <v>2174</v>
      </c>
      <c r="U764" t="s">
        <v>7656</v>
      </c>
    </row>
    <row r="765" spans="1:21">
      <c r="A765" t="s">
        <v>24</v>
      </c>
      <c r="B765" s="2">
        <v>45892.64555555556</v>
      </c>
      <c r="C765" s="3">
        <v>45892</v>
      </c>
      <c r="D765" t="s">
        <v>1103</v>
      </c>
      <c r="E765" t="s">
        <v>2175</v>
      </c>
      <c r="F765" t="s">
        <v>3437</v>
      </c>
      <c r="G765" t="s">
        <v>3437</v>
      </c>
      <c r="H765" t="b">
        <v>0</v>
      </c>
      <c r="I765" t="b">
        <v>0</v>
      </c>
      <c r="K765" t="b">
        <v>1</v>
      </c>
      <c r="L765" t="b">
        <v>1</v>
      </c>
      <c r="M765" t="s">
        <v>4209</v>
      </c>
      <c r="N765" t="s">
        <v>5239</v>
      </c>
      <c r="O765" t="s">
        <v>6249</v>
      </c>
      <c r="P765" t="s">
        <v>6681</v>
      </c>
      <c r="Q765" t="s">
        <v>2175</v>
      </c>
      <c r="R765" t="s">
        <v>6882</v>
      </c>
      <c r="S765">
        <v>0</v>
      </c>
      <c r="T765" t="s">
        <v>2175</v>
      </c>
      <c r="U765" t="s">
        <v>7657</v>
      </c>
    </row>
    <row r="766" spans="1:21">
      <c r="A766" t="s">
        <v>24</v>
      </c>
      <c r="B766" s="2">
        <v>45892.64607638889</v>
      </c>
      <c r="C766" s="3">
        <v>45892</v>
      </c>
      <c r="D766" t="s">
        <v>1104</v>
      </c>
      <c r="E766" t="s">
        <v>2175</v>
      </c>
      <c r="F766" t="s">
        <v>3438</v>
      </c>
      <c r="G766" t="s">
        <v>3438</v>
      </c>
      <c r="H766" t="b">
        <v>0</v>
      </c>
      <c r="I766" t="b">
        <v>0</v>
      </c>
      <c r="K766" t="b">
        <v>1</v>
      </c>
      <c r="L766" t="b">
        <v>1</v>
      </c>
      <c r="M766" t="s">
        <v>4209</v>
      </c>
      <c r="N766" t="s">
        <v>5240</v>
      </c>
      <c r="O766" t="s">
        <v>6249</v>
      </c>
      <c r="P766" t="s">
        <v>6681</v>
      </c>
      <c r="Q766" t="s">
        <v>2175</v>
      </c>
      <c r="R766" t="s">
        <v>6882</v>
      </c>
      <c r="S766">
        <v>0</v>
      </c>
      <c r="T766" t="s">
        <v>2175</v>
      </c>
      <c r="U766" t="s">
        <v>7658</v>
      </c>
    </row>
    <row r="767" spans="1:21">
      <c r="A767" t="s">
        <v>24</v>
      </c>
      <c r="B767" s="2">
        <v>45892.64662037037</v>
      </c>
      <c r="C767" s="3">
        <v>45892</v>
      </c>
      <c r="D767" t="s">
        <v>1105</v>
      </c>
      <c r="E767" t="s">
        <v>2175</v>
      </c>
      <c r="F767" t="s">
        <v>3439</v>
      </c>
      <c r="G767" t="s">
        <v>3439</v>
      </c>
      <c r="H767" t="b">
        <v>0</v>
      </c>
      <c r="I767" t="b">
        <v>0</v>
      </c>
      <c r="K767" t="b">
        <v>1</v>
      </c>
      <c r="L767" t="b">
        <v>1</v>
      </c>
      <c r="M767" t="s">
        <v>4209</v>
      </c>
      <c r="N767" t="s">
        <v>5241</v>
      </c>
      <c r="O767" t="s">
        <v>6249</v>
      </c>
      <c r="P767" t="s">
        <v>6681</v>
      </c>
      <c r="Q767" t="s">
        <v>2175</v>
      </c>
      <c r="R767" t="s">
        <v>6882</v>
      </c>
      <c r="S767">
        <v>0</v>
      </c>
      <c r="T767" t="s">
        <v>2175</v>
      </c>
      <c r="U767" t="s">
        <v>7659</v>
      </c>
    </row>
    <row r="768" spans="1:21">
      <c r="A768" t="s">
        <v>24</v>
      </c>
      <c r="B768" s="2">
        <v>45892.64726851852</v>
      </c>
      <c r="C768" s="3">
        <v>45892</v>
      </c>
      <c r="D768" t="s">
        <v>1106</v>
      </c>
      <c r="E768" t="s">
        <v>2175</v>
      </c>
      <c r="F768" t="s">
        <v>3440</v>
      </c>
      <c r="G768" t="s">
        <v>3440</v>
      </c>
      <c r="H768" t="b">
        <v>0</v>
      </c>
      <c r="I768" t="b">
        <v>0</v>
      </c>
      <c r="K768" t="b">
        <v>1</v>
      </c>
      <c r="L768" t="b">
        <v>1</v>
      </c>
      <c r="M768" t="s">
        <v>4209</v>
      </c>
      <c r="N768" t="s">
        <v>5242</v>
      </c>
      <c r="O768" t="s">
        <v>6249</v>
      </c>
      <c r="P768" t="s">
        <v>6681</v>
      </c>
      <c r="Q768" t="s">
        <v>2175</v>
      </c>
      <c r="R768" t="s">
        <v>6882</v>
      </c>
      <c r="S768">
        <v>0</v>
      </c>
      <c r="T768" t="s">
        <v>2175</v>
      </c>
      <c r="U768" t="s">
        <v>7660</v>
      </c>
    </row>
    <row r="769" spans="1:21">
      <c r="A769" t="s">
        <v>24</v>
      </c>
      <c r="B769" s="2">
        <v>45892.64780092592</v>
      </c>
      <c r="C769" s="3">
        <v>45892</v>
      </c>
      <c r="D769" t="s">
        <v>1107</v>
      </c>
      <c r="E769" t="s">
        <v>2175</v>
      </c>
      <c r="F769" t="s">
        <v>3441</v>
      </c>
      <c r="G769" t="s">
        <v>3441</v>
      </c>
      <c r="H769" t="b">
        <v>0</v>
      </c>
      <c r="I769" t="b">
        <v>0</v>
      </c>
      <c r="K769" t="b">
        <v>1</v>
      </c>
      <c r="L769" t="b">
        <v>1</v>
      </c>
      <c r="M769" t="s">
        <v>4209</v>
      </c>
      <c r="N769" t="s">
        <v>5243</v>
      </c>
      <c r="O769" t="s">
        <v>6249</v>
      </c>
      <c r="P769" t="s">
        <v>6681</v>
      </c>
      <c r="Q769" t="s">
        <v>2175</v>
      </c>
      <c r="R769" t="s">
        <v>6882</v>
      </c>
      <c r="S769">
        <v>0</v>
      </c>
      <c r="T769" t="s">
        <v>2175</v>
      </c>
      <c r="U769" t="s">
        <v>7661</v>
      </c>
    </row>
    <row r="770" spans="1:21">
      <c r="A770" t="s">
        <v>24</v>
      </c>
      <c r="B770" s="2">
        <v>45892.64832175926</v>
      </c>
      <c r="C770" s="3">
        <v>45892</v>
      </c>
      <c r="D770" t="s">
        <v>1108</v>
      </c>
      <c r="E770" t="s">
        <v>2175</v>
      </c>
      <c r="F770" t="s">
        <v>3442</v>
      </c>
      <c r="G770" t="s">
        <v>3442</v>
      </c>
      <c r="H770" t="b">
        <v>0</v>
      </c>
      <c r="I770" t="b">
        <v>0</v>
      </c>
      <c r="K770" t="b">
        <v>1</v>
      </c>
      <c r="L770" t="b">
        <v>1</v>
      </c>
      <c r="M770" t="s">
        <v>4209</v>
      </c>
      <c r="N770" t="s">
        <v>5244</v>
      </c>
      <c r="O770" t="s">
        <v>6249</v>
      </c>
      <c r="P770" t="s">
        <v>6681</v>
      </c>
      <c r="Q770" t="s">
        <v>2175</v>
      </c>
      <c r="R770" t="s">
        <v>6882</v>
      </c>
      <c r="S770">
        <v>0</v>
      </c>
      <c r="T770" t="s">
        <v>2175</v>
      </c>
      <c r="U770" t="s">
        <v>7662</v>
      </c>
    </row>
    <row r="771" spans="1:21">
      <c r="A771" t="s">
        <v>24</v>
      </c>
      <c r="B771" s="2">
        <v>45892.64884259259</v>
      </c>
      <c r="C771" s="3">
        <v>45892</v>
      </c>
      <c r="D771" t="s">
        <v>1109</v>
      </c>
      <c r="E771" t="s">
        <v>2175</v>
      </c>
      <c r="F771" t="s">
        <v>3443</v>
      </c>
      <c r="G771" t="s">
        <v>3443</v>
      </c>
      <c r="H771" t="b">
        <v>0</v>
      </c>
      <c r="I771" t="b">
        <v>0</v>
      </c>
      <c r="K771" t="b">
        <v>1</v>
      </c>
      <c r="L771" t="b">
        <v>1</v>
      </c>
      <c r="M771" t="s">
        <v>4209</v>
      </c>
      <c r="N771" t="s">
        <v>5245</v>
      </c>
      <c r="O771" t="s">
        <v>6249</v>
      </c>
      <c r="P771" t="s">
        <v>6681</v>
      </c>
      <c r="Q771" t="s">
        <v>2175</v>
      </c>
      <c r="R771" t="s">
        <v>6882</v>
      </c>
      <c r="S771">
        <v>0</v>
      </c>
      <c r="T771" t="s">
        <v>2175</v>
      </c>
      <c r="U771" t="s">
        <v>7663</v>
      </c>
    </row>
    <row r="772" spans="1:21">
      <c r="A772" t="s">
        <v>24</v>
      </c>
      <c r="B772" s="2">
        <v>45892.64935185185</v>
      </c>
      <c r="C772" s="3">
        <v>45892</v>
      </c>
      <c r="D772" t="s">
        <v>1110</v>
      </c>
      <c r="E772" t="s">
        <v>2175</v>
      </c>
      <c r="F772" t="s">
        <v>3444</v>
      </c>
      <c r="G772" t="s">
        <v>3444</v>
      </c>
      <c r="H772" t="b">
        <v>0</v>
      </c>
      <c r="I772" t="b">
        <v>0</v>
      </c>
      <c r="K772" t="b">
        <v>1</v>
      </c>
      <c r="L772" t="b">
        <v>1</v>
      </c>
      <c r="M772" t="s">
        <v>4209</v>
      </c>
      <c r="N772" t="s">
        <v>5246</v>
      </c>
      <c r="O772" t="s">
        <v>6249</v>
      </c>
      <c r="P772" t="s">
        <v>6681</v>
      </c>
      <c r="Q772" t="s">
        <v>2175</v>
      </c>
      <c r="R772" t="s">
        <v>6882</v>
      </c>
      <c r="S772">
        <v>0</v>
      </c>
      <c r="T772" t="s">
        <v>2175</v>
      </c>
      <c r="U772" t="s">
        <v>7664</v>
      </c>
    </row>
    <row r="773" spans="1:21">
      <c r="A773" t="s">
        <v>24</v>
      </c>
      <c r="B773" s="2">
        <v>45892.64987268519</v>
      </c>
      <c r="C773" s="3">
        <v>45892</v>
      </c>
      <c r="D773" t="s">
        <v>1111</v>
      </c>
      <c r="E773" t="s">
        <v>2175</v>
      </c>
      <c r="F773" t="s">
        <v>3445</v>
      </c>
      <c r="G773" t="s">
        <v>3445</v>
      </c>
      <c r="H773" t="b">
        <v>0</v>
      </c>
      <c r="I773" t="b">
        <v>0</v>
      </c>
      <c r="K773" t="b">
        <v>1</v>
      </c>
      <c r="L773" t="b">
        <v>1</v>
      </c>
      <c r="M773" t="s">
        <v>4209</v>
      </c>
      <c r="N773" t="s">
        <v>5247</v>
      </c>
      <c r="O773" t="s">
        <v>6249</v>
      </c>
      <c r="P773" t="s">
        <v>6681</v>
      </c>
      <c r="Q773" t="s">
        <v>2175</v>
      </c>
      <c r="R773" t="s">
        <v>6882</v>
      </c>
      <c r="S773">
        <v>0</v>
      </c>
      <c r="T773" t="s">
        <v>2175</v>
      </c>
      <c r="U773" t="s">
        <v>7665</v>
      </c>
    </row>
    <row r="774" spans="1:21">
      <c r="A774" t="s">
        <v>24</v>
      </c>
      <c r="B774" s="2">
        <v>45892.65135416666</v>
      </c>
      <c r="C774" s="3">
        <v>45892</v>
      </c>
      <c r="D774" t="s">
        <v>1113</v>
      </c>
      <c r="E774" t="s">
        <v>2176</v>
      </c>
      <c r="F774" t="s">
        <v>3447</v>
      </c>
      <c r="G774" t="s">
        <v>3447</v>
      </c>
      <c r="H774" t="b">
        <v>0</v>
      </c>
      <c r="I774" t="b">
        <v>0</v>
      </c>
      <c r="K774" t="b">
        <v>1</v>
      </c>
      <c r="L774" t="b">
        <v>1</v>
      </c>
      <c r="M774" t="s">
        <v>4209</v>
      </c>
      <c r="N774" t="s">
        <v>5249</v>
      </c>
      <c r="O774" t="s">
        <v>6250</v>
      </c>
      <c r="P774" t="s">
        <v>6682</v>
      </c>
      <c r="Q774" t="s">
        <v>2176</v>
      </c>
      <c r="R774" t="s">
        <v>6874</v>
      </c>
      <c r="S774">
        <v>0</v>
      </c>
      <c r="T774" t="s">
        <v>2176</v>
      </c>
      <c r="U774" t="s">
        <v>7666</v>
      </c>
    </row>
    <row r="775" spans="1:21">
      <c r="A775" t="s">
        <v>24</v>
      </c>
      <c r="B775" s="2">
        <v>45892.65188657407</v>
      </c>
      <c r="C775" s="3">
        <v>45892</v>
      </c>
      <c r="D775" t="s">
        <v>1114</v>
      </c>
      <c r="E775" t="s">
        <v>2176</v>
      </c>
      <c r="F775" t="s">
        <v>3448</v>
      </c>
      <c r="G775" t="s">
        <v>3448</v>
      </c>
      <c r="H775" t="b">
        <v>0</v>
      </c>
      <c r="I775" t="b">
        <v>0</v>
      </c>
      <c r="K775" t="b">
        <v>1</v>
      </c>
      <c r="L775" t="b">
        <v>1</v>
      </c>
      <c r="M775" t="s">
        <v>4209</v>
      </c>
      <c r="N775" t="s">
        <v>5250</v>
      </c>
      <c r="O775" t="s">
        <v>6250</v>
      </c>
      <c r="P775" t="s">
        <v>6682</v>
      </c>
      <c r="Q775" t="s">
        <v>2176</v>
      </c>
      <c r="R775" t="s">
        <v>6874</v>
      </c>
      <c r="S775">
        <v>0</v>
      </c>
      <c r="T775" t="s">
        <v>2176</v>
      </c>
      <c r="U775" t="s">
        <v>7667</v>
      </c>
    </row>
    <row r="776" spans="1:21">
      <c r="A776" t="s">
        <v>24</v>
      </c>
      <c r="B776" s="2">
        <v>45892.65241898148</v>
      </c>
      <c r="C776" s="3">
        <v>45892</v>
      </c>
      <c r="D776" t="s">
        <v>1115</v>
      </c>
      <c r="E776" t="s">
        <v>2176</v>
      </c>
      <c r="F776" t="s">
        <v>3449</v>
      </c>
      <c r="G776" t="s">
        <v>3449</v>
      </c>
      <c r="H776" t="b">
        <v>0</v>
      </c>
      <c r="I776" t="b">
        <v>0</v>
      </c>
      <c r="K776" t="b">
        <v>1</v>
      </c>
      <c r="L776" t="b">
        <v>1</v>
      </c>
      <c r="M776" t="s">
        <v>4209</v>
      </c>
      <c r="N776" t="s">
        <v>5251</v>
      </c>
      <c r="O776" t="s">
        <v>6250</v>
      </c>
      <c r="P776" t="s">
        <v>6682</v>
      </c>
      <c r="Q776" t="s">
        <v>2176</v>
      </c>
      <c r="R776" t="s">
        <v>6874</v>
      </c>
      <c r="S776">
        <v>0</v>
      </c>
      <c r="T776" t="s">
        <v>2176</v>
      </c>
      <c r="U776" t="s">
        <v>7668</v>
      </c>
    </row>
    <row r="777" spans="1:21">
      <c r="A777" t="s">
        <v>24</v>
      </c>
      <c r="B777" s="2">
        <v>45892.65295138889</v>
      </c>
      <c r="C777" s="3">
        <v>45892</v>
      </c>
      <c r="D777" t="s">
        <v>1116</v>
      </c>
      <c r="E777" t="s">
        <v>2176</v>
      </c>
      <c r="F777" t="s">
        <v>3450</v>
      </c>
      <c r="G777" t="s">
        <v>3450</v>
      </c>
      <c r="H777" t="b">
        <v>0</v>
      </c>
      <c r="I777" t="b">
        <v>0</v>
      </c>
      <c r="K777" t="b">
        <v>1</v>
      </c>
      <c r="L777" t="b">
        <v>1</v>
      </c>
      <c r="M777" t="s">
        <v>4209</v>
      </c>
      <c r="N777" t="s">
        <v>5252</v>
      </c>
      <c r="O777" t="s">
        <v>6250</v>
      </c>
      <c r="P777" t="s">
        <v>6682</v>
      </c>
      <c r="Q777" t="s">
        <v>2176</v>
      </c>
      <c r="R777" t="s">
        <v>6874</v>
      </c>
      <c r="S777">
        <v>0</v>
      </c>
      <c r="T777" t="s">
        <v>2176</v>
      </c>
      <c r="U777" t="s">
        <v>7669</v>
      </c>
    </row>
    <row r="778" spans="1:21">
      <c r="A778" t="s">
        <v>24</v>
      </c>
      <c r="B778" s="2">
        <v>45892.65349537037</v>
      </c>
      <c r="C778" s="3">
        <v>45892</v>
      </c>
      <c r="D778" t="s">
        <v>1117</v>
      </c>
      <c r="E778" t="s">
        <v>2176</v>
      </c>
      <c r="F778" t="s">
        <v>3451</v>
      </c>
      <c r="G778" t="s">
        <v>3451</v>
      </c>
      <c r="H778" t="b">
        <v>0</v>
      </c>
      <c r="I778" t="b">
        <v>0</v>
      </c>
      <c r="K778" t="b">
        <v>1</v>
      </c>
      <c r="L778" t="b">
        <v>1</v>
      </c>
      <c r="M778" t="s">
        <v>4209</v>
      </c>
      <c r="N778" t="s">
        <v>5253</v>
      </c>
      <c r="O778" t="s">
        <v>6250</v>
      </c>
      <c r="P778" t="s">
        <v>6682</v>
      </c>
      <c r="Q778" t="s">
        <v>2176</v>
      </c>
      <c r="R778" t="s">
        <v>6874</v>
      </c>
      <c r="S778">
        <v>0</v>
      </c>
      <c r="T778" t="s">
        <v>2176</v>
      </c>
      <c r="U778" t="s">
        <v>7670</v>
      </c>
    </row>
    <row r="779" spans="1:21">
      <c r="A779" t="s">
        <v>24</v>
      </c>
      <c r="B779" s="2">
        <v>45892.65401620371</v>
      </c>
      <c r="C779" s="3">
        <v>45892</v>
      </c>
      <c r="D779" t="s">
        <v>1118</v>
      </c>
      <c r="E779" t="s">
        <v>2176</v>
      </c>
      <c r="F779" t="s">
        <v>3452</v>
      </c>
      <c r="G779" t="s">
        <v>3452</v>
      </c>
      <c r="H779" t="b">
        <v>0</v>
      </c>
      <c r="I779" t="b">
        <v>0</v>
      </c>
      <c r="K779" t="b">
        <v>1</v>
      </c>
      <c r="L779" t="b">
        <v>1</v>
      </c>
      <c r="M779" t="s">
        <v>4209</v>
      </c>
      <c r="N779" t="s">
        <v>5254</v>
      </c>
      <c r="O779" t="s">
        <v>6250</v>
      </c>
      <c r="P779" t="s">
        <v>6682</v>
      </c>
      <c r="Q779" t="s">
        <v>2176</v>
      </c>
      <c r="R779" t="s">
        <v>6874</v>
      </c>
      <c r="S779">
        <v>0</v>
      </c>
      <c r="T779" t="s">
        <v>2176</v>
      </c>
      <c r="U779" t="s">
        <v>7671</v>
      </c>
    </row>
    <row r="780" spans="1:21">
      <c r="A780" t="s">
        <v>24</v>
      </c>
      <c r="B780" s="2">
        <v>45892.65454861111</v>
      </c>
      <c r="C780" s="3">
        <v>45892</v>
      </c>
      <c r="D780" t="s">
        <v>1119</v>
      </c>
      <c r="E780" t="s">
        <v>2176</v>
      </c>
      <c r="F780" t="s">
        <v>3453</v>
      </c>
      <c r="G780" t="s">
        <v>3453</v>
      </c>
      <c r="H780" t="b">
        <v>0</v>
      </c>
      <c r="I780" t="b">
        <v>0</v>
      </c>
      <c r="K780" t="b">
        <v>1</v>
      </c>
      <c r="L780" t="b">
        <v>1</v>
      </c>
      <c r="M780" t="s">
        <v>4209</v>
      </c>
      <c r="N780" t="s">
        <v>5255</v>
      </c>
      <c r="O780" t="s">
        <v>6250</v>
      </c>
      <c r="P780" t="s">
        <v>6682</v>
      </c>
      <c r="Q780" t="s">
        <v>2176</v>
      </c>
      <c r="R780" t="s">
        <v>6874</v>
      </c>
      <c r="S780">
        <v>0</v>
      </c>
      <c r="T780" t="s">
        <v>2176</v>
      </c>
      <c r="U780" t="s">
        <v>7672</v>
      </c>
    </row>
    <row r="781" spans="1:21">
      <c r="A781" t="s">
        <v>24</v>
      </c>
      <c r="B781" s="2">
        <v>45892.65508101852</v>
      </c>
      <c r="C781" s="3">
        <v>45892</v>
      </c>
      <c r="D781" t="s">
        <v>1120</v>
      </c>
      <c r="E781" t="s">
        <v>2176</v>
      </c>
      <c r="F781" t="s">
        <v>3454</v>
      </c>
      <c r="G781" t="s">
        <v>3454</v>
      </c>
      <c r="H781" t="b">
        <v>0</v>
      </c>
      <c r="I781" t="b">
        <v>0</v>
      </c>
      <c r="K781" t="b">
        <v>1</v>
      </c>
      <c r="L781" t="b">
        <v>1</v>
      </c>
      <c r="M781" t="s">
        <v>4209</v>
      </c>
      <c r="N781" t="s">
        <v>5256</v>
      </c>
      <c r="O781" t="s">
        <v>6250</v>
      </c>
      <c r="P781" t="s">
        <v>6682</v>
      </c>
      <c r="Q781" t="s">
        <v>2176</v>
      </c>
      <c r="R781" t="s">
        <v>6874</v>
      </c>
      <c r="S781">
        <v>0</v>
      </c>
      <c r="T781" t="s">
        <v>2176</v>
      </c>
      <c r="U781" t="s">
        <v>7673</v>
      </c>
    </row>
    <row r="782" spans="1:21">
      <c r="A782" t="s">
        <v>24</v>
      </c>
      <c r="B782" s="2">
        <v>45892.65785879629</v>
      </c>
      <c r="C782" s="3">
        <v>45892</v>
      </c>
      <c r="D782" t="s">
        <v>1124</v>
      </c>
      <c r="E782" t="s">
        <v>2179</v>
      </c>
      <c r="F782" t="s">
        <v>3458</v>
      </c>
      <c r="G782" t="s">
        <v>3458</v>
      </c>
      <c r="H782" t="b">
        <v>0</v>
      </c>
      <c r="I782" t="b">
        <v>0</v>
      </c>
      <c r="K782" t="b">
        <v>1</v>
      </c>
      <c r="L782" t="b">
        <v>1</v>
      </c>
      <c r="M782" t="s">
        <v>4209</v>
      </c>
      <c r="N782" t="s">
        <v>5260</v>
      </c>
      <c r="O782" t="s">
        <v>6253</v>
      </c>
      <c r="P782" t="s">
        <v>6685</v>
      </c>
      <c r="Q782" t="s">
        <v>2179</v>
      </c>
      <c r="R782" t="s">
        <v>6853</v>
      </c>
      <c r="S782">
        <v>0</v>
      </c>
      <c r="T782" t="s">
        <v>2179</v>
      </c>
      <c r="U782" t="s">
        <v>7674</v>
      </c>
    </row>
    <row r="783" spans="1:21">
      <c r="A783" t="s">
        <v>24</v>
      </c>
      <c r="B783" s="2">
        <v>45892.6583912037</v>
      </c>
      <c r="C783" s="3">
        <v>45892</v>
      </c>
      <c r="D783" t="s">
        <v>1125</v>
      </c>
      <c r="E783" t="s">
        <v>2179</v>
      </c>
      <c r="F783" t="s">
        <v>3459</v>
      </c>
      <c r="G783" t="s">
        <v>3459</v>
      </c>
      <c r="H783" t="b">
        <v>0</v>
      </c>
      <c r="I783" t="b">
        <v>0</v>
      </c>
      <c r="K783" t="b">
        <v>1</v>
      </c>
      <c r="L783" t="b">
        <v>1</v>
      </c>
      <c r="M783" t="s">
        <v>4209</v>
      </c>
      <c r="N783" t="s">
        <v>5261</v>
      </c>
      <c r="O783" t="s">
        <v>6253</v>
      </c>
      <c r="P783" t="s">
        <v>6685</v>
      </c>
      <c r="Q783" t="s">
        <v>2179</v>
      </c>
      <c r="R783" t="s">
        <v>6853</v>
      </c>
      <c r="S783">
        <v>0</v>
      </c>
      <c r="T783" t="s">
        <v>2179</v>
      </c>
      <c r="U783" t="s">
        <v>7675</v>
      </c>
    </row>
    <row r="784" spans="1:21">
      <c r="A784" t="s">
        <v>24</v>
      </c>
      <c r="B784" s="2">
        <v>45892.65893518519</v>
      </c>
      <c r="C784" s="3">
        <v>45892</v>
      </c>
      <c r="D784" t="s">
        <v>1126</v>
      </c>
      <c r="E784" t="s">
        <v>2179</v>
      </c>
      <c r="F784" t="s">
        <v>3460</v>
      </c>
      <c r="G784" t="s">
        <v>3460</v>
      </c>
      <c r="H784" t="b">
        <v>0</v>
      </c>
      <c r="I784" t="b">
        <v>0</v>
      </c>
      <c r="K784" t="b">
        <v>1</v>
      </c>
      <c r="L784" t="b">
        <v>1</v>
      </c>
      <c r="M784" t="s">
        <v>4209</v>
      </c>
      <c r="N784" t="s">
        <v>5262</v>
      </c>
      <c r="O784" t="s">
        <v>6253</v>
      </c>
      <c r="P784" t="s">
        <v>6685</v>
      </c>
      <c r="Q784" t="s">
        <v>2179</v>
      </c>
      <c r="R784" t="s">
        <v>6853</v>
      </c>
      <c r="S784">
        <v>0</v>
      </c>
      <c r="T784" t="s">
        <v>2179</v>
      </c>
      <c r="U784" t="s">
        <v>7676</v>
      </c>
    </row>
    <row r="785" spans="1:21">
      <c r="A785" t="s">
        <v>24</v>
      </c>
      <c r="B785" s="2">
        <v>45892.65945601852</v>
      </c>
      <c r="C785" s="3">
        <v>45892</v>
      </c>
      <c r="D785" t="s">
        <v>1127</v>
      </c>
      <c r="E785" t="s">
        <v>2179</v>
      </c>
      <c r="F785" t="s">
        <v>3461</v>
      </c>
      <c r="G785" t="s">
        <v>3461</v>
      </c>
      <c r="H785" t="b">
        <v>0</v>
      </c>
      <c r="I785" t="b">
        <v>0</v>
      </c>
      <c r="K785" t="b">
        <v>1</v>
      </c>
      <c r="L785" t="b">
        <v>1</v>
      </c>
      <c r="M785" t="s">
        <v>4209</v>
      </c>
      <c r="N785" t="s">
        <v>5263</v>
      </c>
      <c r="O785" t="s">
        <v>6253</v>
      </c>
      <c r="P785" t="s">
        <v>6685</v>
      </c>
      <c r="Q785" t="s">
        <v>2179</v>
      </c>
      <c r="R785" t="s">
        <v>6853</v>
      </c>
      <c r="S785">
        <v>0</v>
      </c>
      <c r="T785" t="s">
        <v>2179</v>
      </c>
      <c r="U785" t="s">
        <v>7677</v>
      </c>
    </row>
    <row r="786" spans="1:21">
      <c r="A786" t="s">
        <v>24</v>
      </c>
      <c r="B786" s="2">
        <v>45892.65996527778</v>
      </c>
      <c r="C786" s="3">
        <v>45892</v>
      </c>
      <c r="D786" t="s">
        <v>1128</v>
      </c>
      <c r="E786" t="s">
        <v>2179</v>
      </c>
      <c r="F786" t="s">
        <v>3462</v>
      </c>
      <c r="G786" t="s">
        <v>3462</v>
      </c>
      <c r="H786" t="b">
        <v>0</v>
      </c>
      <c r="I786" t="b">
        <v>0</v>
      </c>
      <c r="K786" t="b">
        <v>1</v>
      </c>
      <c r="L786" t="b">
        <v>1</v>
      </c>
      <c r="M786" t="s">
        <v>4209</v>
      </c>
      <c r="N786" t="s">
        <v>5264</v>
      </c>
      <c r="O786" t="s">
        <v>6253</v>
      </c>
      <c r="P786" t="s">
        <v>6685</v>
      </c>
      <c r="Q786" t="s">
        <v>2179</v>
      </c>
      <c r="R786" t="s">
        <v>6853</v>
      </c>
      <c r="S786">
        <v>0</v>
      </c>
      <c r="T786" t="s">
        <v>2179</v>
      </c>
      <c r="U786" t="s">
        <v>7678</v>
      </c>
    </row>
    <row r="787" spans="1:21">
      <c r="A787" t="s">
        <v>24</v>
      </c>
      <c r="B787" s="2">
        <v>45892.66049768519</v>
      </c>
      <c r="C787" s="3">
        <v>45892</v>
      </c>
      <c r="D787" t="s">
        <v>1129</v>
      </c>
      <c r="E787" t="s">
        <v>2179</v>
      </c>
      <c r="F787" t="s">
        <v>3463</v>
      </c>
      <c r="G787" t="s">
        <v>3463</v>
      </c>
      <c r="H787" t="b">
        <v>0</v>
      </c>
      <c r="I787" t="b">
        <v>0</v>
      </c>
      <c r="K787" t="b">
        <v>1</v>
      </c>
      <c r="L787" t="b">
        <v>1</v>
      </c>
      <c r="M787" t="s">
        <v>4209</v>
      </c>
      <c r="N787" t="s">
        <v>5265</v>
      </c>
      <c r="O787" t="s">
        <v>6253</v>
      </c>
      <c r="P787" t="s">
        <v>6685</v>
      </c>
      <c r="Q787" t="s">
        <v>2179</v>
      </c>
      <c r="R787" t="s">
        <v>6853</v>
      </c>
      <c r="S787">
        <v>0</v>
      </c>
      <c r="T787" t="s">
        <v>2179</v>
      </c>
      <c r="U787" t="s">
        <v>7679</v>
      </c>
    </row>
    <row r="788" spans="1:21">
      <c r="A788" t="s">
        <v>24</v>
      </c>
      <c r="B788" s="2">
        <v>45892.66101851852</v>
      </c>
      <c r="C788" s="3">
        <v>45892</v>
      </c>
      <c r="D788" t="s">
        <v>1130</v>
      </c>
      <c r="E788" t="s">
        <v>2179</v>
      </c>
      <c r="F788" t="s">
        <v>3464</v>
      </c>
      <c r="G788" t="s">
        <v>3464</v>
      </c>
      <c r="H788" t="b">
        <v>0</v>
      </c>
      <c r="I788" t="b">
        <v>0</v>
      </c>
      <c r="K788" t="b">
        <v>1</v>
      </c>
      <c r="L788" t="b">
        <v>1</v>
      </c>
      <c r="M788" t="s">
        <v>4209</v>
      </c>
      <c r="N788" t="s">
        <v>5266</v>
      </c>
      <c r="O788" t="s">
        <v>6253</v>
      </c>
      <c r="P788" t="s">
        <v>6685</v>
      </c>
      <c r="Q788" t="s">
        <v>2179</v>
      </c>
      <c r="R788" t="s">
        <v>6853</v>
      </c>
      <c r="S788">
        <v>0</v>
      </c>
      <c r="T788" t="s">
        <v>2179</v>
      </c>
      <c r="U788" t="s">
        <v>7680</v>
      </c>
    </row>
    <row r="789" spans="1:21">
      <c r="A789" t="s">
        <v>24</v>
      </c>
      <c r="B789" s="2">
        <v>45892.66319444445</v>
      </c>
      <c r="C789" s="3">
        <v>45892</v>
      </c>
      <c r="D789" t="s">
        <v>1133</v>
      </c>
      <c r="E789" t="s">
        <v>2181</v>
      </c>
      <c r="F789" t="s">
        <v>3467</v>
      </c>
      <c r="G789" t="s">
        <v>3467</v>
      </c>
      <c r="H789" t="b">
        <v>0</v>
      </c>
      <c r="I789" t="b">
        <v>0</v>
      </c>
      <c r="K789" t="b">
        <v>1</v>
      </c>
      <c r="L789" t="b">
        <v>1</v>
      </c>
      <c r="M789" t="s">
        <v>4209</v>
      </c>
      <c r="N789" t="s">
        <v>5269</v>
      </c>
      <c r="O789" t="s">
        <v>6255</v>
      </c>
      <c r="P789" t="s">
        <v>6687</v>
      </c>
      <c r="Q789" t="s">
        <v>2181</v>
      </c>
      <c r="R789" t="s">
        <v>6870</v>
      </c>
      <c r="S789">
        <v>0</v>
      </c>
      <c r="T789" t="s">
        <v>2181</v>
      </c>
      <c r="U789" t="s">
        <v>7681</v>
      </c>
    </row>
    <row r="790" spans="1:21">
      <c r="A790" t="s">
        <v>24</v>
      </c>
      <c r="B790" s="2">
        <v>45892.66373842592</v>
      </c>
      <c r="C790" s="3">
        <v>45892</v>
      </c>
      <c r="D790" t="s">
        <v>1134</v>
      </c>
      <c r="E790" t="s">
        <v>2181</v>
      </c>
      <c r="F790" t="s">
        <v>3468</v>
      </c>
      <c r="G790" t="s">
        <v>3468</v>
      </c>
      <c r="H790" t="b">
        <v>0</v>
      </c>
      <c r="I790" t="b">
        <v>0</v>
      </c>
      <c r="K790" t="b">
        <v>1</v>
      </c>
      <c r="L790" t="b">
        <v>1</v>
      </c>
      <c r="M790" t="s">
        <v>4209</v>
      </c>
      <c r="N790" t="s">
        <v>5270</v>
      </c>
      <c r="O790" t="s">
        <v>6255</v>
      </c>
      <c r="P790" t="s">
        <v>6687</v>
      </c>
      <c r="Q790" t="s">
        <v>2181</v>
      </c>
      <c r="R790" t="s">
        <v>6870</v>
      </c>
      <c r="S790">
        <v>0</v>
      </c>
      <c r="T790" t="s">
        <v>2181</v>
      </c>
      <c r="U790" t="s">
        <v>7682</v>
      </c>
    </row>
    <row r="791" spans="1:21">
      <c r="A791" t="s">
        <v>24</v>
      </c>
      <c r="B791" s="2">
        <v>45892.66427083333</v>
      </c>
      <c r="C791" s="3">
        <v>45892</v>
      </c>
      <c r="D791" t="s">
        <v>1135</v>
      </c>
      <c r="E791" t="s">
        <v>2181</v>
      </c>
      <c r="F791" t="s">
        <v>3469</v>
      </c>
      <c r="G791" t="s">
        <v>3469</v>
      </c>
      <c r="H791" t="b">
        <v>0</v>
      </c>
      <c r="I791" t="b">
        <v>0</v>
      </c>
      <c r="K791" t="b">
        <v>1</v>
      </c>
      <c r="L791" t="b">
        <v>1</v>
      </c>
      <c r="M791" t="s">
        <v>4209</v>
      </c>
      <c r="N791" t="s">
        <v>5271</v>
      </c>
      <c r="O791" t="s">
        <v>6255</v>
      </c>
      <c r="P791" t="s">
        <v>6687</v>
      </c>
      <c r="Q791" t="s">
        <v>2181</v>
      </c>
      <c r="R791" t="s">
        <v>6870</v>
      </c>
      <c r="S791">
        <v>0</v>
      </c>
      <c r="T791" t="s">
        <v>2181</v>
      </c>
      <c r="U791" t="s">
        <v>7683</v>
      </c>
    </row>
    <row r="792" spans="1:21">
      <c r="A792" t="s">
        <v>24</v>
      </c>
      <c r="B792" s="2">
        <v>45892.66479166667</v>
      </c>
      <c r="C792" s="3">
        <v>45892</v>
      </c>
      <c r="D792" t="s">
        <v>1136</v>
      </c>
      <c r="E792" t="s">
        <v>2181</v>
      </c>
      <c r="F792" t="s">
        <v>3470</v>
      </c>
      <c r="G792" t="s">
        <v>3470</v>
      </c>
      <c r="H792" t="b">
        <v>0</v>
      </c>
      <c r="I792" t="b">
        <v>0</v>
      </c>
      <c r="K792" t="b">
        <v>1</v>
      </c>
      <c r="L792" t="b">
        <v>1</v>
      </c>
      <c r="M792" t="s">
        <v>4209</v>
      </c>
      <c r="N792" t="s">
        <v>5272</v>
      </c>
      <c r="O792" t="s">
        <v>6255</v>
      </c>
      <c r="P792" t="s">
        <v>6687</v>
      </c>
      <c r="Q792" t="s">
        <v>2181</v>
      </c>
      <c r="R792" t="s">
        <v>6870</v>
      </c>
      <c r="S792">
        <v>0</v>
      </c>
      <c r="T792" t="s">
        <v>2181</v>
      </c>
      <c r="U792" t="s">
        <v>7684</v>
      </c>
    </row>
    <row r="793" spans="1:21">
      <c r="A793" t="s">
        <v>24</v>
      </c>
      <c r="B793" s="2">
        <v>45892.66530092592</v>
      </c>
      <c r="C793" s="3">
        <v>45892</v>
      </c>
      <c r="D793" t="s">
        <v>1137</v>
      </c>
      <c r="E793" t="s">
        <v>2181</v>
      </c>
      <c r="F793" t="s">
        <v>3471</v>
      </c>
      <c r="G793" t="s">
        <v>3471</v>
      </c>
      <c r="H793" t="b">
        <v>0</v>
      </c>
      <c r="I793" t="b">
        <v>0</v>
      </c>
      <c r="K793" t="b">
        <v>1</v>
      </c>
      <c r="L793" t="b">
        <v>1</v>
      </c>
      <c r="M793" t="s">
        <v>4209</v>
      </c>
      <c r="N793" t="s">
        <v>5273</v>
      </c>
      <c r="O793" t="s">
        <v>6255</v>
      </c>
      <c r="P793" t="s">
        <v>6687</v>
      </c>
      <c r="Q793" t="s">
        <v>2181</v>
      </c>
      <c r="R793" t="s">
        <v>6870</v>
      </c>
      <c r="S793">
        <v>0</v>
      </c>
      <c r="T793" t="s">
        <v>2181</v>
      </c>
      <c r="U793" t="s">
        <v>7685</v>
      </c>
    </row>
    <row r="794" spans="1:21">
      <c r="A794" t="s">
        <v>24</v>
      </c>
      <c r="B794" s="2">
        <v>45892.66585648148</v>
      </c>
      <c r="C794" s="3">
        <v>45892</v>
      </c>
      <c r="D794" t="s">
        <v>1138</v>
      </c>
      <c r="E794" t="s">
        <v>2181</v>
      </c>
      <c r="F794" t="s">
        <v>3472</v>
      </c>
      <c r="G794" t="s">
        <v>3472</v>
      </c>
      <c r="H794" t="b">
        <v>0</v>
      </c>
      <c r="I794" t="b">
        <v>0</v>
      </c>
      <c r="K794" t="b">
        <v>1</v>
      </c>
      <c r="L794" t="b">
        <v>1</v>
      </c>
      <c r="M794" t="s">
        <v>4209</v>
      </c>
      <c r="N794" t="s">
        <v>5274</v>
      </c>
      <c r="O794" t="s">
        <v>6255</v>
      </c>
      <c r="P794" t="s">
        <v>6687</v>
      </c>
      <c r="Q794" t="s">
        <v>2181</v>
      </c>
      <c r="R794" t="s">
        <v>6870</v>
      </c>
      <c r="S794">
        <v>0</v>
      </c>
      <c r="T794" t="s">
        <v>2181</v>
      </c>
      <c r="U794" t="s">
        <v>7686</v>
      </c>
    </row>
    <row r="795" spans="1:21">
      <c r="A795" t="s">
        <v>24</v>
      </c>
      <c r="B795" s="2">
        <v>45892.66637731482</v>
      </c>
      <c r="C795" s="3">
        <v>45892</v>
      </c>
      <c r="D795" t="s">
        <v>1139</v>
      </c>
      <c r="E795" t="s">
        <v>2181</v>
      </c>
      <c r="F795" t="s">
        <v>3473</v>
      </c>
      <c r="G795" t="s">
        <v>3473</v>
      </c>
      <c r="H795" t="b">
        <v>0</v>
      </c>
      <c r="I795" t="b">
        <v>0</v>
      </c>
      <c r="K795" t="b">
        <v>1</v>
      </c>
      <c r="L795" t="b">
        <v>1</v>
      </c>
      <c r="M795" t="s">
        <v>4209</v>
      </c>
      <c r="N795" t="s">
        <v>5275</v>
      </c>
      <c r="O795" t="s">
        <v>6255</v>
      </c>
      <c r="P795" t="s">
        <v>6687</v>
      </c>
      <c r="Q795" t="s">
        <v>2181</v>
      </c>
      <c r="R795" t="s">
        <v>6870</v>
      </c>
      <c r="S795">
        <v>0</v>
      </c>
      <c r="T795" t="s">
        <v>2181</v>
      </c>
      <c r="U795" t="s">
        <v>7687</v>
      </c>
    </row>
    <row r="796" spans="1:21">
      <c r="A796" t="s">
        <v>24</v>
      </c>
      <c r="B796" s="2">
        <v>45892.66690972223</v>
      </c>
      <c r="C796" s="3">
        <v>45892</v>
      </c>
      <c r="D796" t="s">
        <v>1140</v>
      </c>
      <c r="E796" t="s">
        <v>2181</v>
      </c>
      <c r="F796" t="s">
        <v>3474</v>
      </c>
      <c r="G796" t="s">
        <v>3474</v>
      </c>
      <c r="H796" t="b">
        <v>0</v>
      </c>
      <c r="I796" t="b">
        <v>0</v>
      </c>
      <c r="K796" t="b">
        <v>1</v>
      </c>
      <c r="L796" t="b">
        <v>1</v>
      </c>
      <c r="M796" t="s">
        <v>4209</v>
      </c>
      <c r="N796" t="s">
        <v>5276</v>
      </c>
      <c r="O796" t="s">
        <v>6255</v>
      </c>
      <c r="P796" t="s">
        <v>6687</v>
      </c>
      <c r="Q796" t="s">
        <v>2181</v>
      </c>
      <c r="R796" t="s">
        <v>6870</v>
      </c>
      <c r="S796">
        <v>0</v>
      </c>
      <c r="T796" t="s">
        <v>2181</v>
      </c>
      <c r="U796" t="s">
        <v>7688</v>
      </c>
    </row>
    <row r="797" spans="1:21">
      <c r="A797" t="s">
        <v>24</v>
      </c>
      <c r="B797" s="2">
        <v>45892.66743055556</v>
      </c>
      <c r="C797" s="3">
        <v>45892</v>
      </c>
      <c r="D797" t="s">
        <v>1141</v>
      </c>
      <c r="E797" t="s">
        <v>2181</v>
      </c>
      <c r="F797" t="s">
        <v>3475</v>
      </c>
      <c r="G797" t="s">
        <v>3475</v>
      </c>
      <c r="H797" t="b">
        <v>0</v>
      </c>
      <c r="I797" t="b">
        <v>0</v>
      </c>
      <c r="K797" t="b">
        <v>1</v>
      </c>
      <c r="L797" t="b">
        <v>1</v>
      </c>
      <c r="M797" t="s">
        <v>4209</v>
      </c>
      <c r="N797" t="s">
        <v>5277</v>
      </c>
      <c r="O797" t="s">
        <v>6255</v>
      </c>
      <c r="P797" t="s">
        <v>6687</v>
      </c>
      <c r="Q797" t="s">
        <v>2181</v>
      </c>
      <c r="R797" t="s">
        <v>6870</v>
      </c>
      <c r="S797">
        <v>0</v>
      </c>
      <c r="T797" t="s">
        <v>2181</v>
      </c>
      <c r="U797" t="s">
        <v>7689</v>
      </c>
    </row>
    <row r="798" spans="1:21">
      <c r="A798" t="s">
        <v>24</v>
      </c>
      <c r="B798" s="2">
        <v>45892.66796296297</v>
      </c>
      <c r="C798" s="3">
        <v>45892</v>
      </c>
      <c r="D798" t="s">
        <v>1142</v>
      </c>
      <c r="E798" t="s">
        <v>2181</v>
      </c>
      <c r="F798" t="s">
        <v>3476</v>
      </c>
      <c r="G798" t="s">
        <v>3476</v>
      </c>
      <c r="H798" t="b">
        <v>0</v>
      </c>
      <c r="I798" t="b">
        <v>0</v>
      </c>
      <c r="K798" t="b">
        <v>1</v>
      </c>
      <c r="L798" t="b">
        <v>1</v>
      </c>
      <c r="M798" t="s">
        <v>4209</v>
      </c>
      <c r="N798" t="s">
        <v>5278</v>
      </c>
      <c r="O798" t="s">
        <v>6255</v>
      </c>
      <c r="P798" t="s">
        <v>6687</v>
      </c>
      <c r="Q798" t="s">
        <v>2181</v>
      </c>
      <c r="R798" t="s">
        <v>6870</v>
      </c>
      <c r="S798">
        <v>0</v>
      </c>
      <c r="T798" t="s">
        <v>2181</v>
      </c>
      <c r="U798" t="s">
        <v>7690</v>
      </c>
    </row>
    <row r="799" spans="1:21">
      <c r="A799" t="s">
        <v>24</v>
      </c>
      <c r="B799" s="2">
        <v>45892.66847222222</v>
      </c>
      <c r="C799" s="3">
        <v>45892</v>
      </c>
      <c r="D799" t="s">
        <v>1143</v>
      </c>
      <c r="E799" t="s">
        <v>2181</v>
      </c>
      <c r="F799" t="s">
        <v>3477</v>
      </c>
      <c r="G799" t="s">
        <v>3477</v>
      </c>
      <c r="H799" t="b">
        <v>0</v>
      </c>
      <c r="I799" t="b">
        <v>0</v>
      </c>
      <c r="K799" t="b">
        <v>1</v>
      </c>
      <c r="L799" t="b">
        <v>1</v>
      </c>
      <c r="M799" t="s">
        <v>4209</v>
      </c>
      <c r="N799" t="s">
        <v>5279</v>
      </c>
      <c r="O799" t="s">
        <v>6255</v>
      </c>
      <c r="P799" t="s">
        <v>6687</v>
      </c>
      <c r="Q799" t="s">
        <v>2181</v>
      </c>
      <c r="R799" t="s">
        <v>6870</v>
      </c>
      <c r="S799">
        <v>0</v>
      </c>
      <c r="T799" t="s">
        <v>2181</v>
      </c>
      <c r="U799" t="s">
        <v>7691</v>
      </c>
    </row>
    <row r="800" spans="1:21">
      <c r="A800" t="s">
        <v>24</v>
      </c>
      <c r="B800" s="2">
        <v>45892.66989583334</v>
      </c>
      <c r="C800" s="3">
        <v>45892</v>
      </c>
      <c r="D800" t="s">
        <v>1145</v>
      </c>
      <c r="E800" t="s">
        <v>2182</v>
      </c>
      <c r="F800" t="s">
        <v>3479</v>
      </c>
      <c r="G800" t="s">
        <v>3479</v>
      </c>
      <c r="H800" t="b">
        <v>0</v>
      </c>
      <c r="I800" t="b">
        <v>0</v>
      </c>
      <c r="K800" t="b">
        <v>1</v>
      </c>
      <c r="L800" t="b">
        <v>1</v>
      </c>
      <c r="M800" t="s">
        <v>4209</v>
      </c>
      <c r="N800" t="s">
        <v>5281</v>
      </c>
      <c r="O800" t="s">
        <v>6256</v>
      </c>
      <c r="P800" t="s">
        <v>6688</v>
      </c>
      <c r="Q800" t="s">
        <v>2182</v>
      </c>
      <c r="R800" t="s">
        <v>6848</v>
      </c>
      <c r="S800">
        <v>0</v>
      </c>
      <c r="T800" t="s">
        <v>2182</v>
      </c>
      <c r="U800" t="s">
        <v>7692</v>
      </c>
    </row>
    <row r="801" spans="1:21">
      <c r="A801" t="s">
        <v>24</v>
      </c>
      <c r="B801" s="2">
        <v>45892.67042824074</v>
      </c>
      <c r="C801" s="3">
        <v>45892</v>
      </c>
      <c r="D801" t="s">
        <v>1146</v>
      </c>
      <c r="E801" t="s">
        <v>2182</v>
      </c>
      <c r="F801" t="s">
        <v>3480</v>
      </c>
      <c r="G801" t="s">
        <v>3480</v>
      </c>
      <c r="H801" t="b">
        <v>0</v>
      </c>
      <c r="I801" t="b">
        <v>0</v>
      </c>
      <c r="K801" t="b">
        <v>1</v>
      </c>
      <c r="L801" t="b">
        <v>1</v>
      </c>
      <c r="M801" t="s">
        <v>4209</v>
      </c>
      <c r="N801" t="s">
        <v>5282</v>
      </c>
      <c r="O801" t="s">
        <v>6256</v>
      </c>
      <c r="P801" t="s">
        <v>6688</v>
      </c>
      <c r="Q801" t="s">
        <v>2182</v>
      </c>
      <c r="R801" t="s">
        <v>6848</v>
      </c>
      <c r="S801">
        <v>0</v>
      </c>
      <c r="T801" t="s">
        <v>2182</v>
      </c>
      <c r="U801" t="s">
        <v>7693</v>
      </c>
    </row>
    <row r="802" spans="1:21">
      <c r="A802" t="s">
        <v>24</v>
      </c>
      <c r="B802" s="2">
        <v>45892.67096064815</v>
      </c>
      <c r="C802" s="3">
        <v>45892</v>
      </c>
      <c r="D802" t="s">
        <v>1147</v>
      </c>
      <c r="E802" t="s">
        <v>2182</v>
      </c>
      <c r="F802" t="s">
        <v>3481</v>
      </c>
      <c r="G802" t="s">
        <v>3481</v>
      </c>
      <c r="H802" t="b">
        <v>0</v>
      </c>
      <c r="I802" t="b">
        <v>0</v>
      </c>
      <c r="K802" t="b">
        <v>1</v>
      </c>
      <c r="L802" t="b">
        <v>1</v>
      </c>
      <c r="M802" t="s">
        <v>4209</v>
      </c>
      <c r="N802" t="s">
        <v>5283</v>
      </c>
      <c r="O802" t="s">
        <v>6256</v>
      </c>
      <c r="P802" t="s">
        <v>6688</v>
      </c>
      <c r="Q802" t="s">
        <v>2182</v>
      </c>
      <c r="R802" t="s">
        <v>6848</v>
      </c>
      <c r="S802">
        <v>0</v>
      </c>
      <c r="T802" t="s">
        <v>2182</v>
      </c>
      <c r="U802" t="s">
        <v>7694</v>
      </c>
    </row>
    <row r="803" spans="1:21">
      <c r="A803" t="s">
        <v>24</v>
      </c>
      <c r="B803" s="2">
        <v>45892.67162037037</v>
      </c>
      <c r="C803" s="3">
        <v>45892</v>
      </c>
      <c r="D803" t="s">
        <v>1148</v>
      </c>
      <c r="E803" t="s">
        <v>2182</v>
      </c>
      <c r="F803" t="s">
        <v>3482</v>
      </c>
      <c r="G803" t="s">
        <v>3482</v>
      </c>
      <c r="H803" t="b">
        <v>0</v>
      </c>
      <c r="I803" t="b">
        <v>0</v>
      </c>
      <c r="K803" t="b">
        <v>1</v>
      </c>
      <c r="L803" t="b">
        <v>1</v>
      </c>
      <c r="M803" t="s">
        <v>4209</v>
      </c>
      <c r="N803" t="s">
        <v>5284</v>
      </c>
      <c r="O803" t="s">
        <v>6256</v>
      </c>
      <c r="P803" t="s">
        <v>6688</v>
      </c>
      <c r="Q803" t="s">
        <v>2182</v>
      </c>
      <c r="R803" t="s">
        <v>6848</v>
      </c>
      <c r="S803">
        <v>0</v>
      </c>
      <c r="T803" t="s">
        <v>2182</v>
      </c>
      <c r="U803" t="s">
        <v>7695</v>
      </c>
    </row>
    <row r="804" spans="1:21">
      <c r="A804" t="s">
        <v>24</v>
      </c>
      <c r="B804" s="2">
        <v>45892.67226851852</v>
      </c>
      <c r="C804" s="3">
        <v>45892</v>
      </c>
      <c r="D804" t="s">
        <v>1149</v>
      </c>
      <c r="E804" t="s">
        <v>2182</v>
      </c>
      <c r="F804" t="s">
        <v>3483</v>
      </c>
      <c r="G804" t="s">
        <v>3483</v>
      </c>
      <c r="H804" t="b">
        <v>0</v>
      </c>
      <c r="I804" t="b">
        <v>0</v>
      </c>
      <c r="K804" t="b">
        <v>1</v>
      </c>
      <c r="L804" t="b">
        <v>1</v>
      </c>
      <c r="M804" t="s">
        <v>4209</v>
      </c>
      <c r="N804" t="s">
        <v>5285</v>
      </c>
      <c r="O804" t="s">
        <v>6256</v>
      </c>
      <c r="P804" t="s">
        <v>6688</v>
      </c>
      <c r="Q804" t="s">
        <v>2182</v>
      </c>
      <c r="R804" t="s">
        <v>6848</v>
      </c>
      <c r="S804">
        <v>0</v>
      </c>
      <c r="T804" t="s">
        <v>2182</v>
      </c>
      <c r="U804" t="s">
        <v>7696</v>
      </c>
    </row>
    <row r="805" spans="1:21">
      <c r="A805" t="s">
        <v>24</v>
      </c>
      <c r="B805" s="2">
        <v>45892.67278935185</v>
      </c>
      <c r="C805" s="3">
        <v>45892</v>
      </c>
      <c r="D805" t="s">
        <v>1150</v>
      </c>
      <c r="E805" t="s">
        <v>2182</v>
      </c>
      <c r="F805" t="s">
        <v>3484</v>
      </c>
      <c r="G805" t="s">
        <v>3484</v>
      </c>
      <c r="H805" t="b">
        <v>0</v>
      </c>
      <c r="I805" t="b">
        <v>0</v>
      </c>
      <c r="K805" t="b">
        <v>1</v>
      </c>
      <c r="L805" t="b">
        <v>1</v>
      </c>
      <c r="M805" t="s">
        <v>4209</v>
      </c>
      <c r="N805" t="s">
        <v>5286</v>
      </c>
      <c r="O805" t="s">
        <v>6256</v>
      </c>
      <c r="P805" t="s">
        <v>6688</v>
      </c>
      <c r="Q805" t="s">
        <v>2182</v>
      </c>
      <c r="R805" t="s">
        <v>6848</v>
      </c>
      <c r="S805">
        <v>0</v>
      </c>
      <c r="T805" t="s">
        <v>2182</v>
      </c>
      <c r="U805" t="s">
        <v>7697</v>
      </c>
    </row>
    <row r="806" spans="1:21">
      <c r="A806" t="s">
        <v>24</v>
      </c>
      <c r="B806" s="2">
        <v>45892.67331018519</v>
      </c>
      <c r="C806" s="3">
        <v>45892</v>
      </c>
      <c r="D806" t="s">
        <v>1151</v>
      </c>
      <c r="E806" t="s">
        <v>2182</v>
      </c>
      <c r="F806" t="s">
        <v>3485</v>
      </c>
      <c r="G806" t="s">
        <v>3485</v>
      </c>
      <c r="H806" t="b">
        <v>0</v>
      </c>
      <c r="I806" t="b">
        <v>0</v>
      </c>
      <c r="K806" t="b">
        <v>1</v>
      </c>
      <c r="L806" t="b">
        <v>1</v>
      </c>
      <c r="M806" t="s">
        <v>4209</v>
      </c>
      <c r="N806" t="s">
        <v>5287</v>
      </c>
      <c r="O806" t="s">
        <v>6256</v>
      </c>
      <c r="P806" t="s">
        <v>6688</v>
      </c>
      <c r="Q806" t="s">
        <v>2182</v>
      </c>
      <c r="R806" t="s">
        <v>6848</v>
      </c>
      <c r="S806">
        <v>0</v>
      </c>
      <c r="T806" t="s">
        <v>2182</v>
      </c>
      <c r="U806" t="s">
        <v>7698</v>
      </c>
    </row>
    <row r="807" spans="1:21">
      <c r="A807" t="s">
        <v>24</v>
      </c>
      <c r="B807" s="2">
        <v>45892.67383101852</v>
      </c>
      <c r="C807" s="3">
        <v>45892</v>
      </c>
      <c r="D807" t="s">
        <v>1152</v>
      </c>
      <c r="E807" t="s">
        <v>2182</v>
      </c>
      <c r="F807" t="s">
        <v>3486</v>
      </c>
      <c r="G807" t="s">
        <v>3486</v>
      </c>
      <c r="H807" t="b">
        <v>0</v>
      </c>
      <c r="I807" t="b">
        <v>0</v>
      </c>
      <c r="K807" t="b">
        <v>1</v>
      </c>
      <c r="L807" t="b">
        <v>1</v>
      </c>
      <c r="M807" t="s">
        <v>4209</v>
      </c>
      <c r="N807" t="s">
        <v>5288</v>
      </c>
      <c r="O807" t="s">
        <v>6256</v>
      </c>
      <c r="P807" t="s">
        <v>6688</v>
      </c>
      <c r="Q807" t="s">
        <v>2182</v>
      </c>
      <c r="R807" t="s">
        <v>6848</v>
      </c>
      <c r="S807">
        <v>0</v>
      </c>
      <c r="T807" t="s">
        <v>2182</v>
      </c>
      <c r="U807" t="s">
        <v>7699</v>
      </c>
    </row>
    <row r="808" spans="1:21">
      <c r="A808" t="s">
        <v>24</v>
      </c>
      <c r="B808" s="2">
        <v>45892.67548611111</v>
      </c>
      <c r="C808" s="3">
        <v>45892</v>
      </c>
      <c r="D808" t="s">
        <v>1154</v>
      </c>
      <c r="E808" t="s">
        <v>2183</v>
      </c>
      <c r="F808" t="s">
        <v>3488</v>
      </c>
      <c r="G808" t="s">
        <v>3488</v>
      </c>
      <c r="H808" t="b">
        <v>0</v>
      </c>
      <c r="I808" t="b">
        <v>0</v>
      </c>
      <c r="K808" t="b">
        <v>1</v>
      </c>
      <c r="L808" t="b">
        <v>1</v>
      </c>
      <c r="M808" t="s">
        <v>4209</v>
      </c>
      <c r="N808" t="s">
        <v>5290</v>
      </c>
      <c r="O808" t="s">
        <v>6257</v>
      </c>
      <c r="P808" t="s">
        <v>6689</v>
      </c>
      <c r="Q808" t="s">
        <v>2183</v>
      </c>
      <c r="R808" t="s">
        <v>6854</v>
      </c>
      <c r="S808">
        <v>0</v>
      </c>
      <c r="T808" t="s">
        <v>2183</v>
      </c>
      <c r="U808" t="s">
        <v>7700</v>
      </c>
    </row>
    <row r="809" spans="1:21">
      <c r="A809" t="s">
        <v>24</v>
      </c>
      <c r="B809" s="2">
        <v>45892.67699074074</v>
      </c>
      <c r="C809" s="3">
        <v>45892</v>
      </c>
      <c r="D809" t="s">
        <v>1156</v>
      </c>
      <c r="E809" t="s">
        <v>2184</v>
      </c>
      <c r="F809" t="s">
        <v>3490</v>
      </c>
      <c r="G809" t="s">
        <v>3490</v>
      </c>
      <c r="H809" t="b">
        <v>0</v>
      </c>
      <c r="I809" t="b">
        <v>0</v>
      </c>
      <c r="K809" t="b">
        <v>1</v>
      </c>
      <c r="L809" t="b">
        <v>1</v>
      </c>
      <c r="M809" t="s">
        <v>4209</v>
      </c>
      <c r="N809" t="s">
        <v>5292</v>
      </c>
      <c r="O809" t="s">
        <v>6258</v>
      </c>
      <c r="P809" t="s">
        <v>6690</v>
      </c>
      <c r="Q809" t="s">
        <v>2184</v>
      </c>
      <c r="R809" t="s">
        <v>6863</v>
      </c>
      <c r="S809">
        <v>0</v>
      </c>
      <c r="T809" t="s">
        <v>2184</v>
      </c>
      <c r="U809" t="s">
        <v>7701</v>
      </c>
    </row>
    <row r="810" spans="1:21">
      <c r="A810" t="s">
        <v>24</v>
      </c>
      <c r="B810" s="2">
        <v>45892.67762731481</v>
      </c>
      <c r="C810" s="3">
        <v>45892</v>
      </c>
      <c r="D810" t="s">
        <v>1157</v>
      </c>
      <c r="E810" t="s">
        <v>2184</v>
      </c>
      <c r="F810" t="s">
        <v>3491</v>
      </c>
      <c r="G810" t="s">
        <v>3491</v>
      </c>
      <c r="H810" t="b">
        <v>0</v>
      </c>
      <c r="I810" t="b">
        <v>0</v>
      </c>
      <c r="K810" t="b">
        <v>1</v>
      </c>
      <c r="L810" t="b">
        <v>1</v>
      </c>
      <c r="M810" t="s">
        <v>4209</v>
      </c>
      <c r="N810" t="s">
        <v>5293</v>
      </c>
      <c r="O810" t="s">
        <v>6258</v>
      </c>
      <c r="P810" t="s">
        <v>6690</v>
      </c>
      <c r="Q810" t="s">
        <v>2184</v>
      </c>
      <c r="R810" t="s">
        <v>6863</v>
      </c>
      <c r="S810">
        <v>0</v>
      </c>
      <c r="T810" t="s">
        <v>2184</v>
      </c>
      <c r="U810" t="s">
        <v>7702</v>
      </c>
    </row>
    <row r="811" spans="1:21">
      <c r="A811" t="s">
        <v>24</v>
      </c>
      <c r="B811" s="2">
        <v>45892.67921296296</v>
      </c>
      <c r="C811" s="3">
        <v>45892</v>
      </c>
      <c r="D811" t="s">
        <v>1159</v>
      </c>
      <c r="E811" t="s">
        <v>2185</v>
      </c>
      <c r="F811" t="s">
        <v>3493</v>
      </c>
      <c r="G811" t="s">
        <v>3493</v>
      </c>
      <c r="H811" t="b">
        <v>0</v>
      </c>
      <c r="I811" t="b">
        <v>0</v>
      </c>
      <c r="K811" t="b">
        <v>1</v>
      </c>
      <c r="L811" t="b">
        <v>1</v>
      </c>
      <c r="M811" t="s">
        <v>4209</v>
      </c>
      <c r="N811" t="s">
        <v>5295</v>
      </c>
      <c r="O811" t="s">
        <v>6259</v>
      </c>
      <c r="P811" t="s">
        <v>6691</v>
      </c>
      <c r="Q811" t="s">
        <v>2185</v>
      </c>
      <c r="R811" t="s">
        <v>6871</v>
      </c>
      <c r="S811">
        <v>0</v>
      </c>
      <c r="T811" t="s">
        <v>2185</v>
      </c>
      <c r="U811" t="s">
        <v>7703</v>
      </c>
    </row>
    <row r="812" spans="1:21">
      <c r="A812" t="s">
        <v>24</v>
      </c>
      <c r="B812" s="2">
        <v>45892.67986111111</v>
      </c>
      <c r="C812" s="3">
        <v>45892</v>
      </c>
      <c r="D812" t="s">
        <v>1160</v>
      </c>
      <c r="E812" t="s">
        <v>2185</v>
      </c>
      <c r="F812" t="s">
        <v>3494</v>
      </c>
      <c r="G812" t="s">
        <v>3494</v>
      </c>
      <c r="H812" t="b">
        <v>0</v>
      </c>
      <c r="I812" t="b">
        <v>0</v>
      </c>
      <c r="K812" t="b">
        <v>1</v>
      </c>
      <c r="L812" t="b">
        <v>1</v>
      </c>
      <c r="M812" t="s">
        <v>4209</v>
      </c>
      <c r="N812" t="s">
        <v>5296</v>
      </c>
      <c r="O812" t="s">
        <v>6259</v>
      </c>
      <c r="P812" t="s">
        <v>6691</v>
      </c>
      <c r="Q812" t="s">
        <v>2185</v>
      </c>
      <c r="R812" t="s">
        <v>6871</v>
      </c>
      <c r="S812">
        <v>0</v>
      </c>
      <c r="T812" t="s">
        <v>2185</v>
      </c>
      <c r="U812" t="s">
        <v>7704</v>
      </c>
    </row>
    <row r="813" spans="1:21">
      <c r="A813" t="s">
        <v>24</v>
      </c>
      <c r="B813" s="2">
        <v>45892.68039351852</v>
      </c>
      <c r="C813" s="3">
        <v>45892</v>
      </c>
      <c r="D813" t="s">
        <v>1161</v>
      </c>
      <c r="E813" t="s">
        <v>2185</v>
      </c>
      <c r="F813" t="s">
        <v>3495</v>
      </c>
      <c r="G813" t="s">
        <v>3495</v>
      </c>
      <c r="H813" t="b">
        <v>0</v>
      </c>
      <c r="I813" t="b">
        <v>0</v>
      </c>
      <c r="K813" t="b">
        <v>1</v>
      </c>
      <c r="L813" t="b">
        <v>1</v>
      </c>
      <c r="M813" t="s">
        <v>4209</v>
      </c>
      <c r="N813" t="s">
        <v>5297</v>
      </c>
      <c r="O813" t="s">
        <v>6259</v>
      </c>
      <c r="P813" t="s">
        <v>6691</v>
      </c>
      <c r="Q813" t="s">
        <v>2185</v>
      </c>
      <c r="R813" t="s">
        <v>6871</v>
      </c>
      <c r="S813">
        <v>0</v>
      </c>
      <c r="T813" t="s">
        <v>2185</v>
      </c>
      <c r="U813" t="s">
        <v>7705</v>
      </c>
    </row>
    <row r="814" spans="1:21">
      <c r="A814" t="s">
        <v>24</v>
      </c>
      <c r="B814" s="2">
        <v>45892.68092592592</v>
      </c>
      <c r="C814" s="3">
        <v>45892</v>
      </c>
      <c r="D814" t="s">
        <v>1162</v>
      </c>
      <c r="E814" t="s">
        <v>2185</v>
      </c>
      <c r="F814" t="s">
        <v>3496</v>
      </c>
      <c r="G814" t="s">
        <v>3496</v>
      </c>
      <c r="H814" t="b">
        <v>0</v>
      </c>
      <c r="I814" t="b">
        <v>0</v>
      </c>
      <c r="K814" t="b">
        <v>1</v>
      </c>
      <c r="L814" t="b">
        <v>1</v>
      </c>
      <c r="M814" t="s">
        <v>4209</v>
      </c>
      <c r="N814" t="s">
        <v>5298</v>
      </c>
      <c r="O814" t="s">
        <v>6259</v>
      </c>
      <c r="P814" t="s">
        <v>6691</v>
      </c>
      <c r="Q814" t="s">
        <v>2185</v>
      </c>
      <c r="R814" t="s">
        <v>6871</v>
      </c>
      <c r="S814">
        <v>0</v>
      </c>
      <c r="T814" t="s">
        <v>2185</v>
      </c>
      <c r="U814" t="s">
        <v>7706</v>
      </c>
    </row>
    <row r="815" spans="1:21">
      <c r="A815" t="s">
        <v>24</v>
      </c>
      <c r="B815" s="2">
        <v>45892.68144675926</v>
      </c>
      <c r="C815" s="3">
        <v>45892</v>
      </c>
      <c r="D815" t="s">
        <v>1163</v>
      </c>
      <c r="E815" t="s">
        <v>2185</v>
      </c>
      <c r="F815" t="s">
        <v>3497</v>
      </c>
      <c r="G815" t="s">
        <v>3497</v>
      </c>
      <c r="H815" t="b">
        <v>0</v>
      </c>
      <c r="I815" t="b">
        <v>0</v>
      </c>
      <c r="K815" t="b">
        <v>1</v>
      </c>
      <c r="L815" t="b">
        <v>1</v>
      </c>
      <c r="M815" t="s">
        <v>4209</v>
      </c>
      <c r="N815" t="s">
        <v>5299</v>
      </c>
      <c r="O815" t="s">
        <v>6259</v>
      </c>
      <c r="P815" t="s">
        <v>6691</v>
      </c>
      <c r="Q815" t="s">
        <v>2185</v>
      </c>
      <c r="R815" t="s">
        <v>6871</v>
      </c>
      <c r="S815">
        <v>0</v>
      </c>
      <c r="T815" t="s">
        <v>2185</v>
      </c>
      <c r="U815" t="s">
        <v>7707</v>
      </c>
    </row>
    <row r="816" spans="1:21">
      <c r="A816" t="s">
        <v>24</v>
      </c>
      <c r="B816" s="2">
        <v>45892.68197916666</v>
      </c>
      <c r="C816" s="3">
        <v>45892</v>
      </c>
      <c r="D816" t="s">
        <v>1164</v>
      </c>
      <c r="E816" t="s">
        <v>2185</v>
      </c>
      <c r="F816" t="s">
        <v>3498</v>
      </c>
      <c r="G816" t="s">
        <v>3498</v>
      </c>
      <c r="H816" t="b">
        <v>0</v>
      </c>
      <c r="I816" t="b">
        <v>0</v>
      </c>
      <c r="K816" t="b">
        <v>1</v>
      </c>
      <c r="L816" t="b">
        <v>1</v>
      </c>
      <c r="M816" t="s">
        <v>4209</v>
      </c>
      <c r="N816" t="s">
        <v>5300</v>
      </c>
      <c r="O816" t="s">
        <v>6259</v>
      </c>
      <c r="P816" t="s">
        <v>6691</v>
      </c>
      <c r="Q816" t="s">
        <v>2185</v>
      </c>
      <c r="R816" t="s">
        <v>6871</v>
      </c>
      <c r="S816">
        <v>0</v>
      </c>
      <c r="T816" t="s">
        <v>2185</v>
      </c>
      <c r="U816" t="s">
        <v>7708</v>
      </c>
    </row>
    <row r="817" spans="1:21">
      <c r="A817" t="s">
        <v>24</v>
      </c>
      <c r="B817" s="2">
        <v>45892.68251157407</v>
      </c>
      <c r="C817" s="3">
        <v>45892</v>
      </c>
      <c r="D817" t="s">
        <v>1165</v>
      </c>
      <c r="E817" t="s">
        <v>2185</v>
      </c>
      <c r="F817" t="s">
        <v>3499</v>
      </c>
      <c r="G817" t="s">
        <v>3499</v>
      </c>
      <c r="H817" t="b">
        <v>0</v>
      </c>
      <c r="I817" t="b">
        <v>0</v>
      </c>
      <c r="K817" t="b">
        <v>1</v>
      </c>
      <c r="L817" t="b">
        <v>1</v>
      </c>
      <c r="M817" t="s">
        <v>4209</v>
      </c>
      <c r="N817" t="s">
        <v>5301</v>
      </c>
      <c r="O817" t="s">
        <v>6259</v>
      </c>
      <c r="P817" t="s">
        <v>6691</v>
      </c>
      <c r="Q817" t="s">
        <v>2185</v>
      </c>
      <c r="R817" t="s">
        <v>6871</v>
      </c>
      <c r="S817">
        <v>0</v>
      </c>
      <c r="T817" t="s">
        <v>2185</v>
      </c>
      <c r="U817" t="s">
        <v>7709</v>
      </c>
    </row>
    <row r="818" spans="1:21">
      <c r="A818" t="s">
        <v>24</v>
      </c>
      <c r="B818" s="2">
        <v>45892.68303240741</v>
      </c>
      <c r="C818" s="3">
        <v>45892</v>
      </c>
      <c r="D818" t="s">
        <v>1166</v>
      </c>
      <c r="E818" t="s">
        <v>2185</v>
      </c>
      <c r="F818" t="s">
        <v>3500</v>
      </c>
      <c r="G818" t="s">
        <v>3500</v>
      </c>
      <c r="H818" t="b">
        <v>0</v>
      </c>
      <c r="I818" t="b">
        <v>0</v>
      </c>
      <c r="K818" t="b">
        <v>1</v>
      </c>
      <c r="L818" t="b">
        <v>1</v>
      </c>
      <c r="M818" t="s">
        <v>4209</v>
      </c>
      <c r="N818" t="s">
        <v>5302</v>
      </c>
      <c r="O818" t="s">
        <v>6259</v>
      </c>
      <c r="P818" t="s">
        <v>6691</v>
      </c>
      <c r="Q818" t="s">
        <v>2185</v>
      </c>
      <c r="R818" t="s">
        <v>6871</v>
      </c>
      <c r="S818">
        <v>0</v>
      </c>
      <c r="T818" t="s">
        <v>2185</v>
      </c>
      <c r="U818" t="s">
        <v>7710</v>
      </c>
    </row>
    <row r="819" spans="1:21">
      <c r="A819" t="s">
        <v>24</v>
      </c>
      <c r="B819" s="2">
        <v>45892.68354166667</v>
      </c>
      <c r="C819" s="3">
        <v>45892</v>
      </c>
      <c r="D819" t="s">
        <v>1167</v>
      </c>
      <c r="E819" t="s">
        <v>2185</v>
      </c>
      <c r="F819" t="s">
        <v>3501</v>
      </c>
      <c r="G819" t="s">
        <v>3501</v>
      </c>
      <c r="H819" t="b">
        <v>0</v>
      </c>
      <c r="I819" t="b">
        <v>0</v>
      </c>
      <c r="K819" t="b">
        <v>1</v>
      </c>
      <c r="L819" t="b">
        <v>1</v>
      </c>
      <c r="M819" t="s">
        <v>4209</v>
      </c>
      <c r="N819" t="s">
        <v>5303</v>
      </c>
      <c r="O819" t="s">
        <v>6259</v>
      </c>
      <c r="P819" t="s">
        <v>6691</v>
      </c>
      <c r="Q819" t="s">
        <v>2185</v>
      </c>
      <c r="R819" t="s">
        <v>6871</v>
      </c>
      <c r="S819">
        <v>0</v>
      </c>
      <c r="T819" t="s">
        <v>2185</v>
      </c>
      <c r="U819" t="s">
        <v>7711</v>
      </c>
    </row>
    <row r="820" spans="1:21">
      <c r="A820" t="s">
        <v>24</v>
      </c>
      <c r="B820" s="2">
        <v>45892.68579861111</v>
      </c>
      <c r="C820" s="3">
        <v>45892</v>
      </c>
      <c r="D820" t="s">
        <v>1170</v>
      </c>
      <c r="E820" t="s">
        <v>2187</v>
      </c>
      <c r="F820" t="s">
        <v>3504</v>
      </c>
      <c r="G820" t="s">
        <v>3504</v>
      </c>
      <c r="H820" t="b">
        <v>0</v>
      </c>
      <c r="I820" t="b">
        <v>0</v>
      </c>
      <c r="K820" t="b">
        <v>1</v>
      </c>
      <c r="L820" t="b">
        <v>1</v>
      </c>
      <c r="M820" t="s">
        <v>4209</v>
      </c>
      <c r="N820" t="s">
        <v>5306</v>
      </c>
      <c r="O820" t="s">
        <v>6261</v>
      </c>
      <c r="P820" t="s">
        <v>6693</v>
      </c>
      <c r="Q820" t="s">
        <v>2187</v>
      </c>
      <c r="R820" t="s">
        <v>6848</v>
      </c>
      <c r="S820">
        <v>0</v>
      </c>
      <c r="T820" t="s">
        <v>2187</v>
      </c>
      <c r="U820" t="s">
        <v>7712</v>
      </c>
    </row>
    <row r="821" spans="1:21">
      <c r="A821" t="s">
        <v>24</v>
      </c>
      <c r="B821" s="2">
        <v>45892.68643518518</v>
      </c>
      <c r="C821" s="3">
        <v>45892</v>
      </c>
      <c r="D821" t="s">
        <v>1171</v>
      </c>
      <c r="E821" t="s">
        <v>2187</v>
      </c>
      <c r="F821" t="s">
        <v>3505</v>
      </c>
      <c r="G821" t="s">
        <v>3505</v>
      </c>
      <c r="H821" t="b">
        <v>0</v>
      </c>
      <c r="I821" t="b">
        <v>0</v>
      </c>
      <c r="K821" t="b">
        <v>1</v>
      </c>
      <c r="L821" t="b">
        <v>1</v>
      </c>
      <c r="M821" t="s">
        <v>4209</v>
      </c>
      <c r="N821" t="s">
        <v>5307</v>
      </c>
      <c r="O821" t="s">
        <v>6261</v>
      </c>
      <c r="P821" t="s">
        <v>6693</v>
      </c>
      <c r="Q821" t="s">
        <v>2187</v>
      </c>
      <c r="R821" t="s">
        <v>6848</v>
      </c>
      <c r="S821">
        <v>0</v>
      </c>
      <c r="T821" t="s">
        <v>2187</v>
      </c>
      <c r="U821" t="s">
        <v>7713</v>
      </c>
    </row>
    <row r="822" spans="1:21">
      <c r="A822" t="s">
        <v>24</v>
      </c>
      <c r="B822" s="2">
        <v>45892.68708333333</v>
      </c>
      <c r="C822" s="3">
        <v>45892</v>
      </c>
      <c r="D822" t="s">
        <v>1172</v>
      </c>
      <c r="E822" t="s">
        <v>2187</v>
      </c>
      <c r="F822" t="s">
        <v>3506</v>
      </c>
      <c r="G822" t="s">
        <v>3506</v>
      </c>
      <c r="H822" t="b">
        <v>0</v>
      </c>
      <c r="I822" t="b">
        <v>0</v>
      </c>
      <c r="K822" t="b">
        <v>1</v>
      </c>
      <c r="L822" t="b">
        <v>1</v>
      </c>
      <c r="M822" t="s">
        <v>4209</v>
      </c>
      <c r="N822" t="s">
        <v>5308</v>
      </c>
      <c r="O822" t="s">
        <v>6261</v>
      </c>
      <c r="P822" t="s">
        <v>6693</v>
      </c>
      <c r="Q822" t="s">
        <v>2187</v>
      </c>
      <c r="R822" t="s">
        <v>6848</v>
      </c>
      <c r="S822">
        <v>0</v>
      </c>
      <c r="T822" t="s">
        <v>2187</v>
      </c>
      <c r="U822" t="s">
        <v>7714</v>
      </c>
    </row>
    <row r="823" spans="1:21">
      <c r="A823" t="s">
        <v>24</v>
      </c>
      <c r="B823" s="2">
        <v>45892.68928240741</v>
      </c>
      <c r="C823" s="3">
        <v>45892</v>
      </c>
      <c r="D823" t="s">
        <v>1175</v>
      </c>
      <c r="E823" t="s">
        <v>2189</v>
      </c>
      <c r="F823" t="s">
        <v>3509</v>
      </c>
      <c r="G823" t="s">
        <v>3509</v>
      </c>
      <c r="H823" t="b">
        <v>0</v>
      </c>
      <c r="I823" t="b">
        <v>0</v>
      </c>
      <c r="K823" t="b">
        <v>1</v>
      </c>
      <c r="L823" t="b">
        <v>1</v>
      </c>
      <c r="M823" t="s">
        <v>4209</v>
      </c>
      <c r="N823" t="s">
        <v>5311</v>
      </c>
      <c r="O823" t="s">
        <v>6263</v>
      </c>
      <c r="P823" t="s">
        <v>6695</v>
      </c>
      <c r="Q823" t="s">
        <v>2189</v>
      </c>
      <c r="R823" t="s">
        <v>6877</v>
      </c>
      <c r="S823">
        <v>0</v>
      </c>
      <c r="T823" t="s">
        <v>2189</v>
      </c>
      <c r="U823" t="s">
        <v>7715</v>
      </c>
    </row>
    <row r="824" spans="1:21">
      <c r="A824" t="s">
        <v>24</v>
      </c>
      <c r="B824" s="2">
        <v>45892.69075231482</v>
      </c>
      <c r="C824" s="3">
        <v>45892</v>
      </c>
      <c r="D824" t="s">
        <v>1177</v>
      </c>
      <c r="E824" t="s">
        <v>2190</v>
      </c>
      <c r="F824" t="s">
        <v>3511</v>
      </c>
      <c r="G824" t="s">
        <v>3511</v>
      </c>
      <c r="H824" t="b">
        <v>0</v>
      </c>
      <c r="I824" t="b">
        <v>0</v>
      </c>
      <c r="K824" t="b">
        <v>1</v>
      </c>
      <c r="L824" t="b">
        <v>1</v>
      </c>
      <c r="M824" t="s">
        <v>4209</v>
      </c>
      <c r="N824" t="s">
        <v>5313</v>
      </c>
      <c r="O824" t="s">
        <v>6264</v>
      </c>
      <c r="P824" t="s">
        <v>6696</v>
      </c>
      <c r="Q824" t="s">
        <v>2190</v>
      </c>
      <c r="R824" t="s">
        <v>6848</v>
      </c>
      <c r="S824">
        <v>0</v>
      </c>
      <c r="T824" t="s">
        <v>2190</v>
      </c>
      <c r="U824" t="s">
        <v>7716</v>
      </c>
    </row>
    <row r="825" spans="1:21">
      <c r="A825" t="s">
        <v>24</v>
      </c>
      <c r="B825" s="2">
        <v>45892.69127314815</v>
      </c>
      <c r="C825" s="3">
        <v>45892</v>
      </c>
      <c r="D825" t="s">
        <v>1178</v>
      </c>
      <c r="E825" t="s">
        <v>2190</v>
      </c>
      <c r="F825" t="s">
        <v>3512</v>
      </c>
      <c r="G825" t="s">
        <v>3512</v>
      </c>
      <c r="H825" t="b">
        <v>0</v>
      </c>
      <c r="I825" t="b">
        <v>0</v>
      </c>
      <c r="K825" t="b">
        <v>1</v>
      </c>
      <c r="L825" t="b">
        <v>1</v>
      </c>
      <c r="M825" t="s">
        <v>4209</v>
      </c>
      <c r="N825" t="s">
        <v>5314</v>
      </c>
      <c r="O825" t="s">
        <v>6264</v>
      </c>
      <c r="P825" t="s">
        <v>6696</v>
      </c>
      <c r="Q825" t="s">
        <v>2190</v>
      </c>
      <c r="R825" t="s">
        <v>6848</v>
      </c>
      <c r="S825">
        <v>0</v>
      </c>
      <c r="T825" t="s">
        <v>2190</v>
      </c>
      <c r="U825" t="s">
        <v>7717</v>
      </c>
    </row>
    <row r="826" spans="1:21">
      <c r="A826" t="s">
        <v>24</v>
      </c>
      <c r="B826" s="2">
        <v>45892.69180555556</v>
      </c>
      <c r="C826" s="3">
        <v>45892</v>
      </c>
      <c r="D826" t="s">
        <v>1179</v>
      </c>
      <c r="E826" t="s">
        <v>2190</v>
      </c>
      <c r="F826" t="s">
        <v>3513</v>
      </c>
      <c r="G826" t="s">
        <v>3513</v>
      </c>
      <c r="H826" t="b">
        <v>0</v>
      </c>
      <c r="I826" t="b">
        <v>0</v>
      </c>
      <c r="K826" t="b">
        <v>1</v>
      </c>
      <c r="L826" t="b">
        <v>1</v>
      </c>
      <c r="M826" t="s">
        <v>4209</v>
      </c>
      <c r="N826" t="s">
        <v>5315</v>
      </c>
      <c r="O826" t="s">
        <v>6264</v>
      </c>
      <c r="P826" t="s">
        <v>6696</v>
      </c>
      <c r="Q826" t="s">
        <v>2190</v>
      </c>
      <c r="R826" t="s">
        <v>6848</v>
      </c>
      <c r="S826">
        <v>0</v>
      </c>
      <c r="T826" t="s">
        <v>2190</v>
      </c>
      <c r="U826" t="s">
        <v>7718</v>
      </c>
    </row>
    <row r="827" spans="1:21">
      <c r="A827" t="s">
        <v>24</v>
      </c>
      <c r="B827" s="2">
        <v>45892.69233796297</v>
      </c>
      <c r="C827" s="3">
        <v>45892</v>
      </c>
      <c r="D827" t="s">
        <v>1180</v>
      </c>
      <c r="E827" t="s">
        <v>2190</v>
      </c>
      <c r="F827" t="s">
        <v>3514</v>
      </c>
      <c r="G827" t="s">
        <v>3514</v>
      </c>
      <c r="H827" t="b">
        <v>0</v>
      </c>
      <c r="I827" t="b">
        <v>0</v>
      </c>
      <c r="K827" t="b">
        <v>1</v>
      </c>
      <c r="L827" t="b">
        <v>1</v>
      </c>
      <c r="M827" t="s">
        <v>4209</v>
      </c>
      <c r="N827" t="s">
        <v>5316</v>
      </c>
      <c r="O827" t="s">
        <v>6264</v>
      </c>
      <c r="P827" t="s">
        <v>6696</v>
      </c>
      <c r="Q827" t="s">
        <v>2190</v>
      </c>
      <c r="R827" t="s">
        <v>6848</v>
      </c>
      <c r="S827">
        <v>0</v>
      </c>
      <c r="T827" t="s">
        <v>2190</v>
      </c>
      <c r="U827" t="s">
        <v>7719</v>
      </c>
    </row>
    <row r="828" spans="1:21">
      <c r="A828" t="s">
        <v>24</v>
      </c>
      <c r="B828" s="2">
        <v>45892.6928587963</v>
      </c>
      <c r="C828" s="3">
        <v>45892</v>
      </c>
      <c r="D828" t="s">
        <v>1181</v>
      </c>
      <c r="E828" t="s">
        <v>2190</v>
      </c>
      <c r="F828" t="s">
        <v>3515</v>
      </c>
      <c r="G828" t="s">
        <v>3515</v>
      </c>
      <c r="H828" t="b">
        <v>0</v>
      </c>
      <c r="I828" t="b">
        <v>0</v>
      </c>
      <c r="K828" t="b">
        <v>1</v>
      </c>
      <c r="L828" t="b">
        <v>1</v>
      </c>
      <c r="M828" t="s">
        <v>4209</v>
      </c>
      <c r="N828" t="s">
        <v>5317</v>
      </c>
      <c r="O828" t="s">
        <v>6264</v>
      </c>
      <c r="P828" t="s">
        <v>6696</v>
      </c>
      <c r="Q828" t="s">
        <v>2190</v>
      </c>
      <c r="R828" t="s">
        <v>6848</v>
      </c>
      <c r="S828">
        <v>0</v>
      </c>
      <c r="T828" t="s">
        <v>2190</v>
      </c>
      <c r="U828" t="s">
        <v>7720</v>
      </c>
    </row>
    <row r="829" spans="1:21">
      <c r="A829" t="s">
        <v>24</v>
      </c>
      <c r="B829" s="2">
        <v>45892.69337962963</v>
      </c>
      <c r="C829" s="3">
        <v>45892</v>
      </c>
      <c r="D829" t="s">
        <v>1182</v>
      </c>
      <c r="E829" t="s">
        <v>2190</v>
      </c>
      <c r="F829" t="s">
        <v>3516</v>
      </c>
      <c r="G829" t="s">
        <v>3516</v>
      </c>
      <c r="H829" t="b">
        <v>0</v>
      </c>
      <c r="I829" t="b">
        <v>0</v>
      </c>
      <c r="K829" t="b">
        <v>1</v>
      </c>
      <c r="L829" t="b">
        <v>1</v>
      </c>
      <c r="M829" t="s">
        <v>4209</v>
      </c>
      <c r="N829" t="s">
        <v>5318</v>
      </c>
      <c r="O829" t="s">
        <v>6264</v>
      </c>
      <c r="P829" t="s">
        <v>6696</v>
      </c>
      <c r="Q829" t="s">
        <v>2190</v>
      </c>
      <c r="R829" t="s">
        <v>6848</v>
      </c>
      <c r="S829">
        <v>0</v>
      </c>
      <c r="T829" t="s">
        <v>2190</v>
      </c>
      <c r="U829" t="s">
        <v>7721</v>
      </c>
    </row>
    <row r="830" spans="1:21">
      <c r="A830" t="s">
        <v>24</v>
      </c>
      <c r="B830" s="2">
        <v>45892.69486111111</v>
      </c>
      <c r="C830" s="3">
        <v>45892</v>
      </c>
      <c r="D830" t="s">
        <v>1184</v>
      </c>
      <c r="E830" t="s">
        <v>2191</v>
      </c>
      <c r="F830" t="s">
        <v>3518</v>
      </c>
      <c r="G830" t="s">
        <v>3518</v>
      </c>
      <c r="H830" t="b">
        <v>0</v>
      </c>
      <c r="I830" t="b">
        <v>0</v>
      </c>
      <c r="K830" t="b">
        <v>1</v>
      </c>
      <c r="L830" t="b">
        <v>1</v>
      </c>
      <c r="M830" t="s">
        <v>4209</v>
      </c>
      <c r="N830" t="s">
        <v>5320</v>
      </c>
      <c r="O830" t="s">
        <v>6265</v>
      </c>
      <c r="P830" t="s">
        <v>6697</v>
      </c>
      <c r="Q830" t="s">
        <v>2191</v>
      </c>
      <c r="R830" t="s">
        <v>6866</v>
      </c>
      <c r="S830">
        <v>0</v>
      </c>
      <c r="T830" t="s">
        <v>2191</v>
      </c>
      <c r="U830" t="s">
        <v>7722</v>
      </c>
    </row>
    <row r="831" spans="1:21">
      <c r="A831" t="s">
        <v>24</v>
      </c>
      <c r="B831" s="2">
        <v>45892.69538194445</v>
      </c>
      <c r="C831" s="3">
        <v>45892</v>
      </c>
      <c r="D831" t="s">
        <v>1185</v>
      </c>
      <c r="E831" t="s">
        <v>2191</v>
      </c>
      <c r="F831" t="s">
        <v>3519</v>
      </c>
      <c r="G831" t="s">
        <v>3519</v>
      </c>
      <c r="H831" t="b">
        <v>0</v>
      </c>
      <c r="I831" t="b">
        <v>0</v>
      </c>
      <c r="K831" t="b">
        <v>1</v>
      </c>
      <c r="L831" t="b">
        <v>1</v>
      </c>
      <c r="M831" t="s">
        <v>4209</v>
      </c>
      <c r="N831" t="s">
        <v>5321</v>
      </c>
      <c r="O831" t="s">
        <v>6265</v>
      </c>
      <c r="P831" t="s">
        <v>6697</v>
      </c>
      <c r="Q831" t="s">
        <v>2191</v>
      </c>
      <c r="R831" t="s">
        <v>6866</v>
      </c>
      <c r="S831">
        <v>0</v>
      </c>
      <c r="T831" t="s">
        <v>2191</v>
      </c>
      <c r="U831" t="s">
        <v>7723</v>
      </c>
    </row>
    <row r="832" spans="1:21">
      <c r="A832" t="s">
        <v>24</v>
      </c>
      <c r="B832" s="2">
        <v>45892.69590277778</v>
      </c>
      <c r="C832" s="3">
        <v>45892</v>
      </c>
      <c r="D832" t="s">
        <v>1186</v>
      </c>
      <c r="E832" t="s">
        <v>2191</v>
      </c>
      <c r="F832" t="s">
        <v>3520</v>
      </c>
      <c r="G832" t="s">
        <v>3520</v>
      </c>
      <c r="H832" t="b">
        <v>0</v>
      </c>
      <c r="I832" t="b">
        <v>0</v>
      </c>
      <c r="K832" t="b">
        <v>1</v>
      </c>
      <c r="L832" t="b">
        <v>1</v>
      </c>
      <c r="M832" t="s">
        <v>4209</v>
      </c>
      <c r="N832" t="s">
        <v>5322</v>
      </c>
      <c r="O832" t="s">
        <v>6265</v>
      </c>
      <c r="P832" t="s">
        <v>6697</v>
      </c>
      <c r="Q832" t="s">
        <v>2191</v>
      </c>
      <c r="R832" t="s">
        <v>6866</v>
      </c>
      <c r="S832">
        <v>0</v>
      </c>
      <c r="T832" t="s">
        <v>2191</v>
      </c>
      <c r="U832" t="s">
        <v>7724</v>
      </c>
    </row>
    <row r="833" spans="1:21">
      <c r="A833" t="s">
        <v>24</v>
      </c>
      <c r="B833" s="2">
        <v>45892.69643518519</v>
      </c>
      <c r="C833" s="3">
        <v>45892</v>
      </c>
      <c r="D833" t="s">
        <v>1187</v>
      </c>
      <c r="E833" t="s">
        <v>2191</v>
      </c>
      <c r="F833" t="s">
        <v>3521</v>
      </c>
      <c r="G833" t="s">
        <v>3521</v>
      </c>
      <c r="H833" t="b">
        <v>0</v>
      </c>
      <c r="I833" t="b">
        <v>0</v>
      </c>
      <c r="K833" t="b">
        <v>1</v>
      </c>
      <c r="L833" t="b">
        <v>1</v>
      </c>
      <c r="M833" t="s">
        <v>4209</v>
      </c>
      <c r="N833" t="s">
        <v>5323</v>
      </c>
      <c r="O833" t="s">
        <v>6265</v>
      </c>
      <c r="P833" t="s">
        <v>6697</v>
      </c>
      <c r="Q833" t="s">
        <v>2191</v>
      </c>
      <c r="R833" t="s">
        <v>6866</v>
      </c>
      <c r="S833">
        <v>0</v>
      </c>
      <c r="T833" t="s">
        <v>2191</v>
      </c>
      <c r="U833" t="s">
        <v>7725</v>
      </c>
    </row>
    <row r="834" spans="1:21">
      <c r="A834" t="s">
        <v>24</v>
      </c>
      <c r="B834" s="2">
        <v>45892.69696759259</v>
      </c>
      <c r="C834" s="3">
        <v>45892</v>
      </c>
      <c r="D834" t="s">
        <v>1188</v>
      </c>
      <c r="E834" t="s">
        <v>2191</v>
      </c>
      <c r="F834" t="s">
        <v>3522</v>
      </c>
      <c r="G834" t="s">
        <v>3522</v>
      </c>
      <c r="H834" t="b">
        <v>0</v>
      </c>
      <c r="I834" t="b">
        <v>0</v>
      </c>
      <c r="K834" t="b">
        <v>1</v>
      </c>
      <c r="L834" t="b">
        <v>1</v>
      </c>
      <c r="M834" t="s">
        <v>4209</v>
      </c>
      <c r="N834" t="s">
        <v>5324</v>
      </c>
      <c r="O834" t="s">
        <v>6265</v>
      </c>
      <c r="P834" t="s">
        <v>6697</v>
      </c>
      <c r="Q834" t="s">
        <v>2191</v>
      </c>
      <c r="R834" t="s">
        <v>6866</v>
      </c>
      <c r="S834">
        <v>0</v>
      </c>
      <c r="T834" t="s">
        <v>2191</v>
      </c>
      <c r="U834" t="s">
        <v>7726</v>
      </c>
    </row>
    <row r="835" spans="1:21">
      <c r="A835" t="s">
        <v>24</v>
      </c>
      <c r="B835" s="2">
        <v>45892.69747685185</v>
      </c>
      <c r="C835" s="3">
        <v>45892</v>
      </c>
      <c r="D835" t="s">
        <v>1189</v>
      </c>
      <c r="E835" t="s">
        <v>2191</v>
      </c>
      <c r="F835" t="s">
        <v>3523</v>
      </c>
      <c r="G835" t="s">
        <v>3523</v>
      </c>
      <c r="H835" t="b">
        <v>0</v>
      </c>
      <c r="I835" t="b">
        <v>0</v>
      </c>
      <c r="K835" t="b">
        <v>1</v>
      </c>
      <c r="L835" t="b">
        <v>1</v>
      </c>
      <c r="M835" t="s">
        <v>4209</v>
      </c>
      <c r="N835" t="s">
        <v>5325</v>
      </c>
      <c r="O835" t="s">
        <v>6265</v>
      </c>
      <c r="P835" t="s">
        <v>6697</v>
      </c>
      <c r="Q835" t="s">
        <v>2191</v>
      </c>
      <c r="R835" t="s">
        <v>6866</v>
      </c>
      <c r="S835">
        <v>0</v>
      </c>
      <c r="T835" t="s">
        <v>2191</v>
      </c>
      <c r="U835" t="s">
        <v>7727</v>
      </c>
    </row>
    <row r="836" spans="1:21">
      <c r="A836" t="s">
        <v>24</v>
      </c>
      <c r="B836" s="2">
        <v>45892.69802083333</v>
      </c>
      <c r="C836" s="3">
        <v>45892</v>
      </c>
      <c r="D836" t="s">
        <v>1190</v>
      </c>
      <c r="E836" t="s">
        <v>2191</v>
      </c>
      <c r="F836" t="s">
        <v>3524</v>
      </c>
      <c r="G836" t="s">
        <v>3524</v>
      </c>
      <c r="H836" t="b">
        <v>0</v>
      </c>
      <c r="I836" t="b">
        <v>0</v>
      </c>
      <c r="K836" t="b">
        <v>1</v>
      </c>
      <c r="L836" t="b">
        <v>1</v>
      </c>
      <c r="M836" t="s">
        <v>4209</v>
      </c>
      <c r="N836" t="s">
        <v>5326</v>
      </c>
      <c r="O836" t="s">
        <v>6265</v>
      </c>
      <c r="P836" t="s">
        <v>6697</v>
      </c>
      <c r="Q836" t="s">
        <v>2191</v>
      </c>
      <c r="R836" t="s">
        <v>6866</v>
      </c>
      <c r="S836">
        <v>0</v>
      </c>
      <c r="T836" t="s">
        <v>2191</v>
      </c>
      <c r="U836" t="s">
        <v>7728</v>
      </c>
    </row>
    <row r="837" spans="1:21">
      <c r="A837" t="s">
        <v>24</v>
      </c>
      <c r="B837" s="2">
        <v>45892.69854166666</v>
      </c>
      <c r="C837" s="3">
        <v>45892</v>
      </c>
      <c r="D837" t="s">
        <v>1191</v>
      </c>
      <c r="E837" t="s">
        <v>2191</v>
      </c>
      <c r="F837" t="s">
        <v>3525</v>
      </c>
      <c r="G837" t="s">
        <v>3525</v>
      </c>
      <c r="H837" t="b">
        <v>0</v>
      </c>
      <c r="I837" t="b">
        <v>0</v>
      </c>
      <c r="K837" t="b">
        <v>1</v>
      </c>
      <c r="L837" t="b">
        <v>1</v>
      </c>
      <c r="M837" t="s">
        <v>4209</v>
      </c>
      <c r="N837" t="s">
        <v>5327</v>
      </c>
      <c r="O837" t="s">
        <v>6265</v>
      </c>
      <c r="P837" t="s">
        <v>6697</v>
      </c>
      <c r="Q837" t="s">
        <v>2191</v>
      </c>
      <c r="R837" t="s">
        <v>6866</v>
      </c>
      <c r="S837">
        <v>0</v>
      </c>
      <c r="T837" t="s">
        <v>2191</v>
      </c>
      <c r="U837" t="s">
        <v>7729</v>
      </c>
    </row>
    <row r="838" spans="1:21">
      <c r="A838" t="s">
        <v>24</v>
      </c>
      <c r="B838" s="2">
        <v>45892.69905092593</v>
      </c>
      <c r="C838" s="3">
        <v>45892</v>
      </c>
      <c r="D838" t="s">
        <v>1192</v>
      </c>
      <c r="E838" t="s">
        <v>2191</v>
      </c>
      <c r="F838" t="s">
        <v>3526</v>
      </c>
      <c r="G838" t="s">
        <v>3526</v>
      </c>
      <c r="H838" t="b">
        <v>0</v>
      </c>
      <c r="I838" t="b">
        <v>0</v>
      </c>
      <c r="K838" t="b">
        <v>1</v>
      </c>
      <c r="L838" t="b">
        <v>1</v>
      </c>
      <c r="M838" t="s">
        <v>4209</v>
      </c>
      <c r="N838" t="s">
        <v>5328</v>
      </c>
      <c r="O838" t="s">
        <v>6265</v>
      </c>
      <c r="P838" t="s">
        <v>6697</v>
      </c>
      <c r="Q838" t="s">
        <v>2191</v>
      </c>
      <c r="R838" t="s">
        <v>6866</v>
      </c>
      <c r="S838">
        <v>0</v>
      </c>
      <c r="T838" t="s">
        <v>2191</v>
      </c>
      <c r="U838" t="s">
        <v>7730</v>
      </c>
    </row>
    <row r="839" spans="1:21">
      <c r="A839" t="s">
        <v>24</v>
      </c>
      <c r="B839" s="2">
        <v>45892.70054398148</v>
      </c>
      <c r="C839" s="3">
        <v>45892</v>
      </c>
      <c r="D839" t="s">
        <v>1194</v>
      </c>
      <c r="E839" t="s">
        <v>2192</v>
      </c>
      <c r="F839" t="s">
        <v>3528</v>
      </c>
      <c r="G839" t="s">
        <v>3528</v>
      </c>
      <c r="H839" t="b">
        <v>0</v>
      </c>
      <c r="I839" t="b">
        <v>0</v>
      </c>
      <c r="K839" t="b">
        <v>1</v>
      </c>
      <c r="L839" t="b">
        <v>1</v>
      </c>
      <c r="M839" t="s">
        <v>4209</v>
      </c>
      <c r="N839" t="s">
        <v>5330</v>
      </c>
      <c r="O839" t="s">
        <v>6266</v>
      </c>
      <c r="P839" t="s">
        <v>6698</v>
      </c>
      <c r="Q839" t="s">
        <v>2192</v>
      </c>
      <c r="R839" t="s">
        <v>6852</v>
      </c>
      <c r="S839">
        <v>0</v>
      </c>
      <c r="T839" t="s">
        <v>2192</v>
      </c>
      <c r="U839" t="s">
        <v>7731</v>
      </c>
    </row>
    <row r="840" spans="1:21">
      <c r="A840" t="s">
        <v>24</v>
      </c>
      <c r="B840" s="2">
        <v>45892.70106481481</v>
      </c>
      <c r="C840" s="3">
        <v>45892</v>
      </c>
      <c r="D840" t="s">
        <v>1195</v>
      </c>
      <c r="E840" t="s">
        <v>2192</v>
      </c>
      <c r="F840" t="s">
        <v>3529</v>
      </c>
      <c r="G840" t="s">
        <v>3529</v>
      </c>
      <c r="H840" t="b">
        <v>0</v>
      </c>
      <c r="I840" t="b">
        <v>0</v>
      </c>
      <c r="K840" t="b">
        <v>1</v>
      </c>
      <c r="L840" t="b">
        <v>1</v>
      </c>
      <c r="M840" t="s">
        <v>4209</v>
      </c>
      <c r="N840" t="s">
        <v>5331</v>
      </c>
      <c r="O840" t="s">
        <v>6266</v>
      </c>
      <c r="P840" t="s">
        <v>6698</v>
      </c>
      <c r="Q840" t="s">
        <v>2192</v>
      </c>
      <c r="R840" t="s">
        <v>6852</v>
      </c>
      <c r="S840">
        <v>0</v>
      </c>
      <c r="T840" t="s">
        <v>2192</v>
      </c>
      <c r="U840" t="s">
        <v>7732</v>
      </c>
    </row>
    <row r="841" spans="1:21">
      <c r="A841" t="s">
        <v>24</v>
      </c>
      <c r="B841" s="2">
        <v>45892.70258101852</v>
      </c>
      <c r="C841" s="3">
        <v>45892</v>
      </c>
      <c r="D841" t="s">
        <v>1197</v>
      </c>
      <c r="E841" t="s">
        <v>2193</v>
      </c>
      <c r="F841" t="s">
        <v>3531</v>
      </c>
      <c r="G841" t="s">
        <v>3531</v>
      </c>
      <c r="H841" t="b">
        <v>0</v>
      </c>
      <c r="I841" t="b">
        <v>0</v>
      </c>
      <c r="K841" t="b">
        <v>1</v>
      </c>
      <c r="L841" t="b">
        <v>1</v>
      </c>
      <c r="M841" t="s">
        <v>4209</v>
      </c>
      <c r="N841" t="s">
        <v>5333</v>
      </c>
      <c r="O841" t="s">
        <v>6267</v>
      </c>
      <c r="P841" t="s">
        <v>6699</v>
      </c>
      <c r="Q841" t="s">
        <v>2193</v>
      </c>
      <c r="R841" t="s">
        <v>6871</v>
      </c>
      <c r="S841">
        <v>0</v>
      </c>
      <c r="T841" t="s">
        <v>2193</v>
      </c>
      <c r="U841" t="s">
        <v>7733</v>
      </c>
    </row>
    <row r="842" spans="1:21">
      <c r="A842" t="s">
        <v>24</v>
      </c>
      <c r="B842" s="2">
        <v>45892.70311342592</v>
      </c>
      <c r="C842" s="3">
        <v>45892</v>
      </c>
      <c r="D842" t="s">
        <v>1198</v>
      </c>
      <c r="E842" t="s">
        <v>2193</v>
      </c>
      <c r="F842" t="s">
        <v>3532</v>
      </c>
      <c r="G842" t="s">
        <v>3532</v>
      </c>
      <c r="H842" t="b">
        <v>0</v>
      </c>
      <c r="I842" t="b">
        <v>0</v>
      </c>
      <c r="K842" t="b">
        <v>1</v>
      </c>
      <c r="L842" t="b">
        <v>1</v>
      </c>
      <c r="M842" t="s">
        <v>4209</v>
      </c>
      <c r="N842" t="s">
        <v>5334</v>
      </c>
      <c r="O842" t="s">
        <v>6267</v>
      </c>
      <c r="P842" t="s">
        <v>6699</v>
      </c>
      <c r="Q842" t="s">
        <v>2193</v>
      </c>
      <c r="R842" t="s">
        <v>6871</v>
      </c>
      <c r="S842">
        <v>0</v>
      </c>
      <c r="T842" t="s">
        <v>2193</v>
      </c>
      <c r="U842" t="s">
        <v>7734</v>
      </c>
    </row>
    <row r="843" spans="1:21">
      <c r="A843" t="s">
        <v>24</v>
      </c>
      <c r="B843" s="2">
        <v>45892.70363425926</v>
      </c>
      <c r="C843" s="3">
        <v>45892</v>
      </c>
      <c r="D843" t="s">
        <v>1199</v>
      </c>
      <c r="E843" t="s">
        <v>2193</v>
      </c>
      <c r="F843" t="s">
        <v>3533</v>
      </c>
      <c r="G843" t="s">
        <v>3533</v>
      </c>
      <c r="H843" t="b">
        <v>0</v>
      </c>
      <c r="I843" t="b">
        <v>0</v>
      </c>
      <c r="K843" t="b">
        <v>1</v>
      </c>
      <c r="L843" t="b">
        <v>1</v>
      </c>
      <c r="M843" t="s">
        <v>4209</v>
      </c>
      <c r="N843" t="s">
        <v>5335</v>
      </c>
      <c r="O843" t="s">
        <v>6267</v>
      </c>
      <c r="P843" t="s">
        <v>6699</v>
      </c>
      <c r="Q843" t="s">
        <v>2193</v>
      </c>
      <c r="R843" t="s">
        <v>6871</v>
      </c>
      <c r="S843">
        <v>0</v>
      </c>
      <c r="T843" t="s">
        <v>2193</v>
      </c>
      <c r="U843" t="s">
        <v>7735</v>
      </c>
    </row>
    <row r="844" spans="1:21">
      <c r="A844" t="s">
        <v>24</v>
      </c>
      <c r="B844" s="2">
        <v>45892.70417824074</v>
      </c>
      <c r="C844" s="3">
        <v>45892</v>
      </c>
      <c r="D844" t="s">
        <v>1200</v>
      </c>
      <c r="E844" t="s">
        <v>2193</v>
      </c>
      <c r="F844" t="s">
        <v>3534</v>
      </c>
      <c r="G844" t="s">
        <v>3534</v>
      </c>
      <c r="H844" t="b">
        <v>0</v>
      </c>
      <c r="I844" t="b">
        <v>0</v>
      </c>
      <c r="K844" t="b">
        <v>1</v>
      </c>
      <c r="L844" t="b">
        <v>1</v>
      </c>
      <c r="M844" t="s">
        <v>4209</v>
      </c>
      <c r="N844" t="s">
        <v>5336</v>
      </c>
      <c r="O844" t="s">
        <v>6267</v>
      </c>
      <c r="P844" t="s">
        <v>6699</v>
      </c>
      <c r="Q844" t="s">
        <v>2193</v>
      </c>
      <c r="R844" t="s">
        <v>6871</v>
      </c>
      <c r="S844">
        <v>0</v>
      </c>
      <c r="T844" t="s">
        <v>2193</v>
      </c>
      <c r="U844" t="s">
        <v>7736</v>
      </c>
    </row>
    <row r="845" spans="1:21">
      <c r="A845" t="s">
        <v>24</v>
      </c>
      <c r="B845" s="2">
        <v>45892.70471064815</v>
      </c>
      <c r="C845" s="3">
        <v>45892</v>
      </c>
      <c r="D845" t="s">
        <v>1201</v>
      </c>
      <c r="E845" t="s">
        <v>2193</v>
      </c>
      <c r="F845" t="s">
        <v>3535</v>
      </c>
      <c r="G845" t="s">
        <v>3535</v>
      </c>
      <c r="H845" t="b">
        <v>0</v>
      </c>
      <c r="I845" t="b">
        <v>0</v>
      </c>
      <c r="K845" t="b">
        <v>1</v>
      </c>
      <c r="L845" t="b">
        <v>1</v>
      </c>
      <c r="M845" t="s">
        <v>4209</v>
      </c>
      <c r="N845" t="s">
        <v>5337</v>
      </c>
      <c r="O845" t="s">
        <v>6267</v>
      </c>
      <c r="P845" t="s">
        <v>6699</v>
      </c>
      <c r="Q845" t="s">
        <v>2193</v>
      </c>
      <c r="R845" t="s">
        <v>6871</v>
      </c>
      <c r="S845">
        <v>0</v>
      </c>
      <c r="T845" t="s">
        <v>2193</v>
      </c>
      <c r="U845" t="s">
        <v>7737</v>
      </c>
    </row>
    <row r="846" spans="1:21">
      <c r="A846" t="s">
        <v>24</v>
      </c>
      <c r="B846" s="2">
        <v>45892.70524305556</v>
      </c>
      <c r="C846" s="3">
        <v>45892</v>
      </c>
      <c r="D846" t="s">
        <v>1202</v>
      </c>
      <c r="E846" t="s">
        <v>2193</v>
      </c>
      <c r="F846" t="s">
        <v>3536</v>
      </c>
      <c r="G846" t="s">
        <v>3536</v>
      </c>
      <c r="H846" t="b">
        <v>0</v>
      </c>
      <c r="I846" t="b">
        <v>0</v>
      </c>
      <c r="K846" t="b">
        <v>1</v>
      </c>
      <c r="L846" t="b">
        <v>1</v>
      </c>
      <c r="M846" t="s">
        <v>4209</v>
      </c>
      <c r="N846" t="s">
        <v>5338</v>
      </c>
      <c r="O846" t="s">
        <v>6267</v>
      </c>
      <c r="P846" t="s">
        <v>6699</v>
      </c>
      <c r="Q846" t="s">
        <v>2193</v>
      </c>
      <c r="R846" t="s">
        <v>6871</v>
      </c>
      <c r="S846">
        <v>0</v>
      </c>
      <c r="T846" t="s">
        <v>2193</v>
      </c>
      <c r="U846" t="s">
        <v>7738</v>
      </c>
    </row>
    <row r="847" spans="1:21">
      <c r="A847" t="s">
        <v>24</v>
      </c>
      <c r="B847" s="2">
        <v>45892.70578703703</v>
      </c>
      <c r="C847" s="3">
        <v>45892</v>
      </c>
      <c r="D847" t="s">
        <v>1203</v>
      </c>
      <c r="E847" t="s">
        <v>2193</v>
      </c>
      <c r="F847" t="s">
        <v>3537</v>
      </c>
      <c r="G847" t="s">
        <v>3537</v>
      </c>
      <c r="H847" t="b">
        <v>0</v>
      </c>
      <c r="I847" t="b">
        <v>0</v>
      </c>
      <c r="K847" t="b">
        <v>1</v>
      </c>
      <c r="L847" t="b">
        <v>1</v>
      </c>
      <c r="M847" t="s">
        <v>4209</v>
      </c>
      <c r="N847" t="s">
        <v>5339</v>
      </c>
      <c r="O847" t="s">
        <v>6267</v>
      </c>
      <c r="P847" t="s">
        <v>6699</v>
      </c>
      <c r="Q847" t="s">
        <v>2193</v>
      </c>
      <c r="R847" t="s">
        <v>6871</v>
      </c>
      <c r="S847">
        <v>0</v>
      </c>
      <c r="T847" t="s">
        <v>2193</v>
      </c>
      <c r="U847" t="s">
        <v>7739</v>
      </c>
    </row>
    <row r="848" spans="1:21">
      <c r="A848" t="s">
        <v>24</v>
      </c>
      <c r="B848" s="2">
        <v>45892.70631944444</v>
      </c>
      <c r="C848" s="3">
        <v>45892</v>
      </c>
      <c r="D848" t="s">
        <v>1204</v>
      </c>
      <c r="E848" t="s">
        <v>2193</v>
      </c>
      <c r="F848" t="s">
        <v>3538</v>
      </c>
      <c r="G848" t="s">
        <v>3538</v>
      </c>
      <c r="H848" t="b">
        <v>0</v>
      </c>
      <c r="I848" t="b">
        <v>0</v>
      </c>
      <c r="K848" t="b">
        <v>1</v>
      </c>
      <c r="L848" t="b">
        <v>1</v>
      </c>
      <c r="M848" t="s">
        <v>4209</v>
      </c>
      <c r="N848" t="s">
        <v>5340</v>
      </c>
      <c r="O848" t="s">
        <v>6267</v>
      </c>
      <c r="P848" t="s">
        <v>6699</v>
      </c>
      <c r="Q848" t="s">
        <v>2193</v>
      </c>
      <c r="R848" t="s">
        <v>6871</v>
      </c>
      <c r="S848">
        <v>0</v>
      </c>
      <c r="T848" t="s">
        <v>2193</v>
      </c>
      <c r="U848" t="s">
        <v>7740</v>
      </c>
    </row>
    <row r="849" spans="1:21">
      <c r="A849" t="s">
        <v>24</v>
      </c>
      <c r="B849" s="2">
        <v>45892.70688657407</v>
      </c>
      <c r="C849" s="3">
        <v>45892</v>
      </c>
      <c r="D849" t="s">
        <v>1205</v>
      </c>
      <c r="E849" t="s">
        <v>2193</v>
      </c>
      <c r="F849" t="s">
        <v>3539</v>
      </c>
      <c r="G849" t="s">
        <v>3539</v>
      </c>
      <c r="H849" t="b">
        <v>0</v>
      </c>
      <c r="I849" t="b">
        <v>0</v>
      </c>
      <c r="K849" t="b">
        <v>1</v>
      </c>
      <c r="L849" t="b">
        <v>1</v>
      </c>
      <c r="M849" t="s">
        <v>4209</v>
      </c>
      <c r="N849" t="s">
        <v>5341</v>
      </c>
      <c r="O849" t="s">
        <v>6267</v>
      </c>
      <c r="P849" t="s">
        <v>6699</v>
      </c>
      <c r="Q849" t="s">
        <v>2193</v>
      </c>
      <c r="R849" t="s">
        <v>6871</v>
      </c>
      <c r="S849">
        <v>0</v>
      </c>
      <c r="T849" t="s">
        <v>2193</v>
      </c>
      <c r="U849" t="s">
        <v>7741</v>
      </c>
    </row>
    <row r="850" spans="1:21">
      <c r="A850" t="s">
        <v>24</v>
      </c>
      <c r="B850" s="2">
        <v>45892.70741898148</v>
      </c>
      <c r="C850" s="3">
        <v>45892</v>
      </c>
      <c r="D850" t="s">
        <v>1206</v>
      </c>
      <c r="E850" t="s">
        <v>2193</v>
      </c>
      <c r="F850" t="s">
        <v>3540</v>
      </c>
      <c r="G850" t="s">
        <v>3540</v>
      </c>
      <c r="H850" t="b">
        <v>0</v>
      </c>
      <c r="I850" t="b">
        <v>0</v>
      </c>
      <c r="K850" t="b">
        <v>1</v>
      </c>
      <c r="L850" t="b">
        <v>1</v>
      </c>
      <c r="M850" t="s">
        <v>4209</v>
      </c>
      <c r="N850" t="s">
        <v>5342</v>
      </c>
      <c r="O850" t="s">
        <v>6267</v>
      </c>
      <c r="P850" t="s">
        <v>6699</v>
      </c>
      <c r="Q850" t="s">
        <v>2193</v>
      </c>
      <c r="R850" t="s">
        <v>6871</v>
      </c>
      <c r="S850">
        <v>0</v>
      </c>
      <c r="T850" t="s">
        <v>2193</v>
      </c>
      <c r="U850" t="s">
        <v>7742</v>
      </c>
    </row>
    <row r="851" spans="1:21">
      <c r="A851" t="s">
        <v>24</v>
      </c>
      <c r="B851" s="2">
        <v>45892.70795138889</v>
      </c>
      <c r="C851" s="3">
        <v>45892</v>
      </c>
      <c r="D851" t="s">
        <v>1207</v>
      </c>
      <c r="E851" t="s">
        <v>2193</v>
      </c>
      <c r="F851" t="s">
        <v>3541</v>
      </c>
      <c r="G851" t="s">
        <v>3541</v>
      </c>
      <c r="H851" t="b">
        <v>0</v>
      </c>
      <c r="I851" t="b">
        <v>0</v>
      </c>
      <c r="K851" t="b">
        <v>1</v>
      </c>
      <c r="L851" t="b">
        <v>1</v>
      </c>
      <c r="M851" t="s">
        <v>4209</v>
      </c>
      <c r="N851" t="s">
        <v>5343</v>
      </c>
      <c r="O851" t="s">
        <v>6267</v>
      </c>
      <c r="P851" t="s">
        <v>6699</v>
      </c>
      <c r="Q851" t="s">
        <v>2193</v>
      </c>
      <c r="R851" t="s">
        <v>6871</v>
      </c>
      <c r="S851">
        <v>0</v>
      </c>
      <c r="T851" t="s">
        <v>2193</v>
      </c>
      <c r="U851" t="s">
        <v>7743</v>
      </c>
    </row>
    <row r="852" spans="1:21">
      <c r="A852" t="s">
        <v>24</v>
      </c>
      <c r="B852" s="2">
        <v>45892.70944444444</v>
      </c>
      <c r="C852" s="3">
        <v>45892</v>
      </c>
      <c r="D852" t="s">
        <v>1209</v>
      </c>
      <c r="E852" t="s">
        <v>2194</v>
      </c>
      <c r="F852" t="s">
        <v>3543</v>
      </c>
      <c r="G852" t="s">
        <v>3543</v>
      </c>
      <c r="H852" t="b">
        <v>0</v>
      </c>
      <c r="I852" t="b">
        <v>0</v>
      </c>
      <c r="K852" t="b">
        <v>1</v>
      </c>
      <c r="L852" t="b">
        <v>1</v>
      </c>
      <c r="M852" t="s">
        <v>4209</v>
      </c>
      <c r="N852" t="s">
        <v>5345</v>
      </c>
      <c r="O852" t="s">
        <v>6268</v>
      </c>
      <c r="P852" t="s">
        <v>6700</v>
      </c>
      <c r="Q852" t="s">
        <v>2194</v>
      </c>
      <c r="R852" t="s">
        <v>6873</v>
      </c>
      <c r="S852">
        <v>0</v>
      </c>
      <c r="T852" t="s">
        <v>2194</v>
      </c>
      <c r="U852" t="s">
        <v>7744</v>
      </c>
    </row>
    <row r="853" spans="1:21">
      <c r="A853" t="s">
        <v>24</v>
      </c>
      <c r="B853" s="2">
        <v>45892.71091435185</v>
      </c>
      <c r="C853" s="3">
        <v>45892</v>
      </c>
      <c r="D853" t="s">
        <v>1211</v>
      </c>
      <c r="E853" t="s">
        <v>2195</v>
      </c>
      <c r="F853" t="s">
        <v>3545</v>
      </c>
      <c r="G853" t="s">
        <v>3545</v>
      </c>
      <c r="H853" t="b">
        <v>0</v>
      </c>
      <c r="I853" t="b">
        <v>0</v>
      </c>
      <c r="K853" t="b">
        <v>1</v>
      </c>
      <c r="L853" t="b">
        <v>1</v>
      </c>
      <c r="M853" t="s">
        <v>4209</v>
      </c>
      <c r="N853" t="s">
        <v>5347</v>
      </c>
      <c r="O853" t="s">
        <v>6269</v>
      </c>
      <c r="P853" t="s">
        <v>6701</v>
      </c>
      <c r="Q853" t="s">
        <v>2195</v>
      </c>
      <c r="R853" t="s">
        <v>6852</v>
      </c>
      <c r="S853">
        <v>0</v>
      </c>
      <c r="T853" t="s">
        <v>2195</v>
      </c>
      <c r="U853" t="s">
        <v>7745</v>
      </c>
    </row>
    <row r="854" spans="1:21">
      <c r="A854" t="s">
        <v>24</v>
      </c>
      <c r="B854" s="2">
        <v>45892.71143518519</v>
      </c>
      <c r="C854" s="3">
        <v>45892</v>
      </c>
      <c r="D854" t="s">
        <v>1212</v>
      </c>
      <c r="E854" t="s">
        <v>2195</v>
      </c>
      <c r="F854" t="s">
        <v>3546</v>
      </c>
      <c r="G854" t="s">
        <v>3546</v>
      </c>
      <c r="H854" t="b">
        <v>0</v>
      </c>
      <c r="I854" t="b">
        <v>0</v>
      </c>
      <c r="K854" t="b">
        <v>1</v>
      </c>
      <c r="L854" t="b">
        <v>1</v>
      </c>
      <c r="M854" t="s">
        <v>4209</v>
      </c>
      <c r="N854" t="s">
        <v>5348</v>
      </c>
      <c r="O854" t="s">
        <v>6269</v>
      </c>
      <c r="P854" t="s">
        <v>6701</v>
      </c>
      <c r="Q854" t="s">
        <v>2195</v>
      </c>
      <c r="R854" t="s">
        <v>6852</v>
      </c>
      <c r="S854">
        <v>0</v>
      </c>
      <c r="T854" t="s">
        <v>2195</v>
      </c>
      <c r="U854" t="s">
        <v>7746</v>
      </c>
    </row>
    <row r="855" spans="1:21">
      <c r="A855" t="s">
        <v>24</v>
      </c>
      <c r="B855" s="2">
        <v>45892.71195601852</v>
      </c>
      <c r="C855" s="3">
        <v>45892</v>
      </c>
      <c r="D855" t="s">
        <v>1213</v>
      </c>
      <c r="E855" t="s">
        <v>2195</v>
      </c>
      <c r="F855" t="s">
        <v>3547</v>
      </c>
      <c r="G855" t="s">
        <v>3547</v>
      </c>
      <c r="H855" t="b">
        <v>0</v>
      </c>
      <c r="I855" t="b">
        <v>0</v>
      </c>
      <c r="K855" t="b">
        <v>1</v>
      </c>
      <c r="L855" t="b">
        <v>1</v>
      </c>
      <c r="M855" t="s">
        <v>4209</v>
      </c>
      <c r="N855" t="s">
        <v>5349</v>
      </c>
      <c r="O855" t="s">
        <v>6269</v>
      </c>
      <c r="P855" t="s">
        <v>6701</v>
      </c>
      <c r="Q855" t="s">
        <v>2195</v>
      </c>
      <c r="R855" t="s">
        <v>6852</v>
      </c>
      <c r="S855">
        <v>0</v>
      </c>
      <c r="T855" t="s">
        <v>2195</v>
      </c>
      <c r="U855" t="s">
        <v>7747</v>
      </c>
    </row>
    <row r="856" spans="1:21">
      <c r="A856" t="s">
        <v>24</v>
      </c>
      <c r="B856" s="2">
        <v>45892.71247685186</v>
      </c>
      <c r="C856" s="3">
        <v>45892</v>
      </c>
      <c r="D856" t="s">
        <v>1214</v>
      </c>
      <c r="E856" t="s">
        <v>2195</v>
      </c>
      <c r="F856" t="s">
        <v>3548</v>
      </c>
      <c r="G856" t="s">
        <v>3548</v>
      </c>
      <c r="H856" t="b">
        <v>0</v>
      </c>
      <c r="I856" t="b">
        <v>0</v>
      </c>
      <c r="K856" t="b">
        <v>1</v>
      </c>
      <c r="L856" t="b">
        <v>1</v>
      </c>
      <c r="M856" t="s">
        <v>4209</v>
      </c>
      <c r="N856" t="s">
        <v>5350</v>
      </c>
      <c r="O856" t="s">
        <v>6269</v>
      </c>
      <c r="P856" t="s">
        <v>6701</v>
      </c>
      <c r="Q856" t="s">
        <v>2195</v>
      </c>
      <c r="R856" t="s">
        <v>6852</v>
      </c>
      <c r="S856">
        <v>0</v>
      </c>
      <c r="T856" t="s">
        <v>2195</v>
      </c>
      <c r="U856" t="s">
        <v>7748</v>
      </c>
    </row>
    <row r="857" spans="1:21">
      <c r="A857" t="s">
        <v>24</v>
      </c>
      <c r="B857" s="2">
        <v>45892.71299768519</v>
      </c>
      <c r="C857" s="3">
        <v>45892</v>
      </c>
      <c r="D857" t="s">
        <v>1215</v>
      </c>
      <c r="E857" t="s">
        <v>2195</v>
      </c>
      <c r="F857" t="s">
        <v>3549</v>
      </c>
      <c r="G857" t="s">
        <v>3549</v>
      </c>
      <c r="H857" t="b">
        <v>0</v>
      </c>
      <c r="I857" t="b">
        <v>0</v>
      </c>
      <c r="K857" t="b">
        <v>1</v>
      </c>
      <c r="L857" t="b">
        <v>1</v>
      </c>
      <c r="M857" t="s">
        <v>4209</v>
      </c>
      <c r="N857" t="s">
        <v>5351</v>
      </c>
      <c r="O857" t="s">
        <v>6269</v>
      </c>
      <c r="P857" t="s">
        <v>6701</v>
      </c>
      <c r="Q857" t="s">
        <v>2195</v>
      </c>
      <c r="R857" t="s">
        <v>6852</v>
      </c>
      <c r="S857">
        <v>0</v>
      </c>
      <c r="T857" t="s">
        <v>2195</v>
      </c>
      <c r="U857" t="s">
        <v>7749</v>
      </c>
    </row>
    <row r="858" spans="1:21">
      <c r="A858" t="s">
        <v>24</v>
      </c>
      <c r="B858" s="2">
        <v>45892.71353009259</v>
      </c>
      <c r="C858" s="3">
        <v>45892</v>
      </c>
      <c r="D858" t="s">
        <v>1216</v>
      </c>
      <c r="E858" t="s">
        <v>2195</v>
      </c>
      <c r="F858" t="s">
        <v>3550</v>
      </c>
      <c r="G858" t="s">
        <v>3550</v>
      </c>
      <c r="H858" t="b">
        <v>0</v>
      </c>
      <c r="I858" t="b">
        <v>0</v>
      </c>
      <c r="K858" t="b">
        <v>1</v>
      </c>
      <c r="L858" t="b">
        <v>1</v>
      </c>
      <c r="M858" t="s">
        <v>4209</v>
      </c>
      <c r="N858" t="s">
        <v>5352</v>
      </c>
      <c r="O858" t="s">
        <v>6269</v>
      </c>
      <c r="P858" t="s">
        <v>6701</v>
      </c>
      <c r="Q858" t="s">
        <v>2195</v>
      </c>
      <c r="R858" t="s">
        <v>6852</v>
      </c>
      <c r="S858">
        <v>0</v>
      </c>
      <c r="T858" t="s">
        <v>2195</v>
      </c>
      <c r="U858" t="s">
        <v>7750</v>
      </c>
    </row>
    <row r="859" spans="1:21">
      <c r="A859" t="s">
        <v>24</v>
      </c>
      <c r="B859" s="2">
        <v>45892.71505787037</v>
      </c>
      <c r="C859" s="3">
        <v>45892</v>
      </c>
      <c r="D859" t="s">
        <v>1218</v>
      </c>
      <c r="E859" t="s">
        <v>2196</v>
      </c>
      <c r="F859" t="s">
        <v>3552</v>
      </c>
      <c r="G859" t="s">
        <v>3552</v>
      </c>
      <c r="H859" t="b">
        <v>0</v>
      </c>
      <c r="I859" t="b">
        <v>0</v>
      </c>
      <c r="K859" t="b">
        <v>1</v>
      </c>
      <c r="L859" t="b">
        <v>1</v>
      </c>
      <c r="M859" t="s">
        <v>4209</v>
      </c>
      <c r="N859" t="s">
        <v>5354</v>
      </c>
      <c r="O859" t="s">
        <v>6270</v>
      </c>
      <c r="P859" t="s">
        <v>6702</v>
      </c>
      <c r="Q859" t="s">
        <v>2196</v>
      </c>
      <c r="R859" t="s">
        <v>6852</v>
      </c>
      <c r="S859">
        <v>0</v>
      </c>
      <c r="T859" t="s">
        <v>2196</v>
      </c>
      <c r="U859" t="s">
        <v>7751</v>
      </c>
    </row>
    <row r="860" spans="1:21">
      <c r="A860" t="s">
        <v>24</v>
      </c>
      <c r="B860" s="2">
        <v>45892.71555555556</v>
      </c>
      <c r="C860" s="3">
        <v>45892</v>
      </c>
      <c r="D860" t="s">
        <v>1219</v>
      </c>
      <c r="E860" t="s">
        <v>2196</v>
      </c>
      <c r="F860" t="s">
        <v>3553</v>
      </c>
      <c r="G860" t="s">
        <v>3553</v>
      </c>
      <c r="H860" t="b">
        <v>0</v>
      </c>
      <c r="I860" t="b">
        <v>0</v>
      </c>
      <c r="K860" t="b">
        <v>1</v>
      </c>
      <c r="L860" t="b">
        <v>1</v>
      </c>
      <c r="M860" t="s">
        <v>4209</v>
      </c>
      <c r="N860" t="s">
        <v>5355</v>
      </c>
      <c r="O860" t="s">
        <v>6270</v>
      </c>
      <c r="P860" t="s">
        <v>6702</v>
      </c>
      <c r="Q860" t="s">
        <v>2196</v>
      </c>
      <c r="R860" t="s">
        <v>6852</v>
      </c>
      <c r="S860">
        <v>0</v>
      </c>
      <c r="T860" t="s">
        <v>2196</v>
      </c>
      <c r="U860" t="s">
        <v>7752</v>
      </c>
    </row>
    <row r="861" spans="1:21">
      <c r="A861" t="s">
        <v>24</v>
      </c>
      <c r="B861" s="2">
        <v>45892.71608796297</v>
      </c>
      <c r="C861" s="3">
        <v>45892</v>
      </c>
      <c r="D861" t="s">
        <v>1220</v>
      </c>
      <c r="E861" t="s">
        <v>2196</v>
      </c>
      <c r="F861" t="s">
        <v>3554</v>
      </c>
      <c r="G861" t="s">
        <v>3554</v>
      </c>
      <c r="H861" t="b">
        <v>0</v>
      </c>
      <c r="I861" t="b">
        <v>0</v>
      </c>
      <c r="K861" t="b">
        <v>1</v>
      </c>
      <c r="L861" t="b">
        <v>1</v>
      </c>
      <c r="M861" t="s">
        <v>4209</v>
      </c>
      <c r="N861" t="s">
        <v>5356</v>
      </c>
      <c r="O861" t="s">
        <v>6270</v>
      </c>
      <c r="P861" t="s">
        <v>6702</v>
      </c>
      <c r="Q861" t="s">
        <v>2196</v>
      </c>
      <c r="R861" t="s">
        <v>6852</v>
      </c>
      <c r="S861">
        <v>0</v>
      </c>
      <c r="T861" t="s">
        <v>2196</v>
      </c>
      <c r="U861" t="s">
        <v>7753</v>
      </c>
    </row>
    <row r="862" spans="1:21">
      <c r="A862" t="s">
        <v>24</v>
      </c>
      <c r="B862" s="2">
        <v>45892.7166087963</v>
      </c>
      <c r="C862" s="3">
        <v>45892</v>
      </c>
      <c r="D862" t="s">
        <v>1221</v>
      </c>
      <c r="E862" t="s">
        <v>2196</v>
      </c>
      <c r="F862" t="s">
        <v>3555</v>
      </c>
      <c r="G862" t="s">
        <v>3555</v>
      </c>
      <c r="H862" t="b">
        <v>0</v>
      </c>
      <c r="I862" t="b">
        <v>0</v>
      </c>
      <c r="K862" t="b">
        <v>1</v>
      </c>
      <c r="L862" t="b">
        <v>1</v>
      </c>
      <c r="M862" t="s">
        <v>4209</v>
      </c>
      <c r="N862" t="s">
        <v>5357</v>
      </c>
      <c r="O862" t="s">
        <v>6270</v>
      </c>
      <c r="P862" t="s">
        <v>6702</v>
      </c>
      <c r="Q862" t="s">
        <v>2196</v>
      </c>
      <c r="R862" t="s">
        <v>6852</v>
      </c>
      <c r="S862">
        <v>0</v>
      </c>
      <c r="T862" t="s">
        <v>2196</v>
      </c>
      <c r="U862" t="s">
        <v>7754</v>
      </c>
    </row>
    <row r="863" spans="1:21">
      <c r="A863" t="s">
        <v>24</v>
      </c>
      <c r="B863" s="2">
        <v>45892.71712962963</v>
      </c>
      <c r="C863" s="3">
        <v>45892</v>
      </c>
      <c r="D863" t="s">
        <v>1222</v>
      </c>
      <c r="E863" t="s">
        <v>2196</v>
      </c>
      <c r="F863" t="s">
        <v>3556</v>
      </c>
      <c r="G863" t="s">
        <v>3556</v>
      </c>
      <c r="H863" t="b">
        <v>0</v>
      </c>
      <c r="I863" t="b">
        <v>0</v>
      </c>
      <c r="K863" t="b">
        <v>1</v>
      </c>
      <c r="L863" t="b">
        <v>1</v>
      </c>
      <c r="M863" t="s">
        <v>4209</v>
      </c>
      <c r="N863" t="s">
        <v>5358</v>
      </c>
      <c r="O863" t="s">
        <v>6270</v>
      </c>
      <c r="P863" t="s">
        <v>6702</v>
      </c>
      <c r="Q863" t="s">
        <v>2196</v>
      </c>
      <c r="R863" t="s">
        <v>6852</v>
      </c>
      <c r="S863">
        <v>0</v>
      </c>
      <c r="T863" t="s">
        <v>2196</v>
      </c>
      <c r="U863" t="s">
        <v>7755</v>
      </c>
    </row>
    <row r="864" spans="1:21">
      <c r="A864" t="s">
        <v>24</v>
      </c>
      <c r="B864" s="2">
        <v>45892.71984953704</v>
      </c>
      <c r="C864" s="3">
        <v>45892</v>
      </c>
      <c r="D864" t="s">
        <v>1226</v>
      </c>
      <c r="E864" t="s">
        <v>2199</v>
      </c>
      <c r="F864" t="s">
        <v>3560</v>
      </c>
      <c r="G864" t="s">
        <v>3560</v>
      </c>
      <c r="H864" t="b">
        <v>0</v>
      </c>
      <c r="I864" t="b">
        <v>0</v>
      </c>
      <c r="K864" t="b">
        <v>1</v>
      </c>
      <c r="L864" t="b">
        <v>1</v>
      </c>
      <c r="M864" t="s">
        <v>4209</v>
      </c>
      <c r="N864" t="s">
        <v>5362</v>
      </c>
      <c r="O864" t="s">
        <v>6273</v>
      </c>
      <c r="P864" t="s">
        <v>6705</v>
      </c>
      <c r="Q864" t="s">
        <v>2199</v>
      </c>
      <c r="R864" t="s">
        <v>6855</v>
      </c>
      <c r="S864">
        <v>0</v>
      </c>
      <c r="T864" t="s">
        <v>2199</v>
      </c>
      <c r="U864" t="s">
        <v>7756</v>
      </c>
    </row>
    <row r="865" spans="1:21">
      <c r="A865" t="s">
        <v>24</v>
      </c>
      <c r="B865" s="2">
        <v>45892.72039351852</v>
      </c>
      <c r="C865" s="3">
        <v>45892</v>
      </c>
      <c r="D865" t="s">
        <v>1227</v>
      </c>
      <c r="E865" t="s">
        <v>2199</v>
      </c>
      <c r="F865" t="s">
        <v>3561</v>
      </c>
      <c r="G865" t="s">
        <v>3561</v>
      </c>
      <c r="H865" t="b">
        <v>0</v>
      </c>
      <c r="I865" t="b">
        <v>0</v>
      </c>
      <c r="K865" t="b">
        <v>1</v>
      </c>
      <c r="L865" t="b">
        <v>1</v>
      </c>
      <c r="M865" t="s">
        <v>4209</v>
      </c>
      <c r="N865" t="s">
        <v>5363</v>
      </c>
      <c r="O865" t="s">
        <v>6273</v>
      </c>
      <c r="P865" t="s">
        <v>6705</v>
      </c>
      <c r="Q865" t="s">
        <v>2199</v>
      </c>
      <c r="R865" t="s">
        <v>6855</v>
      </c>
      <c r="S865">
        <v>0</v>
      </c>
      <c r="T865" t="s">
        <v>2199</v>
      </c>
      <c r="U865" t="s">
        <v>7757</v>
      </c>
    </row>
    <row r="866" spans="1:21">
      <c r="A866" t="s">
        <v>24</v>
      </c>
      <c r="B866" s="2">
        <v>45892.72091435185</v>
      </c>
      <c r="C866" s="3">
        <v>45892</v>
      </c>
      <c r="D866" t="s">
        <v>1228</v>
      </c>
      <c r="E866" t="s">
        <v>2199</v>
      </c>
      <c r="F866" t="s">
        <v>3562</v>
      </c>
      <c r="G866" t="s">
        <v>3562</v>
      </c>
      <c r="H866" t="b">
        <v>0</v>
      </c>
      <c r="I866" t="b">
        <v>0</v>
      </c>
      <c r="K866" t="b">
        <v>1</v>
      </c>
      <c r="L866" t="b">
        <v>1</v>
      </c>
      <c r="M866" t="s">
        <v>4209</v>
      </c>
      <c r="N866" t="s">
        <v>5364</v>
      </c>
      <c r="O866" t="s">
        <v>6273</v>
      </c>
      <c r="P866" t="s">
        <v>6705</v>
      </c>
      <c r="Q866" t="s">
        <v>2199</v>
      </c>
      <c r="R866" t="s">
        <v>6855</v>
      </c>
      <c r="S866">
        <v>0</v>
      </c>
      <c r="T866" t="s">
        <v>2199</v>
      </c>
      <c r="U866" t="s">
        <v>7758</v>
      </c>
    </row>
    <row r="867" spans="1:21">
      <c r="A867" t="s">
        <v>24</v>
      </c>
      <c r="B867" s="2">
        <v>45892.72238425926</v>
      </c>
      <c r="C867" s="3">
        <v>45892</v>
      </c>
      <c r="D867" t="s">
        <v>1230</v>
      </c>
      <c r="E867" t="s">
        <v>2200</v>
      </c>
      <c r="F867" t="s">
        <v>3564</v>
      </c>
      <c r="G867" t="s">
        <v>3564</v>
      </c>
      <c r="H867" t="b">
        <v>0</v>
      </c>
      <c r="I867" t="b">
        <v>0</v>
      </c>
      <c r="K867" t="b">
        <v>1</v>
      </c>
      <c r="L867" t="b">
        <v>1</v>
      </c>
      <c r="M867" t="s">
        <v>4209</v>
      </c>
      <c r="N867" t="s">
        <v>5366</v>
      </c>
      <c r="O867" t="s">
        <v>6274</v>
      </c>
      <c r="P867" t="s">
        <v>6706</v>
      </c>
      <c r="Q867" t="s">
        <v>2200</v>
      </c>
      <c r="R867" t="s">
        <v>6864</v>
      </c>
      <c r="S867">
        <v>0</v>
      </c>
      <c r="T867" t="s">
        <v>2200</v>
      </c>
      <c r="U867" t="s">
        <v>7759</v>
      </c>
    </row>
    <row r="868" spans="1:21">
      <c r="A868" t="s">
        <v>24</v>
      </c>
      <c r="B868" s="2">
        <v>45892.72292824074</v>
      </c>
      <c r="C868" s="3">
        <v>45892</v>
      </c>
      <c r="D868" t="s">
        <v>1231</v>
      </c>
      <c r="E868" t="s">
        <v>2200</v>
      </c>
      <c r="F868" t="s">
        <v>3565</v>
      </c>
      <c r="G868" t="s">
        <v>3565</v>
      </c>
      <c r="H868" t="b">
        <v>0</v>
      </c>
      <c r="I868" t="b">
        <v>0</v>
      </c>
      <c r="K868" t="b">
        <v>1</v>
      </c>
      <c r="L868" t="b">
        <v>1</v>
      </c>
      <c r="M868" t="s">
        <v>4209</v>
      </c>
      <c r="N868" t="s">
        <v>5367</v>
      </c>
      <c r="O868" t="s">
        <v>6274</v>
      </c>
      <c r="P868" t="s">
        <v>6706</v>
      </c>
      <c r="Q868" t="s">
        <v>2200</v>
      </c>
      <c r="R868" t="s">
        <v>6864</v>
      </c>
      <c r="S868">
        <v>0</v>
      </c>
      <c r="T868" t="s">
        <v>2200</v>
      </c>
      <c r="U868" t="s">
        <v>7760</v>
      </c>
    </row>
    <row r="869" spans="1:21">
      <c r="A869" t="s">
        <v>24</v>
      </c>
      <c r="B869" s="2">
        <v>45892.72344907407</v>
      </c>
      <c r="C869" s="3">
        <v>45892</v>
      </c>
      <c r="D869" t="s">
        <v>1232</v>
      </c>
      <c r="E869" t="s">
        <v>2200</v>
      </c>
      <c r="F869" t="s">
        <v>3566</v>
      </c>
      <c r="G869" t="s">
        <v>3566</v>
      </c>
      <c r="H869" t="b">
        <v>0</v>
      </c>
      <c r="I869" t="b">
        <v>0</v>
      </c>
      <c r="K869" t="b">
        <v>1</v>
      </c>
      <c r="L869" t="b">
        <v>1</v>
      </c>
      <c r="M869" t="s">
        <v>4209</v>
      </c>
      <c r="N869" t="s">
        <v>5368</v>
      </c>
      <c r="O869" t="s">
        <v>6274</v>
      </c>
      <c r="P869" t="s">
        <v>6706</v>
      </c>
      <c r="Q869" t="s">
        <v>2200</v>
      </c>
      <c r="R869" t="s">
        <v>6864</v>
      </c>
      <c r="S869">
        <v>0</v>
      </c>
      <c r="T869" t="s">
        <v>2200</v>
      </c>
      <c r="U869" t="s">
        <v>7761</v>
      </c>
    </row>
    <row r="870" spans="1:21">
      <c r="A870" t="s">
        <v>24</v>
      </c>
      <c r="B870" s="2">
        <v>45892.7241087963</v>
      </c>
      <c r="C870" s="3">
        <v>45892</v>
      </c>
      <c r="D870" t="s">
        <v>1233</v>
      </c>
      <c r="E870" t="s">
        <v>2200</v>
      </c>
      <c r="F870" t="s">
        <v>3567</v>
      </c>
      <c r="G870" t="s">
        <v>3567</v>
      </c>
      <c r="H870" t="b">
        <v>0</v>
      </c>
      <c r="I870" t="b">
        <v>0</v>
      </c>
      <c r="K870" t="b">
        <v>1</v>
      </c>
      <c r="L870" t="b">
        <v>1</v>
      </c>
      <c r="M870" t="s">
        <v>4209</v>
      </c>
      <c r="N870" t="s">
        <v>5369</v>
      </c>
      <c r="O870" t="s">
        <v>6274</v>
      </c>
      <c r="P870" t="s">
        <v>6706</v>
      </c>
      <c r="Q870" t="s">
        <v>2200</v>
      </c>
      <c r="R870" t="s">
        <v>6864</v>
      </c>
      <c r="S870">
        <v>0</v>
      </c>
      <c r="T870" t="s">
        <v>2200</v>
      </c>
      <c r="U870" t="s">
        <v>7762</v>
      </c>
    </row>
    <row r="871" spans="1:21">
      <c r="A871" t="s">
        <v>24</v>
      </c>
      <c r="B871" s="2">
        <v>45892.72465277778</v>
      </c>
      <c r="C871" s="3">
        <v>45892</v>
      </c>
      <c r="D871" t="s">
        <v>1234</v>
      </c>
      <c r="E871" t="s">
        <v>2200</v>
      </c>
      <c r="F871" t="s">
        <v>3568</v>
      </c>
      <c r="G871" t="s">
        <v>3568</v>
      </c>
      <c r="H871" t="b">
        <v>0</v>
      </c>
      <c r="I871" t="b">
        <v>0</v>
      </c>
      <c r="K871" t="b">
        <v>1</v>
      </c>
      <c r="L871" t="b">
        <v>1</v>
      </c>
      <c r="M871" t="s">
        <v>4209</v>
      </c>
      <c r="N871" t="s">
        <v>5370</v>
      </c>
      <c r="O871" t="s">
        <v>6274</v>
      </c>
      <c r="P871" t="s">
        <v>6706</v>
      </c>
      <c r="Q871" t="s">
        <v>2200</v>
      </c>
      <c r="R871" t="s">
        <v>6864</v>
      </c>
      <c r="S871">
        <v>0</v>
      </c>
      <c r="T871" t="s">
        <v>2200</v>
      </c>
      <c r="U871" t="s">
        <v>7763</v>
      </c>
    </row>
    <row r="872" spans="1:21">
      <c r="A872" t="s">
        <v>24</v>
      </c>
      <c r="B872" s="2">
        <v>45892.72517361111</v>
      </c>
      <c r="C872" s="3">
        <v>45892</v>
      </c>
      <c r="D872" t="s">
        <v>1235</v>
      </c>
      <c r="E872" t="s">
        <v>2200</v>
      </c>
      <c r="F872" t="s">
        <v>3569</v>
      </c>
      <c r="G872" t="s">
        <v>3569</v>
      </c>
      <c r="H872" t="b">
        <v>0</v>
      </c>
      <c r="I872" t="b">
        <v>0</v>
      </c>
      <c r="K872" t="b">
        <v>1</v>
      </c>
      <c r="L872" t="b">
        <v>1</v>
      </c>
      <c r="M872" t="s">
        <v>4209</v>
      </c>
      <c r="N872" t="s">
        <v>5371</v>
      </c>
      <c r="O872" t="s">
        <v>6274</v>
      </c>
      <c r="P872" t="s">
        <v>6706</v>
      </c>
      <c r="Q872" t="s">
        <v>2200</v>
      </c>
      <c r="R872" t="s">
        <v>6864</v>
      </c>
      <c r="S872">
        <v>0</v>
      </c>
      <c r="T872" t="s">
        <v>2200</v>
      </c>
      <c r="U872" t="s">
        <v>7764</v>
      </c>
    </row>
    <row r="873" spans="1:21">
      <c r="A873" t="s">
        <v>24</v>
      </c>
      <c r="B873" s="2">
        <v>45892.72582175926</v>
      </c>
      <c r="C873" s="3">
        <v>45892</v>
      </c>
      <c r="D873" t="s">
        <v>1236</v>
      </c>
      <c r="E873" t="s">
        <v>2200</v>
      </c>
      <c r="F873" t="s">
        <v>3570</v>
      </c>
      <c r="G873" t="s">
        <v>3570</v>
      </c>
      <c r="H873" t="b">
        <v>0</v>
      </c>
      <c r="I873" t="b">
        <v>0</v>
      </c>
      <c r="K873" t="b">
        <v>1</v>
      </c>
      <c r="L873" t="b">
        <v>1</v>
      </c>
      <c r="M873" t="s">
        <v>4209</v>
      </c>
      <c r="N873" t="s">
        <v>5372</v>
      </c>
      <c r="O873" t="s">
        <v>6274</v>
      </c>
      <c r="P873" t="s">
        <v>6706</v>
      </c>
      <c r="Q873" t="s">
        <v>2200</v>
      </c>
      <c r="R873" t="s">
        <v>6864</v>
      </c>
      <c r="S873">
        <v>0</v>
      </c>
      <c r="T873" t="s">
        <v>2200</v>
      </c>
      <c r="U873" t="s">
        <v>7765</v>
      </c>
    </row>
    <row r="874" spans="1:21">
      <c r="A874" t="s">
        <v>24</v>
      </c>
      <c r="B874" s="2">
        <v>45892.72646990741</v>
      </c>
      <c r="C874" s="3">
        <v>45892</v>
      </c>
      <c r="D874" t="s">
        <v>1237</v>
      </c>
      <c r="E874" t="s">
        <v>2200</v>
      </c>
      <c r="F874" t="s">
        <v>3571</v>
      </c>
      <c r="G874" t="s">
        <v>3571</v>
      </c>
      <c r="H874" t="b">
        <v>0</v>
      </c>
      <c r="I874" t="b">
        <v>0</v>
      </c>
      <c r="K874" t="b">
        <v>1</v>
      </c>
      <c r="L874" t="b">
        <v>1</v>
      </c>
      <c r="M874" t="s">
        <v>4209</v>
      </c>
      <c r="N874" t="s">
        <v>5373</v>
      </c>
      <c r="O874" t="s">
        <v>6274</v>
      </c>
      <c r="P874" t="s">
        <v>6706</v>
      </c>
      <c r="Q874" t="s">
        <v>2200</v>
      </c>
      <c r="R874" t="s">
        <v>6864</v>
      </c>
      <c r="S874">
        <v>0</v>
      </c>
      <c r="T874" t="s">
        <v>2200</v>
      </c>
      <c r="U874" t="s">
        <v>7766</v>
      </c>
    </row>
    <row r="875" spans="1:21">
      <c r="A875" t="s">
        <v>24</v>
      </c>
      <c r="B875" s="2">
        <v>45892.72701388889</v>
      </c>
      <c r="C875" s="3">
        <v>45892</v>
      </c>
      <c r="D875" t="s">
        <v>1238</v>
      </c>
      <c r="E875" t="s">
        <v>2200</v>
      </c>
      <c r="F875" t="s">
        <v>3572</v>
      </c>
      <c r="G875" t="s">
        <v>3572</v>
      </c>
      <c r="H875" t="b">
        <v>0</v>
      </c>
      <c r="I875" t="b">
        <v>0</v>
      </c>
      <c r="K875" t="b">
        <v>1</v>
      </c>
      <c r="L875" t="b">
        <v>1</v>
      </c>
      <c r="M875" t="s">
        <v>4209</v>
      </c>
      <c r="N875" t="s">
        <v>5374</v>
      </c>
      <c r="O875" t="s">
        <v>6274</v>
      </c>
      <c r="P875" t="s">
        <v>6706</v>
      </c>
      <c r="Q875" t="s">
        <v>2200</v>
      </c>
      <c r="R875" t="s">
        <v>6864</v>
      </c>
      <c r="S875">
        <v>0</v>
      </c>
      <c r="T875" t="s">
        <v>2200</v>
      </c>
      <c r="U875" t="s">
        <v>7767</v>
      </c>
    </row>
    <row r="876" spans="1:21">
      <c r="A876" t="s">
        <v>24</v>
      </c>
      <c r="B876" s="2">
        <v>45892.72853009259</v>
      </c>
      <c r="C876" s="3">
        <v>45892</v>
      </c>
      <c r="D876" t="s">
        <v>1240</v>
      </c>
      <c r="E876" t="s">
        <v>2201</v>
      </c>
      <c r="F876" t="s">
        <v>3574</v>
      </c>
      <c r="G876" t="s">
        <v>3574</v>
      </c>
      <c r="H876" t="b">
        <v>0</v>
      </c>
      <c r="I876" t="b">
        <v>0</v>
      </c>
      <c r="K876" t="b">
        <v>1</v>
      </c>
      <c r="L876" t="b">
        <v>1</v>
      </c>
      <c r="M876" t="s">
        <v>4209</v>
      </c>
      <c r="N876" t="s">
        <v>5376</v>
      </c>
      <c r="O876" t="s">
        <v>6275</v>
      </c>
      <c r="P876" t="s">
        <v>6707</v>
      </c>
      <c r="Q876" t="s">
        <v>2201</v>
      </c>
      <c r="R876" t="s">
        <v>6864</v>
      </c>
      <c r="S876">
        <v>0</v>
      </c>
      <c r="T876" t="s">
        <v>2201</v>
      </c>
      <c r="U876" t="s">
        <v>7768</v>
      </c>
    </row>
    <row r="877" spans="1:21">
      <c r="A877" t="s">
        <v>24</v>
      </c>
      <c r="B877" s="2">
        <v>45892.72920138889</v>
      </c>
      <c r="C877" s="3">
        <v>45892</v>
      </c>
      <c r="D877" t="s">
        <v>1241</v>
      </c>
      <c r="E877" t="s">
        <v>2201</v>
      </c>
      <c r="F877" t="s">
        <v>3575</v>
      </c>
      <c r="G877" t="s">
        <v>3575</v>
      </c>
      <c r="H877" t="b">
        <v>0</v>
      </c>
      <c r="I877" t="b">
        <v>0</v>
      </c>
      <c r="K877" t="b">
        <v>1</v>
      </c>
      <c r="L877" t="b">
        <v>1</v>
      </c>
      <c r="M877" t="s">
        <v>4209</v>
      </c>
      <c r="N877" t="s">
        <v>5377</v>
      </c>
      <c r="O877" t="s">
        <v>6275</v>
      </c>
      <c r="P877" t="s">
        <v>6707</v>
      </c>
      <c r="Q877" t="s">
        <v>2201</v>
      </c>
      <c r="R877" t="s">
        <v>6864</v>
      </c>
      <c r="S877">
        <v>0</v>
      </c>
      <c r="T877" t="s">
        <v>2201</v>
      </c>
      <c r="U877" t="s">
        <v>7769</v>
      </c>
    </row>
    <row r="878" spans="1:21">
      <c r="A878" t="s">
        <v>24</v>
      </c>
      <c r="B878" s="2">
        <v>45892.72974537037</v>
      </c>
      <c r="C878" s="3">
        <v>45892</v>
      </c>
      <c r="D878" t="s">
        <v>1242</v>
      </c>
      <c r="E878" t="s">
        <v>2201</v>
      </c>
      <c r="F878" t="s">
        <v>3576</v>
      </c>
      <c r="G878" t="s">
        <v>3576</v>
      </c>
      <c r="H878" t="b">
        <v>0</v>
      </c>
      <c r="I878" t="b">
        <v>0</v>
      </c>
      <c r="K878" t="b">
        <v>1</v>
      </c>
      <c r="L878" t="b">
        <v>1</v>
      </c>
      <c r="M878" t="s">
        <v>4209</v>
      </c>
      <c r="N878" t="s">
        <v>5378</v>
      </c>
      <c r="O878" t="s">
        <v>6275</v>
      </c>
      <c r="P878" t="s">
        <v>6707</v>
      </c>
      <c r="Q878" t="s">
        <v>2201</v>
      </c>
      <c r="R878" t="s">
        <v>6864</v>
      </c>
      <c r="S878">
        <v>0</v>
      </c>
      <c r="T878" t="s">
        <v>2201</v>
      </c>
      <c r="U878" t="s">
        <v>7770</v>
      </c>
    </row>
    <row r="879" spans="1:21">
      <c r="A879" t="s">
        <v>24</v>
      </c>
      <c r="B879" s="2">
        <v>45892.7302662037</v>
      </c>
      <c r="C879" s="3">
        <v>45892</v>
      </c>
      <c r="D879" t="s">
        <v>1243</v>
      </c>
      <c r="E879" t="s">
        <v>2201</v>
      </c>
      <c r="F879" t="s">
        <v>3577</v>
      </c>
      <c r="G879" t="s">
        <v>3577</v>
      </c>
      <c r="H879" t="b">
        <v>0</v>
      </c>
      <c r="I879" t="b">
        <v>0</v>
      </c>
      <c r="K879" t="b">
        <v>1</v>
      </c>
      <c r="L879" t="b">
        <v>1</v>
      </c>
      <c r="M879" t="s">
        <v>4209</v>
      </c>
      <c r="N879" t="s">
        <v>5379</v>
      </c>
      <c r="O879" t="s">
        <v>6275</v>
      </c>
      <c r="P879" t="s">
        <v>6707</v>
      </c>
      <c r="Q879" t="s">
        <v>2201</v>
      </c>
      <c r="R879" t="s">
        <v>6864</v>
      </c>
      <c r="S879">
        <v>0</v>
      </c>
      <c r="T879" t="s">
        <v>2201</v>
      </c>
      <c r="U879" t="s">
        <v>7771</v>
      </c>
    </row>
    <row r="880" spans="1:21">
      <c r="A880" t="s">
        <v>24</v>
      </c>
      <c r="B880" s="2">
        <v>45892.73078703704</v>
      </c>
      <c r="C880" s="3">
        <v>45892</v>
      </c>
      <c r="D880" t="s">
        <v>1244</v>
      </c>
      <c r="E880" t="s">
        <v>2201</v>
      </c>
      <c r="F880" t="s">
        <v>3578</v>
      </c>
      <c r="G880" t="s">
        <v>3578</v>
      </c>
      <c r="H880" t="b">
        <v>0</v>
      </c>
      <c r="I880" t="b">
        <v>0</v>
      </c>
      <c r="K880" t="b">
        <v>1</v>
      </c>
      <c r="L880" t="b">
        <v>1</v>
      </c>
      <c r="M880" t="s">
        <v>4209</v>
      </c>
      <c r="N880" t="s">
        <v>5380</v>
      </c>
      <c r="O880" t="s">
        <v>6275</v>
      </c>
      <c r="P880" t="s">
        <v>6707</v>
      </c>
      <c r="Q880" t="s">
        <v>2201</v>
      </c>
      <c r="R880" t="s">
        <v>6864</v>
      </c>
      <c r="S880">
        <v>0</v>
      </c>
      <c r="T880" t="s">
        <v>2201</v>
      </c>
      <c r="U880" t="s">
        <v>7772</v>
      </c>
    </row>
    <row r="881" spans="1:21">
      <c r="A881" t="s">
        <v>24</v>
      </c>
      <c r="B881" s="2">
        <v>45892.73226851852</v>
      </c>
      <c r="C881" s="3">
        <v>45892</v>
      </c>
      <c r="D881" t="s">
        <v>1246</v>
      </c>
      <c r="E881" t="s">
        <v>2202</v>
      </c>
      <c r="F881" t="s">
        <v>3580</v>
      </c>
      <c r="G881" t="s">
        <v>3580</v>
      </c>
      <c r="H881" t="b">
        <v>0</v>
      </c>
      <c r="I881" t="b">
        <v>0</v>
      </c>
      <c r="K881" t="b">
        <v>1</v>
      </c>
      <c r="L881" t="b">
        <v>1</v>
      </c>
      <c r="M881" t="s">
        <v>4209</v>
      </c>
      <c r="N881" t="s">
        <v>5382</v>
      </c>
      <c r="O881" t="s">
        <v>6276</v>
      </c>
      <c r="P881" t="s">
        <v>6708</v>
      </c>
      <c r="Q881" t="s">
        <v>2202</v>
      </c>
      <c r="R881" t="s">
        <v>6887</v>
      </c>
      <c r="S881">
        <v>0</v>
      </c>
      <c r="T881" t="s">
        <v>2202</v>
      </c>
      <c r="U881" t="s">
        <v>7773</v>
      </c>
    </row>
    <row r="882" spans="1:21">
      <c r="A882" t="s">
        <v>24</v>
      </c>
      <c r="B882" s="2">
        <v>45892.73289351852</v>
      </c>
      <c r="C882" s="3">
        <v>45892</v>
      </c>
      <c r="D882" t="s">
        <v>1247</v>
      </c>
      <c r="E882" t="s">
        <v>2202</v>
      </c>
      <c r="F882" t="s">
        <v>3581</v>
      </c>
      <c r="G882" t="s">
        <v>3581</v>
      </c>
      <c r="H882" t="b">
        <v>0</v>
      </c>
      <c r="I882" t="b">
        <v>0</v>
      </c>
      <c r="K882" t="b">
        <v>1</v>
      </c>
      <c r="L882" t="b">
        <v>1</v>
      </c>
      <c r="M882" t="s">
        <v>4209</v>
      </c>
      <c r="N882" t="s">
        <v>5383</v>
      </c>
      <c r="O882" t="s">
        <v>6276</v>
      </c>
      <c r="P882" t="s">
        <v>6708</v>
      </c>
      <c r="Q882" t="s">
        <v>2202</v>
      </c>
      <c r="R882" t="s">
        <v>6887</v>
      </c>
      <c r="S882">
        <v>0</v>
      </c>
      <c r="T882" t="s">
        <v>2202</v>
      </c>
      <c r="U882" t="s">
        <v>7774</v>
      </c>
    </row>
    <row r="883" spans="1:21">
      <c r="A883" t="s">
        <v>24</v>
      </c>
      <c r="B883" s="2">
        <v>45892.73689814815</v>
      </c>
      <c r="C883" s="3">
        <v>45892</v>
      </c>
      <c r="D883" t="s">
        <v>1253</v>
      </c>
      <c r="E883" t="s">
        <v>2207</v>
      </c>
      <c r="F883" t="s">
        <v>3587</v>
      </c>
      <c r="G883" t="s">
        <v>3587</v>
      </c>
      <c r="H883" t="b">
        <v>0</v>
      </c>
      <c r="I883" t="b">
        <v>0</v>
      </c>
      <c r="K883" t="b">
        <v>1</v>
      </c>
      <c r="L883" t="b">
        <v>1</v>
      </c>
      <c r="M883" t="s">
        <v>4209</v>
      </c>
      <c r="N883" t="s">
        <v>5389</v>
      </c>
      <c r="O883" t="s">
        <v>6281</v>
      </c>
      <c r="P883" t="s">
        <v>6713</v>
      </c>
      <c r="Q883" t="s">
        <v>2207</v>
      </c>
      <c r="R883" t="s">
        <v>6848</v>
      </c>
      <c r="S883">
        <v>0</v>
      </c>
      <c r="T883" t="s">
        <v>2207</v>
      </c>
      <c r="U883" t="s">
        <v>7775</v>
      </c>
    </row>
    <row r="884" spans="1:21">
      <c r="A884" t="s">
        <v>24</v>
      </c>
      <c r="B884" s="2">
        <v>45892.73740740741</v>
      </c>
      <c r="C884" s="3">
        <v>45892</v>
      </c>
      <c r="D884" t="s">
        <v>1254</v>
      </c>
      <c r="E884" t="s">
        <v>2207</v>
      </c>
      <c r="F884" t="s">
        <v>3588</v>
      </c>
      <c r="G884" t="s">
        <v>3588</v>
      </c>
      <c r="H884" t="b">
        <v>0</v>
      </c>
      <c r="I884" t="b">
        <v>0</v>
      </c>
      <c r="K884" t="b">
        <v>1</v>
      </c>
      <c r="L884" t="b">
        <v>1</v>
      </c>
      <c r="M884" t="s">
        <v>4209</v>
      </c>
      <c r="N884" t="s">
        <v>5390</v>
      </c>
      <c r="O884" t="s">
        <v>6281</v>
      </c>
      <c r="P884" t="s">
        <v>6713</v>
      </c>
      <c r="Q884" t="s">
        <v>2207</v>
      </c>
      <c r="R884" t="s">
        <v>6848</v>
      </c>
      <c r="S884">
        <v>0</v>
      </c>
      <c r="T884" t="s">
        <v>2207</v>
      </c>
      <c r="U884" t="s">
        <v>7776</v>
      </c>
    </row>
    <row r="885" spans="1:21">
      <c r="A885" t="s">
        <v>24</v>
      </c>
      <c r="B885" s="2">
        <v>45892.73793981481</v>
      </c>
      <c r="C885" s="3">
        <v>45892</v>
      </c>
      <c r="D885" t="s">
        <v>1255</v>
      </c>
      <c r="E885" t="s">
        <v>2207</v>
      </c>
      <c r="F885" t="s">
        <v>3589</v>
      </c>
      <c r="G885" t="s">
        <v>3589</v>
      </c>
      <c r="H885" t="b">
        <v>0</v>
      </c>
      <c r="I885" t="b">
        <v>0</v>
      </c>
      <c r="K885" t="b">
        <v>1</v>
      </c>
      <c r="L885" t="b">
        <v>1</v>
      </c>
      <c r="M885" t="s">
        <v>4209</v>
      </c>
      <c r="N885" t="s">
        <v>5391</v>
      </c>
      <c r="O885" t="s">
        <v>6281</v>
      </c>
      <c r="P885" t="s">
        <v>6713</v>
      </c>
      <c r="Q885" t="s">
        <v>2207</v>
      </c>
      <c r="R885" t="s">
        <v>6848</v>
      </c>
      <c r="S885">
        <v>0</v>
      </c>
      <c r="T885" t="s">
        <v>2207</v>
      </c>
      <c r="U885" t="s">
        <v>7777</v>
      </c>
    </row>
    <row r="886" spans="1:21">
      <c r="A886" t="s">
        <v>24</v>
      </c>
      <c r="B886" s="2">
        <v>45892.73847222222</v>
      </c>
      <c r="C886" s="3">
        <v>45892</v>
      </c>
      <c r="D886" t="s">
        <v>1256</v>
      </c>
      <c r="E886" t="s">
        <v>2207</v>
      </c>
      <c r="F886" t="s">
        <v>3590</v>
      </c>
      <c r="G886" t="s">
        <v>3590</v>
      </c>
      <c r="H886" t="b">
        <v>0</v>
      </c>
      <c r="I886" t="b">
        <v>0</v>
      </c>
      <c r="K886" t="b">
        <v>1</v>
      </c>
      <c r="L886" t="b">
        <v>1</v>
      </c>
      <c r="M886" t="s">
        <v>4209</v>
      </c>
      <c r="N886" t="s">
        <v>5392</v>
      </c>
      <c r="O886" t="s">
        <v>6281</v>
      </c>
      <c r="P886" t="s">
        <v>6713</v>
      </c>
      <c r="Q886" t="s">
        <v>2207</v>
      </c>
      <c r="R886" t="s">
        <v>6848</v>
      </c>
      <c r="S886">
        <v>0</v>
      </c>
      <c r="T886" t="s">
        <v>2207</v>
      </c>
      <c r="U886" t="s">
        <v>7778</v>
      </c>
    </row>
    <row r="887" spans="1:21">
      <c r="A887" t="s">
        <v>24</v>
      </c>
      <c r="B887" s="2">
        <v>45892.73899305556</v>
      </c>
      <c r="C887" s="3">
        <v>45892</v>
      </c>
      <c r="D887" t="s">
        <v>1257</v>
      </c>
      <c r="E887" t="s">
        <v>2207</v>
      </c>
      <c r="F887" t="s">
        <v>3591</v>
      </c>
      <c r="G887" t="s">
        <v>3591</v>
      </c>
      <c r="H887" t="b">
        <v>0</v>
      </c>
      <c r="I887" t="b">
        <v>0</v>
      </c>
      <c r="K887" t="b">
        <v>1</v>
      </c>
      <c r="L887" t="b">
        <v>1</v>
      </c>
      <c r="M887" t="s">
        <v>4209</v>
      </c>
      <c r="N887" t="s">
        <v>5393</v>
      </c>
      <c r="O887" t="s">
        <v>6281</v>
      </c>
      <c r="P887" t="s">
        <v>6713</v>
      </c>
      <c r="Q887" t="s">
        <v>2207</v>
      </c>
      <c r="R887" t="s">
        <v>6848</v>
      </c>
      <c r="S887">
        <v>0</v>
      </c>
      <c r="T887" t="s">
        <v>2207</v>
      </c>
      <c r="U887" t="s">
        <v>7779</v>
      </c>
    </row>
    <row r="888" spans="1:21">
      <c r="A888" t="s">
        <v>24</v>
      </c>
      <c r="B888" s="2">
        <v>45892.73951388889</v>
      </c>
      <c r="C888" s="3">
        <v>45892</v>
      </c>
      <c r="D888" t="s">
        <v>1258</v>
      </c>
      <c r="E888" t="s">
        <v>2207</v>
      </c>
      <c r="F888" t="s">
        <v>3592</v>
      </c>
      <c r="G888" t="s">
        <v>3592</v>
      </c>
      <c r="H888" t="b">
        <v>0</v>
      </c>
      <c r="I888" t="b">
        <v>0</v>
      </c>
      <c r="K888" t="b">
        <v>1</v>
      </c>
      <c r="L888" t="b">
        <v>1</v>
      </c>
      <c r="M888" t="s">
        <v>4209</v>
      </c>
      <c r="N888" t="s">
        <v>5394</v>
      </c>
      <c r="O888" t="s">
        <v>6281</v>
      </c>
      <c r="P888" t="s">
        <v>6713</v>
      </c>
      <c r="Q888" t="s">
        <v>2207</v>
      </c>
      <c r="R888" t="s">
        <v>6848</v>
      </c>
      <c r="S888">
        <v>0</v>
      </c>
      <c r="T888" t="s">
        <v>2207</v>
      </c>
      <c r="U888" t="s">
        <v>7780</v>
      </c>
    </row>
    <row r="889" spans="1:21">
      <c r="A889" t="s">
        <v>24</v>
      </c>
      <c r="B889" s="2">
        <v>45892.74003472222</v>
      </c>
      <c r="C889" s="3">
        <v>45892</v>
      </c>
      <c r="D889" t="s">
        <v>1259</v>
      </c>
      <c r="E889" t="s">
        <v>2207</v>
      </c>
      <c r="F889" t="s">
        <v>3593</v>
      </c>
      <c r="G889" t="s">
        <v>3593</v>
      </c>
      <c r="H889" t="b">
        <v>0</v>
      </c>
      <c r="I889" t="b">
        <v>0</v>
      </c>
      <c r="K889" t="b">
        <v>1</v>
      </c>
      <c r="L889" t="b">
        <v>1</v>
      </c>
      <c r="M889" t="s">
        <v>4209</v>
      </c>
      <c r="N889" t="s">
        <v>5395</v>
      </c>
      <c r="O889" t="s">
        <v>6281</v>
      </c>
      <c r="P889" t="s">
        <v>6713</v>
      </c>
      <c r="Q889" t="s">
        <v>2207</v>
      </c>
      <c r="R889" t="s">
        <v>6848</v>
      </c>
      <c r="S889">
        <v>0</v>
      </c>
      <c r="T889" t="s">
        <v>2207</v>
      </c>
      <c r="U889" t="s">
        <v>7781</v>
      </c>
    </row>
    <row r="890" spans="1:21">
      <c r="A890" t="s">
        <v>24</v>
      </c>
      <c r="B890" s="2">
        <v>45892.74151620371</v>
      </c>
      <c r="C890" s="3">
        <v>45892</v>
      </c>
      <c r="D890" t="s">
        <v>1261</v>
      </c>
      <c r="E890" t="s">
        <v>2208</v>
      </c>
      <c r="F890" t="s">
        <v>3595</v>
      </c>
      <c r="G890" t="s">
        <v>3595</v>
      </c>
      <c r="H890" t="b">
        <v>0</v>
      </c>
      <c r="I890" t="b">
        <v>0</v>
      </c>
      <c r="K890" t="b">
        <v>1</v>
      </c>
      <c r="L890" t="b">
        <v>1</v>
      </c>
      <c r="M890" t="s">
        <v>4209</v>
      </c>
      <c r="N890" t="s">
        <v>5397</v>
      </c>
      <c r="O890" t="s">
        <v>6282</v>
      </c>
      <c r="P890" t="s">
        <v>6714</v>
      </c>
      <c r="Q890" t="s">
        <v>2208</v>
      </c>
      <c r="R890" t="s">
        <v>6866</v>
      </c>
      <c r="S890">
        <v>0</v>
      </c>
      <c r="T890" t="s">
        <v>2208</v>
      </c>
      <c r="U890" t="s">
        <v>7782</v>
      </c>
    </row>
    <row r="891" spans="1:21">
      <c r="A891" t="s">
        <v>24</v>
      </c>
      <c r="B891" s="2">
        <v>45892.74203703704</v>
      </c>
      <c r="C891" s="3">
        <v>45892</v>
      </c>
      <c r="D891" t="s">
        <v>1262</v>
      </c>
      <c r="E891" t="s">
        <v>2208</v>
      </c>
      <c r="F891" t="s">
        <v>3596</v>
      </c>
      <c r="G891" t="s">
        <v>3596</v>
      </c>
      <c r="H891" t="b">
        <v>0</v>
      </c>
      <c r="I891" t="b">
        <v>0</v>
      </c>
      <c r="K891" t="b">
        <v>1</v>
      </c>
      <c r="L891" t="b">
        <v>1</v>
      </c>
      <c r="M891" t="s">
        <v>4209</v>
      </c>
      <c r="N891" t="s">
        <v>5398</v>
      </c>
      <c r="O891" t="s">
        <v>6282</v>
      </c>
      <c r="P891" t="s">
        <v>6714</v>
      </c>
      <c r="Q891" t="s">
        <v>2208</v>
      </c>
      <c r="R891" t="s">
        <v>6866</v>
      </c>
      <c r="S891">
        <v>0</v>
      </c>
      <c r="T891" t="s">
        <v>2208</v>
      </c>
      <c r="U891" t="s">
        <v>7783</v>
      </c>
    </row>
    <row r="892" spans="1:21">
      <c r="A892" t="s">
        <v>24</v>
      </c>
      <c r="B892" s="2">
        <v>45892.74255787037</v>
      </c>
      <c r="C892" s="3">
        <v>45892</v>
      </c>
      <c r="D892" t="s">
        <v>1263</v>
      </c>
      <c r="E892" t="s">
        <v>2208</v>
      </c>
      <c r="F892" t="s">
        <v>3597</v>
      </c>
      <c r="G892" t="s">
        <v>3597</v>
      </c>
      <c r="H892" t="b">
        <v>0</v>
      </c>
      <c r="I892" t="b">
        <v>0</v>
      </c>
      <c r="K892" t="b">
        <v>1</v>
      </c>
      <c r="L892" t="b">
        <v>1</v>
      </c>
      <c r="M892" t="s">
        <v>4209</v>
      </c>
      <c r="N892" t="s">
        <v>5399</v>
      </c>
      <c r="O892" t="s">
        <v>6282</v>
      </c>
      <c r="P892" t="s">
        <v>6714</v>
      </c>
      <c r="Q892" t="s">
        <v>2208</v>
      </c>
      <c r="R892" t="s">
        <v>6866</v>
      </c>
      <c r="S892">
        <v>0</v>
      </c>
      <c r="T892" t="s">
        <v>2208</v>
      </c>
      <c r="U892" t="s">
        <v>7784</v>
      </c>
    </row>
    <row r="893" spans="1:21">
      <c r="A893" t="s">
        <v>24</v>
      </c>
      <c r="B893" s="2">
        <v>45892.74306712963</v>
      </c>
      <c r="C893" s="3">
        <v>45892</v>
      </c>
      <c r="D893" t="s">
        <v>1264</v>
      </c>
      <c r="E893" t="s">
        <v>2208</v>
      </c>
      <c r="F893" t="s">
        <v>3598</v>
      </c>
      <c r="G893" t="s">
        <v>3598</v>
      </c>
      <c r="H893" t="b">
        <v>0</v>
      </c>
      <c r="I893" t="b">
        <v>0</v>
      </c>
      <c r="K893" t="b">
        <v>1</v>
      </c>
      <c r="L893" t="b">
        <v>1</v>
      </c>
      <c r="M893" t="s">
        <v>4209</v>
      </c>
      <c r="N893" t="s">
        <v>5400</v>
      </c>
      <c r="O893" t="s">
        <v>6282</v>
      </c>
      <c r="P893" t="s">
        <v>6714</v>
      </c>
      <c r="Q893" t="s">
        <v>2208</v>
      </c>
      <c r="R893" t="s">
        <v>6866</v>
      </c>
      <c r="S893">
        <v>0</v>
      </c>
      <c r="T893" t="s">
        <v>2208</v>
      </c>
      <c r="U893" t="s">
        <v>7785</v>
      </c>
    </row>
    <row r="894" spans="1:21">
      <c r="A894" t="s">
        <v>24</v>
      </c>
      <c r="B894" s="2">
        <v>45892.74358796296</v>
      </c>
      <c r="C894" s="3">
        <v>45892</v>
      </c>
      <c r="D894" t="s">
        <v>1265</v>
      </c>
      <c r="E894" t="s">
        <v>2208</v>
      </c>
      <c r="F894" t="s">
        <v>3599</v>
      </c>
      <c r="G894" t="s">
        <v>3599</v>
      </c>
      <c r="H894" t="b">
        <v>0</v>
      </c>
      <c r="I894" t="b">
        <v>0</v>
      </c>
      <c r="K894" t="b">
        <v>1</v>
      </c>
      <c r="L894" t="b">
        <v>1</v>
      </c>
      <c r="M894" t="s">
        <v>4209</v>
      </c>
      <c r="N894" t="s">
        <v>5401</v>
      </c>
      <c r="O894" t="s">
        <v>6282</v>
      </c>
      <c r="P894" t="s">
        <v>6714</v>
      </c>
      <c r="Q894" t="s">
        <v>2208</v>
      </c>
      <c r="R894" t="s">
        <v>6866</v>
      </c>
      <c r="S894">
        <v>0</v>
      </c>
      <c r="T894" t="s">
        <v>2208</v>
      </c>
      <c r="U894" t="s">
        <v>7786</v>
      </c>
    </row>
    <row r="895" spans="1:21">
      <c r="A895" t="s">
        <v>24</v>
      </c>
      <c r="B895" s="2">
        <v>45892.74410879629</v>
      </c>
      <c r="C895" s="3">
        <v>45892</v>
      </c>
      <c r="D895" t="s">
        <v>1266</v>
      </c>
      <c r="E895" t="s">
        <v>2208</v>
      </c>
      <c r="F895" t="s">
        <v>3600</v>
      </c>
      <c r="G895" t="s">
        <v>3600</v>
      </c>
      <c r="H895" t="b">
        <v>0</v>
      </c>
      <c r="I895" t="b">
        <v>0</v>
      </c>
      <c r="K895" t="b">
        <v>1</v>
      </c>
      <c r="L895" t="b">
        <v>1</v>
      </c>
      <c r="M895" t="s">
        <v>4209</v>
      </c>
      <c r="N895" t="s">
        <v>5402</v>
      </c>
      <c r="O895" t="s">
        <v>6282</v>
      </c>
      <c r="P895" t="s">
        <v>6714</v>
      </c>
      <c r="Q895" t="s">
        <v>2208</v>
      </c>
      <c r="R895" t="s">
        <v>6866</v>
      </c>
      <c r="S895">
        <v>0</v>
      </c>
      <c r="T895" t="s">
        <v>2208</v>
      </c>
      <c r="U895" t="s">
        <v>7787</v>
      </c>
    </row>
    <row r="896" spans="1:21">
      <c r="A896" t="s">
        <v>24</v>
      </c>
      <c r="B896" s="2">
        <v>45892.7446412037</v>
      </c>
      <c r="C896" s="3">
        <v>45892</v>
      </c>
      <c r="D896" t="s">
        <v>1267</v>
      </c>
      <c r="E896" t="s">
        <v>2208</v>
      </c>
      <c r="F896" t="s">
        <v>3601</v>
      </c>
      <c r="G896" t="s">
        <v>3601</v>
      </c>
      <c r="H896" t="b">
        <v>0</v>
      </c>
      <c r="I896" t="b">
        <v>0</v>
      </c>
      <c r="K896" t="b">
        <v>1</v>
      </c>
      <c r="L896" t="b">
        <v>1</v>
      </c>
      <c r="M896" t="s">
        <v>4209</v>
      </c>
      <c r="N896" t="s">
        <v>5403</v>
      </c>
      <c r="O896" t="s">
        <v>6282</v>
      </c>
      <c r="P896" t="s">
        <v>6714</v>
      </c>
      <c r="Q896" t="s">
        <v>2208</v>
      </c>
      <c r="R896" t="s">
        <v>6866</v>
      </c>
      <c r="S896">
        <v>0</v>
      </c>
      <c r="T896" t="s">
        <v>2208</v>
      </c>
      <c r="U896" t="s">
        <v>7788</v>
      </c>
    </row>
    <row r="897" spans="1:21">
      <c r="A897" t="s">
        <v>24</v>
      </c>
      <c r="B897" s="2">
        <v>45892.74516203703</v>
      </c>
      <c r="C897" s="3">
        <v>45892</v>
      </c>
      <c r="D897" t="s">
        <v>1268</v>
      </c>
      <c r="E897" t="s">
        <v>2208</v>
      </c>
      <c r="F897" t="s">
        <v>3602</v>
      </c>
      <c r="G897" t="s">
        <v>3602</v>
      </c>
      <c r="H897" t="b">
        <v>0</v>
      </c>
      <c r="I897" t="b">
        <v>0</v>
      </c>
      <c r="K897" t="b">
        <v>1</v>
      </c>
      <c r="L897" t="b">
        <v>1</v>
      </c>
      <c r="M897" t="s">
        <v>4209</v>
      </c>
      <c r="N897" t="s">
        <v>5404</v>
      </c>
      <c r="O897" t="s">
        <v>6282</v>
      </c>
      <c r="P897" t="s">
        <v>6714</v>
      </c>
      <c r="Q897" t="s">
        <v>2208</v>
      </c>
      <c r="R897" t="s">
        <v>6866</v>
      </c>
      <c r="S897">
        <v>0</v>
      </c>
      <c r="T897" t="s">
        <v>2208</v>
      </c>
      <c r="U897" t="s">
        <v>7789</v>
      </c>
    </row>
    <row r="898" spans="1:21">
      <c r="A898" t="s">
        <v>24</v>
      </c>
      <c r="B898" s="2">
        <v>45892.74673611111</v>
      </c>
      <c r="C898" s="3">
        <v>45892</v>
      </c>
      <c r="D898" t="s">
        <v>1270</v>
      </c>
      <c r="E898" t="s">
        <v>2209</v>
      </c>
      <c r="F898" t="s">
        <v>3604</v>
      </c>
      <c r="G898" t="s">
        <v>3604</v>
      </c>
      <c r="H898" t="b">
        <v>0</v>
      </c>
      <c r="I898" t="b">
        <v>0</v>
      </c>
      <c r="K898" t="b">
        <v>1</v>
      </c>
      <c r="L898" t="b">
        <v>1</v>
      </c>
      <c r="M898" t="s">
        <v>4209</v>
      </c>
      <c r="N898" t="s">
        <v>5406</v>
      </c>
      <c r="O898" t="s">
        <v>6283</v>
      </c>
      <c r="P898" t="s">
        <v>6715</v>
      </c>
      <c r="Q898" t="s">
        <v>2209</v>
      </c>
      <c r="R898" t="s">
        <v>6870</v>
      </c>
      <c r="S898">
        <v>0</v>
      </c>
      <c r="T898" t="s">
        <v>2209</v>
      </c>
      <c r="U898" t="s">
        <v>7790</v>
      </c>
    </row>
    <row r="899" spans="1:21">
      <c r="A899" t="s">
        <v>24</v>
      </c>
      <c r="B899" s="2">
        <v>45892.74724537037</v>
      </c>
      <c r="C899" s="3">
        <v>45892</v>
      </c>
      <c r="D899" t="s">
        <v>1271</v>
      </c>
      <c r="E899" t="s">
        <v>2209</v>
      </c>
      <c r="F899" t="s">
        <v>3605</v>
      </c>
      <c r="G899" t="s">
        <v>3605</v>
      </c>
      <c r="H899" t="b">
        <v>0</v>
      </c>
      <c r="I899" t="b">
        <v>0</v>
      </c>
      <c r="K899" t="b">
        <v>1</v>
      </c>
      <c r="L899" t="b">
        <v>1</v>
      </c>
      <c r="M899" t="s">
        <v>4209</v>
      </c>
      <c r="N899" t="s">
        <v>5407</v>
      </c>
      <c r="O899" t="s">
        <v>6283</v>
      </c>
      <c r="P899" t="s">
        <v>6715</v>
      </c>
      <c r="Q899" t="s">
        <v>2209</v>
      </c>
      <c r="R899" t="s">
        <v>6870</v>
      </c>
      <c r="S899">
        <v>0</v>
      </c>
      <c r="T899" t="s">
        <v>2209</v>
      </c>
      <c r="U899" t="s">
        <v>7791</v>
      </c>
    </row>
    <row r="900" spans="1:21">
      <c r="A900" t="s">
        <v>24</v>
      </c>
      <c r="B900" s="2">
        <v>45892.74775462963</v>
      </c>
      <c r="C900" s="3">
        <v>45892</v>
      </c>
      <c r="D900" t="s">
        <v>1272</v>
      </c>
      <c r="E900" t="s">
        <v>2209</v>
      </c>
      <c r="F900" t="s">
        <v>3606</v>
      </c>
      <c r="G900" t="s">
        <v>3606</v>
      </c>
      <c r="H900" t="b">
        <v>0</v>
      </c>
      <c r="I900" t="b">
        <v>0</v>
      </c>
      <c r="K900" t="b">
        <v>1</v>
      </c>
      <c r="L900" t="b">
        <v>1</v>
      </c>
      <c r="M900" t="s">
        <v>4209</v>
      </c>
      <c r="N900" t="s">
        <v>5408</v>
      </c>
      <c r="O900" t="s">
        <v>6283</v>
      </c>
      <c r="P900" t="s">
        <v>6715</v>
      </c>
      <c r="Q900" t="s">
        <v>2209</v>
      </c>
      <c r="R900" t="s">
        <v>6870</v>
      </c>
      <c r="S900">
        <v>0</v>
      </c>
      <c r="T900" t="s">
        <v>2209</v>
      </c>
      <c r="U900" t="s">
        <v>7792</v>
      </c>
    </row>
    <row r="901" spans="1:21">
      <c r="A901" t="s">
        <v>24</v>
      </c>
      <c r="B901" s="2">
        <v>45892.74827546296</v>
      </c>
      <c r="C901" s="3">
        <v>45892</v>
      </c>
      <c r="D901" t="s">
        <v>1273</v>
      </c>
      <c r="E901" t="s">
        <v>2209</v>
      </c>
      <c r="F901" t="s">
        <v>3607</v>
      </c>
      <c r="G901" t="s">
        <v>3607</v>
      </c>
      <c r="H901" t="b">
        <v>0</v>
      </c>
      <c r="I901" t="b">
        <v>0</v>
      </c>
      <c r="K901" t="b">
        <v>1</v>
      </c>
      <c r="L901" t="b">
        <v>1</v>
      </c>
      <c r="M901" t="s">
        <v>4209</v>
      </c>
      <c r="N901" t="s">
        <v>5409</v>
      </c>
      <c r="O901" t="s">
        <v>6283</v>
      </c>
      <c r="P901" t="s">
        <v>6715</v>
      </c>
      <c r="Q901" t="s">
        <v>2209</v>
      </c>
      <c r="R901" t="s">
        <v>6870</v>
      </c>
      <c r="S901">
        <v>0</v>
      </c>
      <c r="T901" t="s">
        <v>2209</v>
      </c>
      <c r="U901" t="s">
        <v>7793</v>
      </c>
    </row>
    <row r="902" spans="1:21">
      <c r="A902" t="s">
        <v>24</v>
      </c>
      <c r="B902" s="2">
        <v>45892.7487962963</v>
      </c>
      <c r="C902" s="3">
        <v>45892</v>
      </c>
      <c r="D902" t="s">
        <v>1274</v>
      </c>
      <c r="E902" t="s">
        <v>2209</v>
      </c>
      <c r="F902" t="s">
        <v>3608</v>
      </c>
      <c r="G902" t="s">
        <v>3608</v>
      </c>
      <c r="H902" t="b">
        <v>0</v>
      </c>
      <c r="I902" t="b">
        <v>0</v>
      </c>
      <c r="K902" t="b">
        <v>1</v>
      </c>
      <c r="L902" t="b">
        <v>1</v>
      </c>
      <c r="M902" t="s">
        <v>4209</v>
      </c>
      <c r="N902" t="s">
        <v>5410</v>
      </c>
      <c r="O902" t="s">
        <v>6283</v>
      </c>
      <c r="P902" t="s">
        <v>6715</v>
      </c>
      <c r="Q902" t="s">
        <v>2209</v>
      </c>
      <c r="R902" t="s">
        <v>6870</v>
      </c>
      <c r="S902">
        <v>0</v>
      </c>
      <c r="T902" t="s">
        <v>2209</v>
      </c>
      <c r="U902" t="s">
        <v>7794</v>
      </c>
    </row>
    <row r="903" spans="1:21">
      <c r="A903" t="s">
        <v>24</v>
      </c>
      <c r="B903" s="2">
        <v>45892.74932870371</v>
      </c>
      <c r="C903" s="3">
        <v>45892</v>
      </c>
      <c r="D903" t="s">
        <v>1275</v>
      </c>
      <c r="E903" t="s">
        <v>2209</v>
      </c>
      <c r="F903" t="s">
        <v>3609</v>
      </c>
      <c r="G903" t="s">
        <v>3609</v>
      </c>
      <c r="H903" t="b">
        <v>0</v>
      </c>
      <c r="I903" t="b">
        <v>0</v>
      </c>
      <c r="K903" t="b">
        <v>1</v>
      </c>
      <c r="L903" t="b">
        <v>1</v>
      </c>
      <c r="M903" t="s">
        <v>4209</v>
      </c>
      <c r="N903" t="s">
        <v>5411</v>
      </c>
      <c r="O903" t="s">
        <v>6283</v>
      </c>
      <c r="P903" t="s">
        <v>6715</v>
      </c>
      <c r="Q903" t="s">
        <v>2209</v>
      </c>
      <c r="R903" t="s">
        <v>6870</v>
      </c>
      <c r="S903">
        <v>0</v>
      </c>
      <c r="T903" t="s">
        <v>2209</v>
      </c>
      <c r="U903" t="s">
        <v>7795</v>
      </c>
    </row>
    <row r="904" spans="1:21">
      <c r="A904" t="s">
        <v>24</v>
      </c>
      <c r="B904" s="2">
        <v>45892.74984953704</v>
      </c>
      <c r="C904" s="3">
        <v>45892</v>
      </c>
      <c r="D904" t="s">
        <v>1276</v>
      </c>
      <c r="E904" t="s">
        <v>2209</v>
      </c>
      <c r="F904" t="s">
        <v>3610</v>
      </c>
      <c r="G904" t="s">
        <v>3610</v>
      </c>
      <c r="H904" t="b">
        <v>0</v>
      </c>
      <c r="I904" t="b">
        <v>0</v>
      </c>
      <c r="K904" t="b">
        <v>1</v>
      </c>
      <c r="L904" t="b">
        <v>1</v>
      </c>
      <c r="M904" t="s">
        <v>4209</v>
      </c>
      <c r="N904" t="s">
        <v>5412</v>
      </c>
      <c r="O904" t="s">
        <v>6283</v>
      </c>
      <c r="P904" t="s">
        <v>6715</v>
      </c>
      <c r="Q904" t="s">
        <v>2209</v>
      </c>
      <c r="R904" t="s">
        <v>6870</v>
      </c>
      <c r="S904">
        <v>0</v>
      </c>
      <c r="T904" t="s">
        <v>2209</v>
      </c>
      <c r="U904" t="s">
        <v>7796</v>
      </c>
    </row>
    <row r="905" spans="1:21">
      <c r="A905" t="s">
        <v>24</v>
      </c>
      <c r="B905" s="2">
        <v>45892.75038194445</v>
      </c>
      <c r="C905" s="3">
        <v>45892</v>
      </c>
      <c r="D905" t="s">
        <v>1277</v>
      </c>
      <c r="E905" t="s">
        <v>2209</v>
      </c>
      <c r="F905" t="s">
        <v>3611</v>
      </c>
      <c r="G905" t="s">
        <v>3611</v>
      </c>
      <c r="H905" t="b">
        <v>0</v>
      </c>
      <c r="I905" t="b">
        <v>0</v>
      </c>
      <c r="K905" t="b">
        <v>1</v>
      </c>
      <c r="L905" t="b">
        <v>1</v>
      </c>
      <c r="M905" t="s">
        <v>4209</v>
      </c>
      <c r="N905" t="s">
        <v>5413</v>
      </c>
      <c r="O905" t="s">
        <v>6283</v>
      </c>
      <c r="P905" t="s">
        <v>6715</v>
      </c>
      <c r="Q905" t="s">
        <v>2209</v>
      </c>
      <c r="R905" t="s">
        <v>6870</v>
      </c>
      <c r="S905">
        <v>0</v>
      </c>
      <c r="T905" t="s">
        <v>2209</v>
      </c>
      <c r="U905" t="s">
        <v>7797</v>
      </c>
    </row>
    <row r="906" spans="1:21">
      <c r="A906" t="s">
        <v>24</v>
      </c>
      <c r="B906" s="2">
        <v>45892.75197916666</v>
      </c>
      <c r="C906" s="3">
        <v>45892</v>
      </c>
      <c r="D906" t="s">
        <v>1278</v>
      </c>
      <c r="E906" t="s">
        <v>2209</v>
      </c>
      <c r="F906" t="s">
        <v>3612</v>
      </c>
      <c r="G906" t="s">
        <v>3612</v>
      </c>
      <c r="H906" t="b">
        <v>0</v>
      </c>
      <c r="I906" t="b">
        <v>0</v>
      </c>
      <c r="K906" t="b">
        <v>1</v>
      </c>
      <c r="L906" t="b">
        <v>1</v>
      </c>
      <c r="M906" t="s">
        <v>4209</v>
      </c>
      <c r="N906" t="s">
        <v>5414</v>
      </c>
      <c r="O906" t="s">
        <v>6283</v>
      </c>
      <c r="P906" t="s">
        <v>6715</v>
      </c>
      <c r="Q906" t="s">
        <v>2209</v>
      </c>
      <c r="R906" t="s">
        <v>6870</v>
      </c>
      <c r="S906">
        <v>0</v>
      </c>
      <c r="T906" t="s">
        <v>2209</v>
      </c>
      <c r="U906" t="s">
        <v>7798</v>
      </c>
    </row>
    <row r="907" spans="1:21">
      <c r="A907" t="s">
        <v>24</v>
      </c>
      <c r="B907" s="2">
        <v>45892.7525</v>
      </c>
      <c r="C907" s="3">
        <v>45892</v>
      </c>
      <c r="D907" t="s">
        <v>1279</v>
      </c>
      <c r="E907" t="s">
        <v>2209</v>
      </c>
      <c r="F907" t="s">
        <v>3613</v>
      </c>
      <c r="G907" t="s">
        <v>3613</v>
      </c>
      <c r="H907" t="b">
        <v>0</v>
      </c>
      <c r="I907" t="b">
        <v>0</v>
      </c>
      <c r="K907" t="b">
        <v>1</v>
      </c>
      <c r="L907" t="b">
        <v>1</v>
      </c>
      <c r="M907" t="s">
        <v>4209</v>
      </c>
      <c r="N907" t="s">
        <v>5415</v>
      </c>
      <c r="O907" t="s">
        <v>6283</v>
      </c>
      <c r="P907" t="s">
        <v>6715</v>
      </c>
      <c r="Q907" t="s">
        <v>2209</v>
      </c>
      <c r="R907" t="s">
        <v>6870</v>
      </c>
      <c r="S907">
        <v>0</v>
      </c>
      <c r="T907" t="s">
        <v>2209</v>
      </c>
      <c r="U907" t="s">
        <v>7799</v>
      </c>
    </row>
    <row r="908" spans="1:21">
      <c r="A908" t="s">
        <v>24</v>
      </c>
      <c r="B908" s="2">
        <v>45892.75303240741</v>
      </c>
      <c r="C908" s="3">
        <v>45892</v>
      </c>
      <c r="D908" t="s">
        <v>1280</v>
      </c>
      <c r="E908" t="s">
        <v>2209</v>
      </c>
      <c r="F908" t="s">
        <v>3614</v>
      </c>
      <c r="G908" t="s">
        <v>3614</v>
      </c>
      <c r="H908" t="b">
        <v>0</v>
      </c>
      <c r="I908" t="b">
        <v>0</v>
      </c>
      <c r="K908" t="b">
        <v>1</v>
      </c>
      <c r="L908" t="b">
        <v>1</v>
      </c>
      <c r="M908" t="s">
        <v>4209</v>
      </c>
      <c r="N908" t="s">
        <v>5416</v>
      </c>
      <c r="O908" t="s">
        <v>6283</v>
      </c>
      <c r="P908" t="s">
        <v>6715</v>
      </c>
      <c r="Q908" t="s">
        <v>2209</v>
      </c>
      <c r="R908" t="s">
        <v>6870</v>
      </c>
      <c r="S908">
        <v>0</v>
      </c>
      <c r="T908" t="s">
        <v>2209</v>
      </c>
      <c r="U908" t="s">
        <v>7800</v>
      </c>
    </row>
    <row r="909" spans="1:21">
      <c r="A909" t="s">
        <v>24</v>
      </c>
      <c r="B909" s="2">
        <v>45892.75534722222</v>
      </c>
      <c r="C909" s="3">
        <v>45892</v>
      </c>
      <c r="D909" t="s">
        <v>1283</v>
      </c>
      <c r="E909" t="s">
        <v>2211</v>
      </c>
      <c r="F909" t="s">
        <v>3617</v>
      </c>
      <c r="G909" t="s">
        <v>3617</v>
      </c>
      <c r="H909" t="b">
        <v>0</v>
      </c>
      <c r="I909" t="b">
        <v>0</v>
      </c>
      <c r="K909" t="b">
        <v>1</v>
      </c>
      <c r="L909" t="b">
        <v>1</v>
      </c>
      <c r="M909" t="s">
        <v>4209</v>
      </c>
      <c r="N909" t="s">
        <v>5419</v>
      </c>
      <c r="O909" t="s">
        <v>6285</v>
      </c>
      <c r="P909" t="s">
        <v>6717</v>
      </c>
      <c r="Q909" t="s">
        <v>2211</v>
      </c>
      <c r="R909" t="s">
        <v>6881</v>
      </c>
      <c r="S909">
        <v>0</v>
      </c>
      <c r="T909" t="s">
        <v>2211</v>
      </c>
      <c r="U909" t="s">
        <v>7801</v>
      </c>
    </row>
    <row r="910" spans="1:21">
      <c r="A910" t="s">
        <v>24</v>
      </c>
      <c r="B910" s="2">
        <v>45892.75587962963</v>
      </c>
      <c r="C910" s="3">
        <v>45892</v>
      </c>
      <c r="D910" t="s">
        <v>1284</v>
      </c>
      <c r="E910" t="s">
        <v>2211</v>
      </c>
      <c r="F910" t="s">
        <v>3618</v>
      </c>
      <c r="G910" t="s">
        <v>3618</v>
      </c>
      <c r="H910" t="b">
        <v>0</v>
      </c>
      <c r="I910" t="b">
        <v>0</v>
      </c>
      <c r="K910" t="b">
        <v>1</v>
      </c>
      <c r="L910" t="b">
        <v>1</v>
      </c>
      <c r="M910" t="s">
        <v>4209</v>
      </c>
      <c r="N910" t="s">
        <v>5420</v>
      </c>
      <c r="O910" t="s">
        <v>6285</v>
      </c>
      <c r="P910" t="s">
        <v>6717</v>
      </c>
      <c r="Q910" t="s">
        <v>2211</v>
      </c>
      <c r="R910" t="s">
        <v>6881</v>
      </c>
      <c r="S910">
        <v>0</v>
      </c>
      <c r="T910" t="s">
        <v>2211</v>
      </c>
      <c r="U910" t="s">
        <v>7802</v>
      </c>
    </row>
    <row r="911" spans="1:21">
      <c r="A911" t="s">
        <v>24</v>
      </c>
      <c r="B911" s="2">
        <v>45892.75640046296</v>
      </c>
      <c r="C911" s="3">
        <v>45892</v>
      </c>
      <c r="D911" t="s">
        <v>1285</v>
      </c>
      <c r="E911" t="s">
        <v>2211</v>
      </c>
      <c r="F911" t="s">
        <v>3619</v>
      </c>
      <c r="G911" t="s">
        <v>3619</v>
      </c>
      <c r="H911" t="b">
        <v>0</v>
      </c>
      <c r="I911" t="b">
        <v>0</v>
      </c>
      <c r="K911" t="b">
        <v>1</v>
      </c>
      <c r="L911" t="b">
        <v>1</v>
      </c>
      <c r="M911" t="s">
        <v>4209</v>
      </c>
      <c r="N911" t="s">
        <v>5421</v>
      </c>
      <c r="O911" t="s">
        <v>6285</v>
      </c>
      <c r="P911" t="s">
        <v>6717</v>
      </c>
      <c r="Q911" t="s">
        <v>2211</v>
      </c>
      <c r="R911" t="s">
        <v>6881</v>
      </c>
      <c r="S911">
        <v>0</v>
      </c>
      <c r="T911" t="s">
        <v>2211</v>
      </c>
      <c r="U911" t="s">
        <v>7803</v>
      </c>
    </row>
    <row r="912" spans="1:21">
      <c r="A912" t="s">
        <v>24</v>
      </c>
      <c r="B912" s="2">
        <v>45892.7569212963</v>
      </c>
      <c r="C912" s="3">
        <v>45892</v>
      </c>
      <c r="D912" t="s">
        <v>1286</v>
      </c>
      <c r="E912" t="s">
        <v>2211</v>
      </c>
      <c r="F912" t="s">
        <v>3620</v>
      </c>
      <c r="G912" t="s">
        <v>3620</v>
      </c>
      <c r="H912" t="b">
        <v>0</v>
      </c>
      <c r="I912" t="b">
        <v>0</v>
      </c>
      <c r="K912" t="b">
        <v>1</v>
      </c>
      <c r="L912" t="b">
        <v>1</v>
      </c>
      <c r="M912" t="s">
        <v>4209</v>
      </c>
      <c r="N912" t="s">
        <v>5422</v>
      </c>
      <c r="O912" t="s">
        <v>6285</v>
      </c>
      <c r="P912" t="s">
        <v>6717</v>
      </c>
      <c r="Q912" t="s">
        <v>2211</v>
      </c>
      <c r="R912" t="s">
        <v>6881</v>
      </c>
      <c r="S912">
        <v>0</v>
      </c>
      <c r="T912" t="s">
        <v>2211</v>
      </c>
      <c r="U912" t="s">
        <v>7804</v>
      </c>
    </row>
    <row r="913" spans="1:21">
      <c r="A913" t="s">
        <v>24</v>
      </c>
      <c r="B913" s="2">
        <v>45892.75744212963</v>
      </c>
      <c r="C913" s="3">
        <v>45892</v>
      </c>
      <c r="D913" t="s">
        <v>1287</v>
      </c>
      <c r="E913" t="s">
        <v>2211</v>
      </c>
      <c r="F913" t="s">
        <v>3621</v>
      </c>
      <c r="G913" t="s">
        <v>3621</v>
      </c>
      <c r="H913" t="b">
        <v>0</v>
      </c>
      <c r="I913" t="b">
        <v>0</v>
      </c>
      <c r="K913" t="b">
        <v>1</v>
      </c>
      <c r="L913" t="b">
        <v>1</v>
      </c>
      <c r="M913" t="s">
        <v>4209</v>
      </c>
      <c r="N913" t="s">
        <v>5423</v>
      </c>
      <c r="O913" t="s">
        <v>6285</v>
      </c>
      <c r="P913" t="s">
        <v>6717</v>
      </c>
      <c r="Q913" t="s">
        <v>2211</v>
      </c>
      <c r="R913" t="s">
        <v>6881</v>
      </c>
      <c r="S913">
        <v>0</v>
      </c>
      <c r="T913" t="s">
        <v>2211</v>
      </c>
      <c r="U913" t="s">
        <v>7805</v>
      </c>
    </row>
    <row r="914" spans="1:21">
      <c r="A914" t="s">
        <v>24</v>
      </c>
      <c r="B914" s="2">
        <v>45892.75798611111</v>
      </c>
      <c r="C914" s="3">
        <v>45892</v>
      </c>
      <c r="D914" t="s">
        <v>1288</v>
      </c>
      <c r="E914" t="s">
        <v>2211</v>
      </c>
      <c r="F914" t="s">
        <v>3622</v>
      </c>
      <c r="G914" t="s">
        <v>3622</v>
      </c>
      <c r="H914" t="b">
        <v>0</v>
      </c>
      <c r="I914" t="b">
        <v>0</v>
      </c>
      <c r="K914" t="b">
        <v>1</v>
      </c>
      <c r="L914" t="b">
        <v>1</v>
      </c>
      <c r="M914" t="s">
        <v>4209</v>
      </c>
      <c r="N914" t="s">
        <v>5424</v>
      </c>
      <c r="O914" t="s">
        <v>6285</v>
      </c>
      <c r="P914" t="s">
        <v>6717</v>
      </c>
      <c r="Q914" t="s">
        <v>2211</v>
      </c>
      <c r="R914" t="s">
        <v>6881</v>
      </c>
      <c r="S914">
        <v>0</v>
      </c>
      <c r="T914" t="s">
        <v>2211</v>
      </c>
      <c r="U914" t="s">
        <v>7806</v>
      </c>
    </row>
    <row r="915" spans="1:21">
      <c r="A915" t="s">
        <v>24</v>
      </c>
      <c r="B915" s="2">
        <v>45892.75849537037</v>
      </c>
      <c r="C915" s="3">
        <v>45892</v>
      </c>
      <c r="D915" t="s">
        <v>1289</v>
      </c>
      <c r="E915" t="s">
        <v>2211</v>
      </c>
      <c r="F915" t="s">
        <v>3623</v>
      </c>
      <c r="G915" t="s">
        <v>3623</v>
      </c>
      <c r="H915" t="b">
        <v>0</v>
      </c>
      <c r="I915" t="b">
        <v>0</v>
      </c>
      <c r="K915" t="b">
        <v>1</v>
      </c>
      <c r="L915" t="b">
        <v>1</v>
      </c>
      <c r="M915" t="s">
        <v>4209</v>
      </c>
      <c r="N915" t="s">
        <v>5425</v>
      </c>
      <c r="O915" t="s">
        <v>6285</v>
      </c>
      <c r="P915" t="s">
        <v>6717</v>
      </c>
      <c r="Q915" t="s">
        <v>2211</v>
      </c>
      <c r="R915" t="s">
        <v>6881</v>
      </c>
      <c r="S915">
        <v>0</v>
      </c>
      <c r="T915" t="s">
        <v>2211</v>
      </c>
      <c r="U915" t="s">
        <v>7807</v>
      </c>
    </row>
    <row r="916" spans="1:21">
      <c r="A916" t="s">
        <v>24</v>
      </c>
      <c r="B916" s="2">
        <v>45892.75902777778</v>
      </c>
      <c r="C916" s="3">
        <v>45892</v>
      </c>
      <c r="D916" t="s">
        <v>1290</v>
      </c>
      <c r="E916" t="s">
        <v>2211</v>
      </c>
      <c r="F916" t="s">
        <v>3624</v>
      </c>
      <c r="G916" t="s">
        <v>3624</v>
      </c>
      <c r="H916" t="b">
        <v>0</v>
      </c>
      <c r="I916" t="b">
        <v>0</v>
      </c>
      <c r="K916" t="b">
        <v>1</v>
      </c>
      <c r="L916" t="b">
        <v>1</v>
      </c>
      <c r="M916" t="s">
        <v>4209</v>
      </c>
      <c r="N916" t="s">
        <v>5426</v>
      </c>
      <c r="O916" t="s">
        <v>6285</v>
      </c>
      <c r="P916" t="s">
        <v>6717</v>
      </c>
      <c r="Q916" t="s">
        <v>2211</v>
      </c>
      <c r="R916" t="s">
        <v>6881</v>
      </c>
      <c r="S916">
        <v>0</v>
      </c>
      <c r="T916" t="s">
        <v>2211</v>
      </c>
      <c r="U916" t="s">
        <v>7808</v>
      </c>
    </row>
    <row r="917" spans="1:21">
      <c r="A917" t="s">
        <v>24</v>
      </c>
      <c r="B917" s="2">
        <v>45892.75954861111</v>
      </c>
      <c r="C917" s="3">
        <v>45892</v>
      </c>
      <c r="D917" t="s">
        <v>1291</v>
      </c>
      <c r="E917" t="s">
        <v>2211</v>
      </c>
      <c r="F917" t="s">
        <v>3625</v>
      </c>
      <c r="G917" t="s">
        <v>3625</v>
      </c>
      <c r="H917" t="b">
        <v>0</v>
      </c>
      <c r="I917" t="b">
        <v>0</v>
      </c>
      <c r="K917" t="b">
        <v>1</v>
      </c>
      <c r="L917" t="b">
        <v>1</v>
      </c>
      <c r="M917" t="s">
        <v>4209</v>
      </c>
      <c r="N917" t="s">
        <v>5427</v>
      </c>
      <c r="O917" t="s">
        <v>6285</v>
      </c>
      <c r="P917" t="s">
        <v>6717</v>
      </c>
      <c r="Q917" t="s">
        <v>2211</v>
      </c>
      <c r="R917" t="s">
        <v>6881</v>
      </c>
      <c r="S917">
        <v>0</v>
      </c>
      <c r="T917" t="s">
        <v>2211</v>
      </c>
      <c r="U917" t="s">
        <v>7809</v>
      </c>
    </row>
    <row r="918" spans="1:21">
      <c r="A918" t="s">
        <v>24</v>
      </c>
      <c r="B918" s="2">
        <v>45892.76010416666</v>
      </c>
      <c r="C918" s="3">
        <v>45892</v>
      </c>
      <c r="D918" t="s">
        <v>1292</v>
      </c>
      <c r="E918" t="s">
        <v>2211</v>
      </c>
      <c r="F918" t="s">
        <v>3626</v>
      </c>
      <c r="G918" t="s">
        <v>3626</v>
      </c>
      <c r="H918" t="b">
        <v>0</v>
      </c>
      <c r="I918" t="b">
        <v>0</v>
      </c>
      <c r="K918" t="b">
        <v>1</v>
      </c>
      <c r="L918" t="b">
        <v>1</v>
      </c>
      <c r="M918" t="s">
        <v>4209</v>
      </c>
      <c r="N918" t="s">
        <v>5428</v>
      </c>
      <c r="O918" t="s">
        <v>6285</v>
      </c>
      <c r="P918" t="s">
        <v>6717</v>
      </c>
      <c r="Q918" t="s">
        <v>2211</v>
      </c>
      <c r="R918" t="s">
        <v>6881</v>
      </c>
      <c r="S918">
        <v>0</v>
      </c>
      <c r="T918" t="s">
        <v>2211</v>
      </c>
      <c r="U918" t="s">
        <v>7810</v>
      </c>
    </row>
    <row r="919" spans="1:21">
      <c r="A919" t="s">
        <v>24</v>
      </c>
      <c r="B919" s="2">
        <v>45892.76063657407</v>
      </c>
      <c r="C919" s="3">
        <v>45892</v>
      </c>
      <c r="D919" t="s">
        <v>1293</v>
      </c>
      <c r="E919" t="s">
        <v>2211</v>
      </c>
      <c r="F919" t="s">
        <v>3627</v>
      </c>
      <c r="G919" t="s">
        <v>3627</v>
      </c>
      <c r="H919" t="b">
        <v>0</v>
      </c>
      <c r="I919" t="b">
        <v>0</v>
      </c>
      <c r="K919" t="b">
        <v>1</v>
      </c>
      <c r="L919" t="b">
        <v>1</v>
      </c>
      <c r="M919" t="s">
        <v>4209</v>
      </c>
      <c r="N919" t="s">
        <v>5429</v>
      </c>
      <c r="O919" t="s">
        <v>6285</v>
      </c>
      <c r="P919" t="s">
        <v>6717</v>
      </c>
      <c r="Q919" t="s">
        <v>2211</v>
      </c>
      <c r="R919" t="s">
        <v>6881</v>
      </c>
      <c r="S919">
        <v>0</v>
      </c>
      <c r="T919" t="s">
        <v>2211</v>
      </c>
      <c r="U919" t="s">
        <v>7811</v>
      </c>
    </row>
    <row r="920" spans="1:21">
      <c r="A920" t="s">
        <v>24</v>
      </c>
      <c r="B920" s="2">
        <v>45892.76116898148</v>
      </c>
      <c r="C920" s="3">
        <v>45892</v>
      </c>
      <c r="D920" t="s">
        <v>1294</v>
      </c>
      <c r="E920" t="s">
        <v>2211</v>
      </c>
      <c r="F920" t="s">
        <v>3628</v>
      </c>
      <c r="G920" t="s">
        <v>3628</v>
      </c>
      <c r="H920" t="b">
        <v>0</v>
      </c>
      <c r="I920" t="b">
        <v>0</v>
      </c>
      <c r="K920" t="b">
        <v>1</v>
      </c>
      <c r="L920" t="b">
        <v>1</v>
      </c>
      <c r="M920" t="s">
        <v>4209</v>
      </c>
      <c r="N920" t="s">
        <v>5430</v>
      </c>
      <c r="O920" t="s">
        <v>6285</v>
      </c>
      <c r="P920" t="s">
        <v>6717</v>
      </c>
      <c r="Q920" t="s">
        <v>2211</v>
      </c>
      <c r="R920" t="s">
        <v>6881</v>
      </c>
      <c r="S920">
        <v>0</v>
      </c>
      <c r="T920" t="s">
        <v>2211</v>
      </c>
      <c r="U920" t="s">
        <v>7812</v>
      </c>
    </row>
    <row r="921" spans="1:21">
      <c r="A921" t="s">
        <v>24</v>
      </c>
      <c r="B921" s="2">
        <v>45892.76252314815</v>
      </c>
      <c r="C921" s="3">
        <v>45892</v>
      </c>
      <c r="D921" t="s">
        <v>1296</v>
      </c>
      <c r="E921" t="s">
        <v>2212</v>
      </c>
      <c r="F921" t="s">
        <v>3630</v>
      </c>
      <c r="G921" t="s">
        <v>3630</v>
      </c>
      <c r="H921" t="b">
        <v>0</v>
      </c>
      <c r="I921" t="b">
        <v>0</v>
      </c>
      <c r="K921" t="b">
        <v>1</v>
      </c>
      <c r="L921" t="b">
        <v>1</v>
      </c>
      <c r="M921" t="s">
        <v>4209</v>
      </c>
      <c r="N921" t="s">
        <v>5432</v>
      </c>
      <c r="O921" t="s">
        <v>6286</v>
      </c>
      <c r="P921" t="s">
        <v>6718</v>
      </c>
      <c r="Q921" t="s">
        <v>2212</v>
      </c>
      <c r="R921" t="s">
        <v>6848</v>
      </c>
      <c r="S921">
        <v>0</v>
      </c>
      <c r="T921" t="s">
        <v>2212</v>
      </c>
      <c r="U921" t="s">
        <v>7813</v>
      </c>
    </row>
    <row r="922" spans="1:21">
      <c r="A922" t="s">
        <v>24</v>
      </c>
      <c r="B922" s="2">
        <v>45892.76306712963</v>
      </c>
      <c r="C922" s="3">
        <v>45892</v>
      </c>
      <c r="D922" t="s">
        <v>1297</v>
      </c>
      <c r="E922" t="s">
        <v>2212</v>
      </c>
      <c r="F922" t="s">
        <v>3631</v>
      </c>
      <c r="G922" t="s">
        <v>3631</v>
      </c>
      <c r="H922" t="b">
        <v>0</v>
      </c>
      <c r="I922" t="b">
        <v>0</v>
      </c>
      <c r="K922" t="b">
        <v>1</v>
      </c>
      <c r="L922" t="b">
        <v>1</v>
      </c>
      <c r="M922" t="s">
        <v>4209</v>
      </c>
      <c r="N922" t="s">
        <v>5433</v>
      </c>
      <c r="O922" t="s">
        <v>6286</v>
      </c>
      <c r="P922" t="s">
        <v>6718</v>
      </c>
      <c r="Q922" t="s">
        <v>2212</v>
      </c>
      <c r="R922" t="s">
        <v>6848</v>
      </c>
      <c r="S922">
        <v>0</v>
      </c>
      <c r="T922" t="s">
        <v>2212</v>
      </c>
      <c r="U922" t="s">
        <v>7814</v>
      </c>
    </row>
    <row r="923" spans="1:21">
      <c r="A923" t="s">
        <v>24</v>
      </c>
      <c r="B923" s="2">
        <v>45892.76358796296</v>
      </c>
      <c r="C923" s="3">
        <v>45892</v>
      </c>
      <c r="D923" t="s">
        <v>1298</v>
      </c>
      <c r="E923" t="s">
        <v>2212</v>
      </c>
      <c r="F923" t="s">
        <v>3632</v>
      </c>
      <c r="G923" t="s">
        <v>3632</v>
      </c>
      <c r="H923" t="b">
        <v>0</v>
      </c>
      <c r="I923" t="b">
        <v>0</v>
      </c>
      <c r="K923" t="b">
        <v>1</v>
      </c>
      <c r="L923" t="b">
        <v>1</v>
      </c>
      <c r="M923" t="s">
        <v>4209</v>
      </c>
      <c r="N923" t="s">
        <v>5434</v>
      </c>
      <c r="O923" t="s">
        <v>6286</v>
      </c>
      <c r="P923" t="s">
        <v>6718</v>
      </c>
      <c r="Q923" t="s">
        <v>2212</v>
      </c>
      <c r="R923" t="s">
        <v>6848</v>
      </c>
      <c r="S923">
        <v>0</v>
      </c>
      <c r="T923" t="s">
        <v>2212</v>
      </c>
      <c r="U923" t="s">
        <v>7815</v>
      </c>
    </row>
    <row r="924" spans="1:21">
      <c r="A924" t="s">
        <v>24</v>
      </c>
      <c r="B924" s="2">
        <v>45892.76414351852</v>
      </c>
      <c r="C924" s="3">
        <v>45892</v>
      </c>
      <c r="D924" t="s">
        <v>1299</v>
      </c>
      <c r="E924" t="s">
        <v>2212</v>
      </c>
      <c r="F924" t="s">
        <v>3633</v>
      </c>
      <c r="G924" t="s">
        <v>3633</v>
      </c>
      <c r="H924" t="b">
        <v>0</v>
      </c>
      <c r="I924" t="b">
        <v>0</v>
      </c>
      <c r="K924" t="b">
        <v>1</v>
      </c>
      <c r="L924" t="b">
        <v>1</v>
      </c>
      <c r="M924" t="s">
        <v>4209</v>
      </c>
      <c r="N924" t="s">
        <v>5435</v>
      </c>
      <c r="O924" t="s">
        <v>6286</v>
      </c>
      <c r="P924" t="s">
        <v>6718</v>
      </c>
      <c r="Q924" t="s">
        <v>2212</v>
      </c>
      <c r="R924" t="s">
        <v>6848</v>
      </c>
      <c r="S924">
        <v>0</v>
      </c>
      <c r="T924" t="s">
        <v>2212</v>
      </c>
      <c r="U924" t="s">
        <v>7816</v>
      </c>
    </row>
    <row r="925" spans="1:21">
      <c r="A925" t="s">
        <v>24</v>
      </c>
      <c r="B925" s="2">
        <v>45892.76469907408</v>
      </c>
      <c r="C925" s="3">
        <v>45892</v>
      </c>
      <c r="D925" t="s">
        <v>1300</v>
      </c>
      <c r="E925" t="s">
        <v>2212</v>
      </c>
      <c r="F925" t="s">
        <v>3634</v>
      </c>
      <c r="G925" t="s">
        <v>3634</v>
      </c>
      <c r="H925" t="b">
        <v>0</v>
      </c>
      <c r="I925" t="b">
        <v>0</v>
      </c>
      <c r="K925" t="b">
        <v>1</v>
      </c>
      <c r="L925" t="b">
        <v>1</v>
      </c>
      <c r="M925" t="s">
        <v>4209</v>
      </c>
      <c r="N925" t="s">
        <v>5436</v>
      </c>
      <c r="O925" t="s">
        <v>6286</v>
      </c>
      <c r="P925" t="s">
        <v>6718</v>
      </c>
      <c r="Q925" t="s">
        <v>2212</v>
      </c>
      <c r="R925" t="s">
        <v>6848</v>
      </c>
      <c r="S925">
        <v>0</v>
      </c>
      <c r="T925" t="s">
        <v>2212</v>
      </c>
      <c r="U925" t="s">
        <v>7817</v>
      </c>
    </row>
    <row r="926" spans="1:21">
      <c r="A926" t="s">
        <v>24</v>
      </c>
      <c r="B926" s="2">
        <v>45892.76524305555</v>
      </c>
      <c r="C926" s="3">
        <v>45892</v>
      </c>
      <c r="D926" t="s">
        <v>1301</v>
      </c>
      <c r="E926" t="s">
        <v>2212</v>
      </c>
      <c r="F926" t="s">
        <v>3635</v>
      </c>
      <c r="G926" t="s">
        <v>3635</v>
      </c>
      <c r="H926" t="b">
        <v>0</v>
      </c>
      <c r="I926" t="b">
        <v>0</v>
      </c>
      <c r="K926" t="b">
        <v>1</v>
      </c>
      <c r="L926" t="b">
        <v>1</v>
      </c>
      <c r="M926" t="s">
        <v>4209</v>
      </c>
      <c r="N926" t="s">
        <v>5437</v>
      </c>
      <c r="O926" t="s">
        <v>6286</v>
      </c>
      <c r="P926" t="s">
        <v>6718</v>
      </c>
      <c r="Q926" t="s">
        <v>2212</v>
      </c>
      <c r="R926" t="s">
        <v>6848</v>
      </c>
      <c r="S926">
        <v>0</v>
      </c>
      <c r="T926" t="s">
        <v>2212</v>
      </c>
      <c r="U926" t="s">
        <v>7818</v>
      </c>
    </row>
    <row r="927" spans="1:21">
      <c r="A927" t="s">
        <v>24</v>
      </c>
      <c r="B927" s="2">
        <v>45892.76577546296</v>
      </c>
      <c r="C927" s="3">
        <v>45892</v>
      </c>
      <c r="D927" t="s">
        <v>1302</v>
      </c>
      <c r="E927" t="s">
        <v>2212</v>
      </c>
      <c r="F927" t="s">
        <v>3636</v>
      </c>
      <c r="G927" t="s">
        <v>3636</v>
      </c>
      <c r="H927" t="b">
        <v>0</v>
      </c>
      <c r="I927" t="b">
        <v>0</v>
      </c>
      <c r="K927" t="b">
        <v>1</v>
      </c>
      <c r="L927" t="b">
        <v>1</v>
      </c>
      <c r="M927" t="s">
        <v>4209</v>
      </c>
      <c r="N927" t="s">
        <v>5438</v>
      </c>
      <c r="O927" t="s">
        <v>6286</v>
      </c>
      <c r="P927" t="s">
        <v>6718</v>
      </c>
      <c r="Q927" t="s">
        <v>2212</v>
      </c>
      <c r="R927" t="s">
        <v>6848</v>
      </c>
      <c r="S927">
        <v>0</v>
      </c>
      <c r="T927" t="s">
        <v>2212</v>
      </c>
      <c r="U927" t="s">
        <v>7819</v>
      </c>
    </row>
    <row r="928" spans="1:21">
      <c r="A928" t="s">
        <v>24</v>
      </c>
      <c r="B928" s="2">
        <v>45892.76630787037</v>
      </c>
      <c r="C928" s="3">
        <v>45892</v>
      </c>
      <c r="D928" t="s">
        <v>1303</v>
      </c>
      <c r="E928" t="s">
        <v>2212</v>
      </c>
      <c r="F928" t="s">
        <v>3637</v>
      </c>
      <c r="G928" t="s">
        <v>3637</v>
      </c>
      <c r="H928" t="b">
        <v>0</v>
      </c>
      <c r="I928" t="b">
        <v>0</v>
      </c>
      <c r="K928" t="b">
        <v>1</v>
      </c>
      <c r="L928" t="b">
        <v>1</v>
      </c>
      <c r="M928" t="s">
        <v>4209</v>
      </c>
      <c r="N928" t="s">
        <v>5439</v>
      </c>
      <c r="O928" t="s">
        <v>6286</v>
      </c>
      <c r="P928" t="s">
        <v>6718</v>
      </c>
      <c r="Q928" t="s">
        <v>2212</v>
      </c>
      <c r="R928" t="s">
        <v>6848</v>
      </c>
      <c r="S928">
        <v>0</v>
      </c>
      <c r="T928" t="s">
        <v>2212</v>
      </c>
      <c r="U928" t="s">
        <v>7820</v>
      </c>
    </row>
    <row r="929" spans="1:21">
      <c r="A929" t="s">
        <v>24</v>
      </c>
      <c r="B929" s="2">
        <v>45892.76684027778</v>
      </c>
      <c r="C929" s="3">
        <v>45892</v>
      </c>
      <c r="D929" t="s">
        <v>1304</v>
      </c>
      <c r="E929" t="s">
        <v>2212</v>
      </c>
      <c r="F929" t="s">
        <v>3638</v>
      </c>
      <c r="G929" t="s">
        <v>3638</v>
      </c>
      <c r="H929" t="b">
        <v>0</v>
      </c>
      <c r="I929" t="b">
        <v>0</v>
      </c>
      <c r="K929" t="b">
        <v>1</v>
      </c>
      <c r="L929" t="b">
        <v>1</v>
      </c>
      <c r="M929" t="s">
        <v>4209</v>
      </c>
      <c r="N929" t="s">
        <v>5440</v>
      </c>
      <c r="O929" t="s">
        <v>6286</v>
      </c>
      <c r="P929" t="s">
        <v>6718</v>
      </c>
      <c r="Q929" t="s">
        <v>2212</v>
      </c>
      <c r="R929" t="s">
        <v>6848</v>
      </c>
      <c r="S929">
        <v>0</v>
      </c>
      <c r="T929" t="s">
        <v>2212</v>
      </c>
      <c r="U929" t="s">
        <v>7821</v>
      </c>
    </row>
    <row r="930" spans="1:21">
      <c r="A930" t="s">
        <v>24</v>
      </c>
      <c r="B930" s="2">
        <v>45892.76736111111</v>
      </c>
      <c r="C930" s="3">
        <v>45892</v>
      </c>
      <c r="D930" t="s">
        <v>1305</v>
      </c>
      <c r="E930" t="s">
        <v>2212</v>
      </c>
      <c r="F930" t="s">
        <v>3639</v>
      </c>
      <c r="G930" t="s">
        <v>3639</v>
      </c>
      <c r="H930" t="b">
        <v>0</v>
      </c>
      <c r="I930" t="b">
        <v>0</v>
      </c>
      <c r="K930" t="b">
        <v>1</v>
      </c>
      <c r="L930" t="b">
        <v>1</v>
      </c>
      <c r="M930" t="s">
        <v>4209</v>
      </c>
      <c r="N930" t="s">
        <v>5441</v>
      </c>
      <c r="O930" t="s">
        <v>6286</v>
      </c>
      <c r="P930" t="s">
        <v>6718</v>
      </c>
      <c r="Q930" t="s">
        <v>2212</v>
      </c>
      <c r="R930" t="s">
        <v>6848</v>
      </c>
      <c r="S930">
        <v>0</v>
      </c>
      <c r="T930" t="s">
        <v>2212</v>
      </c>
      <c r="U930" t="s">
        <v>7822</v>
      </c>
    </row>
    <row r="931" spans="1:21">
      <c r="A931" t="s">
        <v>24</v>
      </c>
      <c r="B931" s="2">
        <v>45892.76790509259</v>
      </c>
      <c r="C931" s="3">
        <v>45892</v>
      </c>
      <c r="D931" t="s">
        <v>1306</v>
      </c>
      <c r="E931" t="s">
        <v>2212</v>
      </c>
      <c r="F931" t="s">
        <v>3640</v>
      </c>
      <c r="G931" t="s">
        <v>3640</v>
      </c>
      <c r="H931" t="b">
        <v>0</v>
      </c>
      <c r="I931" t="b">
        <v>0</v>
      </c>
      <c r="K931" t="b">
        <v>1</v>
      </c>
      <c r="L931" t="b">
        <v>1</v>
      </c>
      <c r="M931" t="s">
        <v>4209</v>
      </c>
      <c r="N931" t="s">
        <v>5442</v>
      </c>
      <c r="O931" t="s">
        <v>6286</v>
      </c>
      <c r="P931" t="s">
        <v>6718</v>
      </c>
      <c r="Q931" t="s">
        <v>2212</v>
      </c>
      <c r="R931" t="s">
        <v>6848</v>
      </c>
      <c r="S931">
        <v>0</v>
      </c>
      <c r="T931" t="s">
        <v>2212</v>
      </c>
      <c r="U931" t="s">
        <v>7823</v>
      </c>
    </row>
    <row r="932" spans="1:21">
      <c r="A932" t="s">
        <v>24</v>
      </c>
      <c r="B932" s="2">
        <v>45892.76842592593</v>
      </c>
      <c r="C932" s="3">
        <v>45892</v>
      </c>
      <c r="D932" t="s">
        <v>1307</v>
      </c>
      <c r="E932" t="s">
        <v>2212</v>
      </c>
      <c r="F932" t="s">
        <v>3641</v>
      </c>
      <c r="G932" t="s">
        <v>3641</v>
      </c>
      <c r="H932" t="b">
        <v>0</v>
      </c>
      <c r="I932" t="b">
        <v>0</v>
      </c>
      <c r="K932" t="b">
        <v>1</v>
      </c>
      <c r="L932" t="b">
        <v>1</v>
      </c>
      <c r="M932" t="s">
        <v>4209</v>
      </c>
      <c r="N932" t="s">
        <v>5443</v>
      </c>
      <c r="O932" t="s">
        <v>6286</v>
      </c>
      <c r="P932" t="s">
        <v>6718</v>
      </c>
      <c r="Q932" t="s">
        <v>2212</v>
      </c>
      <c r="R932" t="s">
        <v>6848</v>
      </c>
      <c r="S932">
        <v>0</v>
      </c>
      <c r="T932" t="s">
        <v>2212</v>
      </c>
      <c r="U932" t="s">
        <v>7824</v>
      </c>
    </row>
    <row r="933" spans="1:21">
      <c r="A933" t="s">
        <v>24</v>
      </c>
      <c r="B933" s="2">
        <v>45892.76896990741</v>
      </c>
      <c r="C933" s="3">
        <v>45892</v>
      </c>
      <c r="D933" t="s">
        <v>1308</v>
      </c>
      <c r="E933" t="s">
        <v>2212</v>
      </c>
      <c r="F933" t="s">
        <v>3642</v>
      </c>
      <c r="G933" t="s">
        <v>3642</v>
      </c>
      <c r="H933" t="b">
        <v>0</v>
      </c>
      <c r="I933" t="b">
        <v>0</v>
      </c>
      <c r="K933" t="b">
        <v>1</v>
      </c>
      <c r="L933" t="b">
        <v>1</v>
      </c>
      <c r="M933" t="s">
        <v>4209</v>
      </c>
      <c r="N933" t="s">
        <v>5444</v>
      </c>
      <c r="O933" t="s">
        <v>6286</v>
      </c>
      <c r="P933" t="s">
        <v>6718</v>
      </c>
      <c r="Q933" t="s">
        <v>2212</v>
      </c>
      <c r="R933" t="s">
        <v>6848</v>
      </c>
      <c r="S933">
        <v>0</v>
      </c>
      <c r="T933" t="s">
        <v>2212</v>
      </c>
      <c r="U933" t="s">
        <v>7825</v>
      </c>
    </row>
    <row r="934" spans="1:21">
      <c r="A934" t="s">
        <v>24</v>
      </c>
      <c r="B934" s="2">
        <v>45892.77068287037</v>
      </c>
      <c r="C934" s="3">
        <v>45892</v>
      </c>
      <c r="D934" t="s">
        <v>1310</v>
      </c>
      <c r="E934" t="s">
        <v>2213</v>
      </c>
      <c r="F934" t="s">
        <v>3644</v>
      </c>
      <c r="G934" t="s">
        <v>3644</v>
      </c>
      <c r="H934" t="b">
        <v>0</v>
      </c>
      <c r="I934" t="b">
        <v>0</v>
      </c>
      <c r="K934" t="b">
        <v>1</v>
      </c>
      <c r="L934" t="b">
        <v>1</v>
      </c>
      <c r="M934" t="s">
        <v>4209</v>
      </c>
      <c r="N934" t="s">
        <v>5446</v>
      </c>
      <c r="O934" t="s">
        <v>6287</v>
      </c>
      <c r="P934" t="s">
        <v>6719</v>
      </c>
      <c r="Q934" t="s">
        <v>2213</v>
      </c>
      <c r="R934" t="s">
        <v>6870</v>
      </c>
      <c r="S934">
        <v>0</v>
      </c>
      <c r="T934" t="s">
        <v>2213</v>
      </c>
      <c r="U934" t="s">
        <v>7826</v>
      </c>
    </row>
    <row r="935" spans="1:21">
      <c r="A935" t="s">
        <v>24</v>
      </c>
      <c r="B935" s="2">
        <v>45892.77119212963</v>
      </c>
      <c r="C935" s="3">
        <v>45892</v>
      </c>
      <c r="D935" t="s">
        <v>1311</v>
      </c>
      <c r="E935" t="s">
        <v>2213</v>
      </c>
      <c r="F935" t="s">
        <v>3645</v>
      </c>
      <c r="G935" t="s">
        <v>3645</v>
      </c>
      <c r="H935" t="b">
        <v>0</v>
      </c>
      <c r="I935" t="b">
        <v>0</v>
      </c>
      <c r="K935" t="b">
        <v>1</v>
      </c>
      <c r="L935" t="b">
        <v>1</v>
      </c>
      <c r="M935" t="s">
        <v>4209</v>
      </c>
      <c r="N935" t="s">
        <v>5447</v>
      </c>
      <c r="O935" t="s">
        <v>6287</v>
      </c>
      <c r="P935" t="s">
        <v>6719</v>
      </c>
      <c r="Q935" t="s">
        <v>2213</v>
      </c>
      <c r="R935" t="s">
        <v>6870</v>
      </c>
      <c r="S935">
        <v>0</v>
      </c>
      <c r="T935" t="s">
        <v>2213</v>
      </c>
      <c r="U935" t="s">
        <v>7827</v>
      </c>
    </row>
    <row r="936" spans="1:21">
      <c r="A936" t="s">
        <v>24</v>
      </c>
      <c r="B936" s="2">
        <v>45892.77171296296</v>
      </c>
      <c r="C936" s="3">
        <v>45892</v>
      </c>
      <c r="D936" t="s">
        <v>1312</v>
      </c>
      <c r="E936" t="s">
        <v>2213</v>
      </c>
      <c r="F936" t="s">
        <v>3646</v>
      </c>
      <c r="G936" t="s">
        <v>3646</v>
      </c>
      <c r="H936" t="b">
        <v>0</v>
      </c>
      <c r="I936" t="b">
        <v>0</v>
      </c>
      <c r="K936" t="b">
        <v>1</v>
      </c>
      <c r="L936" t="b">
        <v>1</v>
      </c>
      <c r="M936" t="s">
        <v>4209</v>
      </c>
      <c r="N936" t="s">
        <v>5448</v>
      </c>
      <c r="O936" t="s">
        <v>6287</v>
      </c>
      <c r="P936" t="s">
        <v>6719</v>
      </c>
      <c r="Q936" t="s">
        <v>2213</v>
      </c>
      <c r="R936" t="s">
        <v>6870</v>
      </c>
      <c r="S936">
        <v>0</v>
      </c>
      <c r="T936" t="s">
        <v>2213</v>
      </c>
      <c r="U936" t="s">
        <v>7828</v>
      </c>
    </row>
    <row r="937" spans="1:21">
      <c r="A937" t="s">
        <v>24</v>
      </c>
      <c r="B937" s="2">
        <v>45892.77224537037</v>
      </c>
      <c r="C937" s="3">
        <v>45892</v>
      </c>
      <c r="D937" t="s">
        <v>1313</v>
      </c>
      <c r="E937" t="s">
        <v>2213</v>
      </c>
      <c r="F937" t="s">
        <v>3647</v>
      </c>
      <c r="G937" t="s">
        <v>3647</v>
      </c>
      <c r="H937" t="b">
        <v>0</v>
      </c>
      <c r="I937" t="b">
        <v>0</v>
      </c>
      <c r="K937" t="b">
        <v>1</v>
      </c>
      <c r="L937" t="b">
        <v>1</v>
      </c>
      <c r="M937" t="s">
        <v>4209</v>
      </c>
      <c r="N937" t="s">
        <v>5449</v>
      </c>
      <c r="O937" t="s">
        <v>6287</v>
      </c>
      <c r="P937" t="s">
        <v>6719</v>
      </c>
      <c r="Q937" t="s">
        <v>2213</v>
      </c>
      <c r="R937" t="s">
        <v>6870</v>
      </c>
      <c r="S937">
        <v>0</v>
      </c>
      <c r="T937" t="s">
        <v>2213</v>
      </c>
      <c r="U937" t="s">
        <v>7829</v>
      </c>
    </row>
    <row r="938" spans="1:21">
      <c r="A938" t="s">
        <v>24</v>
      </c>
      <c r="B938" s="2">
        <v>45892.77276620371</v>
      </c>
      <c r="C938" s="3">
        <v>45892</v>
      </c>
      <c r="D938" t="s">
        <v>125</v>
      </c>
      <c r="E938" t="s">
        <v>2213</v>
      </c>
      <c r="F938" t="s">
        <v>3648</v>
      </c>
      <c r="G938" t="s">
        <v>3648</v>
      </c>
      <c r="H938" t="b">
        <v>0</v>
      </c>
      <c r="I938" t="b">
        <v>0</v>
      </c>
      <c r="K938" t="b">
        <v>1</v>
      </c>
      <c r="L938" t="b">
        <v>1</v>
      </c>
      <c r="M938" t="s">
        <v>4209</v>
      </c>
      <c r="N938" t="s">
        <v>5450</v>
      </c>
      <c r="O938" t="s">
        <v>6287</v>
      </c>
      <c r="P938" t="s">
        <v>6719</v>
      </c>
      <c r="Q938" t="s">
        <v>2213</v>
      </c>
      <c r="R938" t="s">
        <v>6870</v>
      </c>
      <c r="S938">
        <v>0</v>
      </c>
      <c r="T938" t="s">
        <v>2213</v>
      </c>
      <c r="U938" t="s">
        <v>7830</v>
      </c>
    </row>
    <row r="939" spans="1:21">
      <c r="A939" t="s">
        <v>24</v>
      </c>
      <c r="B939" s="2">
        <v>45892.77328703704</v>
      </c>
      <c r="C939" s="3">
        <v>45892</v>
      </c>
      <c r="D939" t="s">
        <v>1314</v>
      </c>
      <c r="E939" t="s">
        <v>2213</v>
      </c>
      <c r="F939" t="s">
        <v>3649</v>
      </c>
      <c r="G939" t="s">
        <v>3649</v>
      </c>
      <c r="H939" t="b">
        <v>0</v>
      </c>
      <c r="I939" t="b">
        <v>0</v>
      </c>
      <c r="K939" t="b">
        <v>1</v>
      </c>
      <c r="L939" t="b">
        <v>1</v>
      </c>
      <c r="M939" t="s">
        <v>4209</v>
      </c>
      <c r="N939" t="s">
        <v>5451</v>
      </c>
      <c r="O939" t="s">
        <v>6287</v>
      </c>
      <c r="P939" t="s">
        <v>6719</v>
      </c>
      <c r="Q939" t="s">
        <v>2213</v>
      </c>
      <c r="R939" t="s">
        <v>6870</v>
      </c>
      <c r="S939">
        <v>0</v>
      </c>
      <c r="T939" t="s">
        <v>2213</v>
      </c>
      <c r="U939" t="s">
        <v>7831</v>
      </c>
    </row>
    <row r="940" spans="1:21">
      <c r="A940" t="s">
        <v>24</v>
      </c>
      <c r="B940" s="2">
        <v>45892.77381944445</v>
      </c>
      <c r="C940" s="3">
        <v>45892</v>
      </c>
      <c r="D940" t="s">
        <v>1315</v>
      </c>
      <c r="E940" t="s">
        <v>2213</v>
      </c>
      <c r="F940" t="s">
        <v>3650</v>
      </c>
      <c r="G940" t="s">
        <v>3650</v>
      </c>
      <c r="H940" t="b">
        <v>0</v>
      </c>
      <c r="I940" t="b">
        <v>0</v>
      </c>
      <c r="K940" t="b">
        <v>1</v>
      </c>
      <c r="L940" t="b">
        <v>1</v>
      </c>
      <c r="M940" t="s">
        <v>4209</v>
      </c>
      <c r="N940" t="s">
        <v>5452</v>
      </c>
      <c r="O940" t="s">
        <v>6287</v>
      </c>
      <c r="P940" t="s">
        <v>6719</v>
      </c>
      <c r="Q940" t="s">
        <v>2213</v>
      </c>
      <c r="R940" t="s">
        <v>6870</v>
      </c>
      <c r="S940">
        <v>0</v>
      </c>
      <c r="T940" t="s">
        <v>2213</v>
      </c>
      <c r="U940" t="s">
        <v>7832</v>
      </c>
    </row>
    <row r="941" spans="1:21">
      <c r="A941" t="s">
        <v>24</v>
      </c>
      <c r="B941" s="2">
        <v>45892.77436342592</v>
      </c>
      <c r="C941" s="3">
        <v>45892</v>
      </c>
      <c r="D941" t="s">
        <v>1316</v>
      </c>
      <c r="E941" t="s">
        <v>2213</v>
      </c>
      <c r="F941" t="s">
        <v>3651</v>
      </c>
      <c r="G941" t="s">
        <v>3651</v>
      </c>
      <c r="H941" t="b">
        <v>0</v>
      </c>
      <c r="I941" t="b">
        <v>0</v>
      </c>
      <c r="K941" t="b">
        <v>1</v>
      </c>
      <c r="L941" t="b">
        <v>1</v>
      </c>
      <c r="M941" t="s">
        <v>4209</v>
      </c>
      <c r="N941" t="s">
        <v>5453</v>
      </c>
      <c r="O941" t="s">
        <v>6287</v>
      </c>
      <c r="P941" t="s">
        <v>6719</v>
      </c>
      <c r="Q941" t="s">
        <v>2213</v>
      </c>
      <c r="R941" t="s">
        <v>6870</v>
      </c>
      <c r="S941">
        <v>0</v>
      </c>
      <c r="T941" t="s">
        <v>2213</v>
      </c>
      <c r="U941" t="s">
        <v>7833</v>
      </c>
    </row>
    <row r="942" spans="1:21">
      <c r="A942" t="s">
        <v>24</v>
      </c>
      <c r="B942" s="2">
        <v>45892.77489583333</v>
      </c>
      <c r="C942" s="3">
        <v>45892</v>
      </c>
      <c r="D942" t="s">
        <v>1317</v>
      </c>
      <c r="E942" t="s">
        <v>2213</v>
      </c>
      <c r="F942" t="s">
        <v>3652</v>
      </c>
      <c r="G942" t="s">
        <v>3652</v>
      </c>
      <c r="H942" t="b">
        <v>0</v>
      </c>
      <c r="I942" t="b">
        <v>0</v>
      </c>
      <c r="K942" t="b">
        <v>1</v>
      </c>
      <c r="L942" t="b">
        <v>1</v>
      </c>
      <c r="M942" t="s">
        <v>4209</v>
      </c>
      <c r="N942" t="s">
        <v>5454</v>
      </c>
      <c r="O942" t="s">
        <v>6287</v>
      </c>
      <c r="P942" t="s">
        <v>6719</v>
      </c>
      <c r="Q942" t="s">
        <v>2213</v>
      </c>
      <c r="R942" t="s">
        <v>6870</v>
      </c>
      <c r="S942">
        <v>0</v>
      </c>
      <c r="T942" t="s">
        <v>2213</v>
      </c>
      <c r="U942" t="s">
        <v>7834</v>
      </c>
    </row>
    <row r="943" spans="1:21">
      <c r="A943" t="s">
        <v>24</v>
      </c>
      <c r="B943" s="2">
        <v>45892.77542824074</v>
      </c>
      <c r="C943" s="3">
        <v>45892</v>
      </c>
      <c r="D943" t="s">
        <v>1318</v>
      </c>
      <c r="E943" t="s">
        <v>2213</v>
      </c>
      <c r="F943" t="s">
        <v>3653</v>
      </c>
      <c r="G943" t="s">
        <v>3653</v>
      </c>
      <c r="H943" t="b">
        <v>0</v>
      </c>
      <c r="I943" t="b">
        <v>0</v>
      </c>
      <c r="K943" t="b">
        <v>1</v>
      </c>
      <c r="L943" t="b">
        <v>1</v>
      </c>
      <c r="M943" t="s">
        <v>4209</v>
      </c>
      <c r="N943" t="s">
        <v>5455</v>
      </c>
      <c r="O943" t="s">
        <v>6287</v>
      </c>
      <c r="P943" t="s">
        <v>6719</v>
      </c>
      <c r="Q943" t="s">
        <v>2213</v>
      </c>
      <c r="R943" t="s">
        <v>6870</v>
      </c>
      <c r="S943">
        <v>0</v>
      </c>
      <c r="T943" t="s">
        <v>2213</v>
      </c>
      <c r="U943" t="s">
        <v>7835</v>
      </c>
    </row>
    <row r="944" spans="1:21">
      <c r="A944" t="s">
        <v>24</v>
      </c>
      <c r="B944" s="2">
        <v>45892.77756944444</v>
      </c>
      <c r="C944" s="3">
        <v>45892</v>
      </c>
      <c r="D944" t="s">
        <v>1321</v>
      </c>
      <c r="E944" t="s">
        <v>2215</v>
      </c>
      <c r="F944" t="s">
        <v>3656</v>
      </c>
      <c r="G944" t="s">
        <v>3656</v>
      </c>
      <c r="H944" t="b">
        <v>0</v>
      </c>
      <c r="I944" t="b">
        <v>0</v>
      </c>
      <c r="K944" t="b">
        <v>1</v>
      </c>
      <c r="L944" t="b">
        <v>1</v>
      </c>
      <c r="M944" t="s">
        <v>4209</v>
      </c>
      <c r="N944" t="s">
        <v>5458</v>
      </c>
      <c r="O944" t="s">
        <v>6289</v>
      </c>
      <c r="P944" t="s">
        <v>6721</v>
      </c>
      <c r="Q944" t="s">
        <v>2215</v>
      </c>
      <c r="R944" t="s">
        <v>6866</v>
      </c>
      <c r="S944">
        <v>0</v>
      </c>
      <c r="T944" t="s">
        <v>2215</v>
      </c>
      <c r="U944" t="s">
        <v>7836</v>
      </c>
    </row>
    <row r="945" spans="1:21">
      <c r="A945" t="s">
        <v>24</v>
      </c>
      <c r="B945" s="2">
        <v>45892.77810185185</v>
      </c>
      <c r="C945" s="3">
        <v>45892</v>
      </c>
      <c r="D945" t="s">
        <v>1322</v>
      </c>
      <c r="E945" t="s">
        <v>2215</v>
      </c>
      <c r="F945" t="s">
        <v>3657</v>
      </c>
      <c r="G945" t="s">
        <v>3657</v>
      </c>
      <c r="H945" t="b">
        <v>0</v>
      </c>
      <c r="I945" t="b">
        <v>0</v>
      </c>
      <c r="K945" t="b">
        <v>1</v>
      </c>
      <c r="L945" t="b">
        <v>1</v>
      </c>
      <c r="M945" t="s">
        <v>4209</v>
      </c>
      <c r="N945" t="s">
        <v>5459</v>
      </c>
      <c r="O945" t="s">
        <v>6289</v>
      </c>
      <c r="P945" t="s">
        <v>6721</v>
      </c>
      <c r="Q945" t="s">
        <v>2215</v>
      </c>
      <c r="R945" t="s">
        <v>6866</v>
      </c>
      <c r="S945">
        <v>0</v>
      </c>
      <c r="T945" t="s">
        <v>2215</v>
      </c>
      <c r="U945" t="s">
        <v>7837</v>
      </c>
    </row>
    <row r="946" spans="1:21">
      <c r="A946" t="s">
        <v>24</v>
      </c>
      <c r="B946" s="2">
        <v>45892.77863425926</v>
      </c>
      <c r="C946" s="3">
        <v>45892</v>
      </c>
      <c r="D946" t="s">
        <v>1323</v>
      </c>
      <c r="E946" t="s">
        <v>2215</v>
      </c>
      <c r="F946" t="s">
        <v>3658</v>
      </c>
      <c r="G946" t="s">
        <v>3658</v>
      </c>
      <c r="H946" t="b">
        <v>0</v>
      </c>
      <c r="I946" t="b">
        <v>0</v>
      </c>
      <c r="K946" t="b">
        <v>1</v>
      </c>
      <c r="L946" t="b">
        <v>1</v>
      </c>
      <c r="M946" t="s">
        <v>4209</v>
      </c>
      <c r="N946" t="s">
        <v>5460</v>
      </c>
      <c r="O946" t="s">
        <v>6289</v>
      </c>
      <c r="P946" t="s">
        <v>6721</v>
      </c>
      <c r="Q946" t="s">
        <v>2215</v>
      </c>
      <c r="R946" t="s">
        <v>6866</v>
      </c>
      <c r="S946">
        <v>0</v>
      </c>
      <c r="T946" t="s">
        <v>2215</v>
      </c>
      <c r="U946" t="s">
        <v>7838</v>
      </c>
    </row>
    <row r="947" spans="1:21">
      <c r="A947" t="s">
        <v>24</v>
      </c>
      <c r="B947" s="2">
        <v>45892.77916666667</v>
      </c>
      <c r="C947" s="3">
        <v>45892</v>
      </c>
      <c r="D947" t="s">
        <v>1324</v>
      </c>
      <c r="E947" t="s">
        <v>2215</v>
      </c>
      <c r="F947" t="s">
        <v>3659</v>
      </c>
      <c r="G947" t="s">
        <v>3659</v>
      </c>
      <c r="H947" t="b">
        <v>0</v>
      </c>
      <c r="I947" t="b">
        <v>0</v>
      </c>
      <c r="K947" t="b">
        <v>1</v>
      </c>
      <c r="L947" t="b">
        <v>1</v>
      </c>
      <c r="M947" t="s">
        <v>4209</v>
      </c>
      <c r="N947" t="s">
        <v>5461</v>
      </c>
      <c r="O947" t="s">
        <v>6289</v>
      </c>
      <c r="P947" t="s">
        <v>6721</v>
      </c>
      <c r="Q947" t="s">
        <v>2215</v>
      </c>
      <c r="R947" t="s">
        <v>6866</v>
      </c>
      <c r="S947">
        <v>0</v>
      </c>
      <c r="T947" t="s">
        <v>2215</v>
      </c>
      <c r="U947" t="s">
        <v>7839</v>
      </c>
    </row>
    <row r="948" spans="1:21">
      <c r="A948" t="s">
        <v>24</v>
      </c>
      <c r="B948" s="2">
        <v>45892.7796875</v>
      </c>
      <c r="C948" s="3">
        <v>45892</v>
      </c>
      <c r="D948" t="s">
        <v>1325</v>
      </c>
      <c r="E948" t="s">
        <v>2215</v>
      </c>
      <c r="F948" t="s">
        <v>3660</v>
      </c>
      <c r="G948" t="s">
        <v>3660</v>
      </c>
      <c r="H948" t="b">
        <v>0</v>
      </c>
      <c r="I948" t="b">
        <v>0</v>
      </c>
      <c r="K948" t="b">
        <v>1</v>
      </c>
      <c r="L948" t="b">
        <v>1</v>
      </c>
      <c r="M948" t="s">
        <v>4209</v>
      </c>
      <c r="N948" t="s">
        <v>5462</v>
      </c>
      <c r="O948" t="s">
        <v>6289</v>
      </c>
      <c r="P948" t="s">
        <v>6721</v>
      </c>
      <c r="Q948" t="s">
        <v>2215</v>
      </c>
      <c r="R948" t="s">
        <v>6866</v>
      </c>
      <c r="S948">
        <v>0</v>
      </c>
      <c r="T948" t="s">
        <v>2215</v>
      </c>
      <c r="U948" t="s">
        <v>7840</v>
      </c>
    </row>
    <row r="949" spans="1:21">
      <c r="A949" t="s">
        <v>24</v>
      </c>
      <c r="B949" s="2">
        <v>45892.78020833333</v>
      </c>
      <c r="C949" s="3">
        <v>45892</v>
      </c>
      <c r="D949" t="s">
        <v>1326</v>
      </c>
      <c r="E949" t="s">
        <v>2215</v>
      </c>
      <c r="F949" t="s">
        <v>3661</v>
      </c>
      <c r="G949" t="s">
        <v>3661</v>
      </c>
      <c r="H949" t="b">
        <v>0</v>
      </c>
      <c r="I949" t="b">
        <v>0</v>
      </c>
      <c r="K949" t="b">
        <v>1</v>
      </c>
      <c r="L949" t="b">
        <v>1</v>
      </c>
      <c r="M949" t="s">
        <v>4209</v>
      </c>
      <c r="N949" t="s">
        <v>5463</v>
      </c>
      <c r="O949" t="s">
        <v>6289</v>
      </c>
      <c r="P949" t="s">
        <v>6721</v>
      </c>
      <c r="Q949" t="s">
        <v>2215</v>
      </c>
      <c r="R949" t="s">
        <v>6866</v>
      </c>
      <c r="S949">
        <v>0</v>
      </c>
      <c r="T949" t="s">
        <v>2215</v>
      </c>
      <c r="U949" t="s">
        <v>7841</v>
      </c>
    </row>
    <row r="950" spans="1:21">
      <c r="A950" t="s">
        <v>24</v>
      </c>
      <c r="B950" s="2">
        <v>45892.78074074074</v>
      </c>
      <c r="C950" s="3">
        <v>45892</v>
      </c>
      <c r="D950" t="s">
        <v>1327</v>
      </c>
      <c r="E950" t="s">
        <v>2215</v>
      </c>
      <c r="F950" t="s">
        <v>3662</v>
      </c>
      <c r="G950" t="s">
        <v>3662</v>
      </c>
      <c r="H950" t="b">
        <v>0</v>
      </c>
      <c r="I950" t="b">
        <v>0</v>
      </c>
      <c r="K950" t="b">
        <v>1</v>
      </c>
      <c r="L950" t="b">
        <v>1</v>
      </c>
      <c r="M950" t="s">
        <v>4209</v>
      </c>
      <c r="N950" t="s">
        <v>5464</v>
      </c>
      <c r="O950" t="s">
        <v>6289</v>
      </c>
      <c r="P950" t="s">
        <v>6721</v>
      </c>
      <c r="Q950" t="s">
        <v>2215</v>
      </c>
      <c r="R950" t="s">
        <v>6866</v>
      </c>
      <c r="S950">
        <v>0</v>
      </c>
      <c r="T950" t="s">
        <v>2215</v>
      </c>
      <c r="U950" t="s">
        <v>7842</v>
      </c>
    </row>
    <row r="951" spans="1:21">
      <c r="A951" t="s">
        <v>24</v>
      </c>
      <c r="B951" s="2">
        <v>45892.78126157408</v>
      </c>
      <c r="C951" s="3">
        <v>45892</v>
      </c>
      <c r="D951" t="s">
        <v>1328</v>
      </c>
      <c r="E951" t="s">
        <v>2215</v>
      </c>
      <c r="F951" t="s">
        <v>3663</v>
      </c>
      <c r="G951" t="s">
        <v>3663</v>
      </c>
      <c r="H951" t="b">
        <v>0</v>
      </c>
      <c r="I951" t="b">
        <v>0</v>
      </c>
      <c r="K951" t="b">
        <v>1</v>
      </c>
      <c r="L951" t="b">
        <v>1</v>
      </c>
      <c r="M951" t="s">
        <v>4209</v>
      </c>
      <c r="N951" t="s">
        <v>5465</v>
      </c>
      <c r="O951" t="s">
        <v>6289</v>
      </c>
      <c r="P951" t="s">
        <v>6721</v>
      </c>
      <c r="Q951" t="s">
        <v>2215</v>
      </c>
      <c r="R951" t="s">
        <v>6866</v>
      </c>
      <c r="S951">
        <v>0</v>
      </c>
      <c r="T951" t="s">
        <v>2215</v>
      </c>
      <c r="U951" t="s">
        <v>7843</v>
      </c>
    </row>
    <row r="952" spans="1:21">
      <c r="A952" t="s">
        <v>24</v>
      </c>
      <c r="B952" s="2">
        <v>45892.78178240741</v>
      </c>
      <c r="C952" s="3">
        <v>45892</v>
      </c>
      <c r="D952" t="s">
        <v>1329</v>
      </c>
      <c r="E952" t="s">
        <v>2215</v>
      </c>
      <c r="F952" t="s">
        <v>3664</v>
      </c>
      <c r="G952" t="s">
        <v>3664</v>
      </c>
      <c r="H952" t="b">
        <v>0</v>
      </c>
      <c r="I952" t="b">
        <v>0</v>
      </c>
      <c r="K952" t="b">
        <v>1</v>
      </c>
      <c r="L952" t="b">
        <v>1</v>
      </c>
      <c r="M952" t="s">
        <v>4209</v>
      </c>
      <c r="N952" t="s">
        <v>5466</v>
      </c>
      <c r="O952" t="s">
        <v>6289</v>
      </c>
      <c r="P952" t="s">
        <v>6721</v>
      </c>
      <c r="Q952" t="s">
        <v>2215</v>
      </c>
      <c r="R952" t="s">
        <v>6866</v>
      </c>
      <c r="S952">
        <v>0</v>
      </c>
      <c r="T952" t="s">
        <v>2215</v>
      </c>
      <c r="U952" t="s">
        <v>7844</v>
      </c>
    </row>
    <row r="953" spans="1:21">
      <c r="A953" t="s">
        <v>24</v>
      </c>
      <c r="B953" s="2">
        <v>45892.78231481482</v>
      </c>
      <c r="C953" s="3">
        <v>45892</v>
      </c>
      <c r="D953" t="s">
        <v>1330</v>
      </c>
      <c r="E953" t="s">
        <v>2215</v>
      </c>
      <c r="F953" t="s">
        <v>3665</v>
      </c>
      <c r="G953" t="s">
        <v>3665</v>
      </c>
      <c r="H953" t="b">
        <v>0</v>
      </c>
      <c r="I953" t="b">
        <v>0</v>
      </c>
      <c r="K953" t="b">
        <v>1</v>
      </c>
      <c r="L953" t="b">
        <v>1</v>
      </c>
      <c r="M953" t="s">
        <v>4209</v>
      </c>
      <c r="N953" t="s">
        <v>5467</v>
      </c>
      <c r="O953" t="s">
        <v>6289</v>
      </c>
      <c r="P953" t="s">
        <v>6721</v>
      </c>
      <c r="Q953" t="s">
        <v>2215</v>
      </c>
      <c r="R953" t="s">
        <v>6866</v>
      </c>
      <c r="S953">
        <v>0</v>
      </c>
      <c r="T953" t="s">
        <v>2215</v>
      </c>
      <c r="U953" t="s">
        <v>7845</v>
      </c>
    </row>
    <row r="954" spans="1:21">
      <c r="A954" t="s">
        <v>24</v>
      </c>
      <c r="B954" s="2">
        <v>45892.78284722222</v>
      </c>
      <c r="C954" s="3">
        <v>45892</v>
      </c>
      <c r="D954" t="s">
        <v>1331</v>
      </c>
      <c r="E954" t="s">
        <v>2215</v>
      </c>
      <c r="F954" t="s">
        <v>3666</v>
      </c>
      <c r="G954" t="s">
        <v>3666</v>
      </c>
      <c r="H954" t="b">
        <v>0</v>
      </c>
      <c r="I954" t="b">
        <v>0</v>
      </c>
      <c r="K954" t="b">
        <v>1</v>
      </c>
      <c r="L954" t="b">
        <v>1</v>
      </c>
      <c r="M954" t="s">
        <v>4209</v>
      </c>
      <c r="N954" t="s">
        <v>5468</v>
      </c>
      <c r="O954" t="s">
        <v>6289</v>
      </c>
      <c r="P954" t="s">
        <v>6721</v>
      </c>
      <c r="Q954" t="s">
        <v>2215</v>
      </c>
      <c r="R954" t="s">
        <v>6866</v>
      </c>
      <c r="S954">
        <v>0</v>
      </c>
      <c r="T954" t="s">
        <v>2215</v>
      </c>
      <c r="U954" t="s">
        <v>7846</v>
      </c>
    </row>
    <row r="955" spans="1:21">
      <c r="A955" t="s">
        <v>24</v>
      </c>
      <c r="B955" s="2">
        <v>45892.78337962963</v>
      </c>
      <c r="C955" s="3">
        <v>45892</v>
      </c>
      <c r="D955" t="s">
        <v>1332</v>
      </c>
      <c r="E955" t="s">
        <v>2215</v>
      </c>
      <c r="F955" t="s">
        <v>3667</v>
      </c>
      <c r="G955" t="s">
        <v>3667</v>
      </c>
      <c r="H955" t="b">
        <v>0</v>
      </c>
      <c r="I955" t="b">
        <v>0</v>
      </c>
      <c r="K955" t="b">
        <v>1</v>
      </c>
      <c r="L955" t="b">
        <v>1</v>
      </c>
      <c r="M955" t="s">
        <v>4209</v>
      </c>
      <c r="N955" t="s">
        <v>5469</v>
      </c>
      <c r="O955" t="s">
        <v>6289</v>
      </c>
      <c r="P955" t="s">
        <v>6721</v>
      </c>
      <c r="Q955" t="s">
        <v>2215</v>
      </c>
      <c r="R955" t="s">
        <v>6866</v>
      </c>
      <c r="S955">
        <v>0</v>
      </c>
      <c r="T955" t="s">
        <v>2215</v>
      </c>
      <c r="U955" t="s">
        <v>7847</v>
      </c>
    </row>
    <row r="956" spans="1:21">
      <c r="A956" t="s">
        <v>24</v>
      </c>
      <c r="B956" s="2">
        <v>45892.78484953703</v>
      </c>
      <c r="C956" s="3">
        <v>45892</v>
      </c>
      <c r="D956" t="s">
        <v>1334</v>
      </c>
      <c r="E956" t="s">
        <v>2216</v>
      </c>
      <c r="F956" t="s">
        <v>3669</v>
      </c>
      <c r="G956" t="s">
        <v>3669</v>
      </c>
      <c r="H956" t="b">
        <v>0</v>
      </c>
      <c r="I956" t="b">
        <v>0</v>
      </c>
      <c r="K956" t="b">
        <v>1</v>
      </c>
      <c r="L956" t="b">
        <v>1</v>
      </c>
      <c r="M956" t="s">
        <v>4209</v>
      </c>
      <c r="N956" t="s">
        <v>5471</v>
      </c>
      <c r="O956" t="s">
        <v>6290</v>
      </c>
      <c r="P956" t="s">
        <v>6722</v>
      </c>
      <c r="Q956" t="s">
        <v>2216</v>
      </c>
      <c r="R956" t="s">
        <v>6848</v>
      </c>
      <c r="S956">
        <v>0</v>
      </c>
      <c r="T956" t="s">
        <v>2216</v>
      </c>
      <c r="U956" t="s">
        <v>7848</v>
      </c>
    </row>
    <row r="957" spans="1:21">
      <c r="A957" t="s">
        <v>24</v>
      </c>
      <c r="B957" s="2">
        <v>45892.78537037037</v>
      </c>
      <c r="C957" s="3">
        <v>45892</v>
      </c>
      <c r="D957" t="s">
        <v>1335</v>
      </c>
      <c r="E957" t="s">
        <v>2216</v>
      </c>
      <c r="F957" t="s">
        <v>3670</v>
      </c>
      <c r="G957" t="s">
        <v>3670</v>
      </c>
      <c r="H957" t="b">
        <v>0</v>
      </c>
      <c r="I957" t="b">
        <v>0</v>
      </c>
      <c r="K957" t="b">
        <v>1</v>
      </c>
      <c r="L957" t="b">
        <v>1</v>
      </c>
      <c r="M957" t="s">
        <v>4209</v>
      </c>
      <c r="N957" t="s">
        <v>5472</v>
      </c>
      <c r="O957" t="s">
        <v>6290</v>
      </c>
      <c r="P957" t="s">
        <v>6722</v>
      </c>
      <c r="Q957" t="s">
        <v>2216</v>
      </c>
      <c r="R957" t="s">
        <v>6848</v>
      </c>
      <c r="S957">
        <v>0</v>
      </c>
      <c r="T957" t="s">
        <v>2216</v>
      </c>
      <c r="U957" t="s">
        <v>7849</v>
      </c>
    </row>
    <row r="958" spans="1:21">
      <c r="A958" t="s">
        <v>24</v>
      </c>
      <c r="B958" s="2">
        <v>45892.7858912037</v>
      </c>
      <c r="C958" s="3">
        <v>45892</v>
      </c>
      <c r="D958" t="s">
        <v>1336</v>
      </c>
      <c r="E958" t="s">
        <v>2216</v>
      </c>
      <c r="F958" t="s">
        <v>3671</v>
      </c>
      <c r="G958" t="s">
        <v>3671</v>
      </c>
      <c r="H958" t="b">
        <v>0</v>
      </c>
      <c r="I958" t="b">
        <v>0</v>
      </c>
      <c r="K958" t="b">
        <v>1</v>
      </c>
      <c r="L958" t="b">
        <v>1</v>
      </c>
      <c r="M958" t="s">
        <v>4209</v>
      </c>
      <c r="N958" t="s">
        <v>5473</v>
      </c>
      <c r="O958" t="s">
        <v>6290</v>
      </c>
      <c r="P958" t="s">
        <v>6722</v>
      </c>
      <c r="Q958" t="s">
        <v>2216</v>
      </c>
      <c r="R958" t="s">
        <v>6848</v>
      </c>
      <c r="S958">
        <v>0</v>
      </c>
      <c r="T958" t="s">
        <v>2216</v>
      </c>
      <c r="U958" t="s">
        <v>7850</v>
      </c>
    </row>
    <row r="959" spans="1:21">
      <c r="A959" t="s">
        <v>24</v>
      </c>
      <c r="B959" s="2">
        <v>45892.78642361111</v>
      </c>
      <c r="C959" s="3">
        <v>45892</v>
      </c>
      <c r="D959" t="s">
        <v>1337</v>
      </c>
      <c r="E959" t="s">
        <v>2216</v>
      </c>
      <c r="F959" t="s">
        <v>3672</v>
      </c>
      <c r="G959" t="s">
        <v>3672</v>
      </c>
      <c r="H959" t="b">
        <v>0</v>
      </c>
      <c r="I959" t="b">
        <v>0</v>
      </c>
      <c r="K959" t="b">
        <v>1</v>
      </c>
      <c r="L959" t="b">
        <v>1</v>
      </c>
      <c r="M959" t="s">
        <v>4209</v>
      </c>
      <c r="N959" t="s">
        <v>5474</v>
      </c>
      <c r="O959" t="s">
        <v>6290</v>
      </c>
      <c r="P959" t="s">
        <v>6722</v>
      </c>
      <c r="Q959" t="s">
        <v>2216</v>
      </c>
      <c r="R959" t="s">
        <v>6848</v>
      </c>
      <c r="S959">
        <v>0</v>
      </c>
      <c r="T959" t="s">
        <v>2216</v>
      </c>
      <c r="U959" t="s">
        <v>7851</v>
      </c>
    </row>
    <row r="960" spans="1:21">
      <c r="A960" t="s">
        <v>24</v>
      </c>
      <c r="B960" s="2">
        <v>45892.78694444444</v>
      </c>
      <c r="C960" s="3">
        <v>45892</v>
      </c>
      <c r="D960" t="s">
        <v>1338</v>
      </c>
      <c r="E960" t="s">
        <v>2216</v>
      </c>
      <c r="F960" t="s">
        <v>3673</v>
      </c>
      <c r="G960" t="s">
        <v>3673</v>
      </c>
      <c r="H960" t="b">
        <v>0</v>
      </c>
      <c r="I960" t="b">
        <v>0</v>
      </c>
      <c r="K960" t="b">
        <v>1</v>
      </c>
      <c r="L960" t="b">
        <v>1</v>
      </c>
      <c r="M960" t="s">
        <v>4209</v>
      </c>
      <c r="N960" t="s">
        <v>5475</v>
      </c>
      <c r="O960" t="s">
        <v>6290</v>
      </c>
      <c r="P960" t="s">
        <v>6722</v>
      </c>
      <c r="Q960" t="s">
        <v>2216</v>
      </c>
      <c r="R960" t="s">
        <v>6848</v>
      </c>
      <c r="S960">
        <v>0</v>
      </c>
      <c r="T960" t="s">
        <v>2216</v>
      </c>
      <c r="U960" t="s">
        <v>7852</v>
      </c>
    </row>
    <row r="961" spans="1:21">
      <c r="A961" t="s">
        <v>24</v>
      </c>
      <c r="B961" s="2">
        <v>45892.78850694445</v>
      </c>
      <c r="C961" s="3">
        <v>45892</v>
      </c>
      <c r="D961" t="s">
        <v>1340</v>
      </c>
      <c r="E961" t="s">
        <v>2217</v>
      </c>
      <c r="F961" t="s">
        <v>3675</v>
      </c>
      <c r="G961" t="s">
        <v>3675</v>
      </c>
      <c r="H961" t="b">
        <v>0</v>
      </c>
      <c r="I961" t="b">
        <v>0</v>
      </c>
      <c r="K961" t="b">
        <v>1</v>
      </c>
      <c r="L961" t="b">
        <v>1</v>
      </c>
      <c r="M961" t="s">
        <v>4209</v>
      </c>
      <c r="N961" t="s">
        <v>5477</v>
      </c>
      <c r="O961" t="s">
        <v>6291</v>
      </c>
      <c r="P961" t="s">
        <v>6723</v>
      </c>
      <c r="Q961" t="s">
        <v>2217</v>
      </c>
      <c r="R961" t="s">
        <v>6866</v>
      </c>
      <c r="S961">
        <v>0</v>
      </c>
      <c r="T961" t="s">
        <v>2217</v>
      </c>
      <c r="U961" t="s">
        <v>7853</v>
      </c>
    </row>
    <row r="962" spans="1:21">
      <c r="A962" t="s">
        <v>24</v>
      </c>
      <c r="B962" s="2">
        <v>45892.78891203704</v>
      </c>
      <c r="C962" s="3">
        <v>45892</v>
      </c>
      <c r="D962" t="s">
        <v>1341</v>
      </c>
      <c r="E962" t="s">
        <v>2217</v>
      </c>
      <c r="F962" t="s">
        <v>3676</v>
      </c>
      <c r="G962" t="s">
        <v>3676</v>
      </c>
      <c r="H962" t="b">
        <v>0</v>
      </c>
      <c r="I962" t="b">
        <v>0</v>
      </c>
      <c r="K962" t="b">
        <v>1</v>
      </c>
      <c r="L962" t="b">
        <v>1</v>
      </c>
      <c r="M962" t="s">
        <v>4209</v>
      </c>
      <c r="N962" t="s">
        <v>5478</v>
      </c>
      <c r="O962" t="s">
        <v>6291</v>
      </c>
      <c r="P962" t="s">
        <v>6723</v>
      </c>
      <c r="Q962" t="s">
        <v>2217</v>
      </c>
      <c r="R962" t="s">
        <v>6866</v>
      </c>
      <c r="S962">
        <v>0</v>
      </c>
      <c r="T962" t="s">
        <v>2217</v>
      </c>
      <c r="U962" t="s">
        <v>7854</v>
      </c>
    </row>
    <row r="963" spans="1:21">
      <c r="A963" t="s">
        <v>24</v>
      </c>
      <c r="B963" s="2">
        <v>45892.78946759259</v>
      </c>
      <c r="C963" s="3">
        <v>45892</v>
      </c>
      <c r="D963" t="s">
        <v>1342</v>
      </c>
      <c r="E963" t="s">
        <v>2217</v>
      </c>
      <c r="F963" t="s">
        <v>3677</v>
      </c>
      <c r="G963" t="s">
        <v>3677</v>
      </c>
      <c r="H963" t="b">
        <v>0</v>
      </c>
      <c r="I963" t="b">
        <v>0</v>
      </c>
      <c r="K963" t="b">
        <v>1</v>
      </c>
      <c r="L963" t="b">
        <v>1</v>
      </c>
      <c r="M963" t="s">
        <v>4209</v>
      </c>
      <c r="N963" t="s">
        <v>5479</v>
      </c>
      <c r="O963" t="s">
        <v>6291</v>
      </c>
      <c r="P963" t="s">
        <v>6723</v>
      </c>
      <c r="Q963" t="s">
        <v>2217</v>
      </c>
      <c r="R963" t="s">
        <v>6866</v>
      </c>
      <c r="S963">
        <v>0</v>
      </c>
      <c r="T963" t="s">
        <v>2217</v>
      </c>
      <c r="U963" t="s">
        <v>7855</v>
      </c>
    </row>
    <row r="964" spans="1:21">
      <c r="A964" t="s">
        <v>24</v>
      </c>
      <c r="B964" s="2">
        <v>45892.78997685185</v>
      </c>
      <c r="C964" s="3">
        <v>45892</v>
      </c>
      <c r="D964" t="s">
        <v>1343</v>
      </c>
      <c r="E964" t="s">
        <v>2217</v>
      </c>
      <c r="F964" t="s">
        <v>3678</v>
      </c>
      <c r="G964" t="s">
        <v>3678</v>
      </c>
      <c r="H964" t="b">
        <v>0</v>
      </c>
      <c r="I964" t="b">
        <v>0</v>
      </c>
      <c r="K964" t="b">
        <v>1</v>
      </c>
      <c r="L964" t="b">
        <v>1</v>
      </c>
      <c r="M964" t="s">
        <v>4209</v>
      </c>
      <c r="N964" t="s">
        <v>5480</v>
      </c>
      <c r="O964" t="s">
        <v>6291</v>
      </c>
      <c r="P964" t="s">
        <v>6723</v>
      </c>
      <c r="Q964" t="s">
        <v>2217</v>
      </c>
      <c r="R964" t="s">
        <v>6866</v>
      </c>
      <c r="S964">
        <v>0</v>
      </c>
      <c r="T964" t="s">
        <v>2217</v>
      </c>
      <c r="U964" t="s">
        <v>7856</v>
      </c>
    </row>
    <row r="965" spans="1:21">
      <c r="A965" t="s">
        <v>24</v>
      </c>
      <c r="B965" s="2">
        <v>45892.79049768519</v>
      </c>
      <c r="C965" s="3">
        <v>45892</v>
      </c>
      <c r="D965" t="s">
        <v>1344</v>
      </c>
      <c r="E965" t="s">
        <v>2217</v>
      </c>
      <c r="F965" t="s">
        <v>3679</v>
      </c>
      <c r="G965" t="s">
        <v>3679</v>
      </c>
      <c r="H965" t="b">
        <v>0</v>
      </c>
      <c r="I965" t="b">
        <v>0</v>
      </c>
      <c r="K965" t="b">
        <v>1</v>
      </c>
      <c r="L965" t="b">
        <v>1</v>
      </c>
      <c r="M965" t="s">
        <v>4209</v>
      </c>
      <c r="N965" t="s">
        <v>5481</v>
      </c>
      <c r="O965" t="s">
        <v>6291</v>
      </c>
      <c r="P965" t="s">
        <v>6723</v>
      </c>
      <c r="Q965" t="s">
        <v>2217</v>
      </c>
      <c r="R965" t="s">
        <v>6866</v>
      </c>
      <c r="S965">
        <v>0</v>
      </c>
      <c r="T965" t="s">
        <v>2217</v>
      </c>
      <c r="U965" t="s">
        <v>7857</v>
      </c>
    </row>
    <row r="966" spans="1:21">
      <c r="A966" t="s">
        <v>24</v>
      </c>
      <c r="B966" s="2">
        <v>45892.79103009259</v>
      </c>
      <c r="C966" s="3">
        <v>45892</v>
      </c>
      <c r="D966" t="s">
        <v>1345</v>
      </c>
      <c r="E966" t="s">
        <v>2217</v>
      </c>
      <c r="F966" t="s">
        <v>3680</v>
      </c>
      <c r="G966" t="s">
        <v>3680</v>
      </c>
      <c r="H966" t="b">
        <v>0</v>
      </c>
      <c r="I966" t="b">
        <v>0</v>
      </c>
      <c r="K966" t="b">
        <v>1</v>
      </c>
      <c r="L966" t="b">
        <v>1</v>
      </c>
      <c r="M966" t="s">
        <v>4209</v>
      </c>
      <c r="N966" t="s">
        <v>5482</v>
      </c>
      <c r="O966" t="s">
        <v>6291</v>
      </c>
      <c r="P966" t="s">
        <v>6723</v>
      </c>
      <c r="Q966" t="s">
        <v>2217</v>
      </c>
      <c r="R966" t="s">
        <v>6866</v>
      </c>
      <c r="S966">
        <v>0</v>
      </c>
      <c r="T966" t="s">
        <v>2217</v>
      </c>
      <c r="U966" t="s">
        <v>7858</v>
      </c>
    </row>
    <row r="967" spans="1:21">
      <c r="A967" t="s">
        <v>24</v>
      </c>
      <c r="B967" s="2">
        <v>45892.79318287037</v>
      </c>
      <c r="C967" s="3">
        <v>45892</v>
      </c>
      <c r="D967" t="s">
        <v>1348</v>
      </c>
      <c r="E967" t="s">
        <v>2219</v>
      </c>
      <c r="F967" t="s">
        <v>3683</v>
      </c>
      <c r="G967" t="s">
        <v>3683</v>
      </c>
      <c r="H967" t="b">
        <v>0</v>
      </c>
      <c r="I967" t="b">
        <v>0</v>
      </c>
      <c r="K967" t="b">
        <v>1</v>
      </c>
      <c r="L967" t="b">
        <v>1</v>
      </c>
      <c r="M967" t="s">
        <v>4209</v>
      </c>
      <c r="N967" t="s">
        <v>5485</v>
      </c>
      <c r="O967" t="s">
        <v>6293</v>
      </c>
      <c r="P967" t="s">
        <v>6725</v>
      </c>
      <c r="Q967" t="s">
        <v>2219</v>
      </c>
      <c r="R967" t="s">
        <v>6866</v>
      </c>
      <c r="S967">
        <v>0</v>
      </c>
      <c r="T967" t="s">
        <v>2219</v>
      </c>
      <c r="U967" t="s">
        <v>7859</v>
      </c>
    </row>
    <row r="968" spans="1:21">
      <c r="A968" t="s">
        <v>24</v>
      </c>
      <c r="B968" s="2">
        <v>45892.79372685185</v>
      </c>
      <c r="C968" s="3">
        <v>45892</v>
      </c>
      <c r="D968" t="s">
        <v>1349</v>
      </c>
      <c r="E968" t="s">
        <v>2219</v>
      </c>
      <c r="F968" t="s">
        <v>3684</v>
      </c>
      <c r="G968" t="s">
        <v>3684</v>
      </c>
      <c r="H968" t="b">
        <v>0</v>
      </c>
      <c r="I968" t="b">
        <v>0</v>
      </c>
      <c r="K968" t="b">
        <v>1</v>
      </c>
      <c r="L968" t="b">
        <v>1</v>
      </c>
      <c r="M968" t="s">
        <v>4209</v>
      </c>
      <c r="N968" t="s">
        <v>5486</v>
      </c>
      <c r="O968" t="s">
        <v>6293</v>
      </c>
      <c r="P968" t="s">
        <v>6725</v>
      </c>
      <c r="Q968" t="s">
        <v>2219</v>
      </c>
      <c r="R968" t="s">
        <v>6866</v>
      </c>
      <c r="S968">
        <v>0</v>
      </c>
      <c r="T968" t="s">
        <v>2219</v>
      </c>
      <c r="U968" t="s">
        <v>7860</v>
      </c>
    </row>
    <row r="969" spans="1:21">
      <c r="A969" t="s">
        <v>24</v>
      </c>
      <c r="B969" s="2">
        <v>45892.79427083334</v>
      </c>
      <c r="C969" s="3">
        <v>45892</v>
      </c>
      <c r="D969" t="s">
        <v>1350</v>
      </c>
      <c r="E969" t="s">
        <v>2219</v>
      </c>
      <c r="F969" t="s">
        <v>3685</v>
      </c>
      <c r="G969" t="s">
        <v>3685</v>
      </c>
      <c r="H969" t="b">
        <v>0</v>
      </c>
      <c r="I969" t="b">
        <v>0</v>
      </c>
      <c r="K969" t="b">
        <v>1</v>
      </c>
      <c r="L969" t="b">
        <v>1</v>
      </c>
      <c r="M969" t="s">
        <v>4209</v>
      </c>
      <c r="N969" t="s">
        <v>5487</v>
      </c>
      <c r="O969" t="s">
        <v>6293</v>
      </c>
      <c r="P969" t="s">
        <v>6725</v>
      </c>
      <c r="Q969" t="s">
        <v>2219</v>
      </c>
      <c r="R969" t="s">
        <v>6866</v>
      </c>
      <c r="S969">
        <v>0</v>
      </c>
      <c r="T969" t="s">
        <v>2219</v>
      </c>
      <c r="U969" t="s">
        <v>7861</v>
      </c>
    </row>
    <row r="970" spans="1:21">
      <c r="A970" t="s">
        <v>24</v>
      </c>
      <c r="B970" s="2">
        <v>45892.79480324074</v>
      </c>
      <c r="C970" s="3">
        <v>45892</v>
      </c>
      <c r="D970" t="s">
        <v>1351</v>
      </c>
      <c r="E970" t="s">
        <v>2219</v>
      </c>
      <c r="F970" t="s">
        <v>3686</v>
      </c>
      <c r="G970" t="s">
        <v>3686</v>
      </c>
      <c r="H970" t="b">
        <v>0</v>
      </c>
      <c r="I970" t="b">
        <v>0</v>
      </c>
      <c r="K970" t="b">
        <v>1</v>
      </c>
      <c r="L970" t="b">
        <v>1</v>
      </c>
      <c r="M970" t="s">
        <v>4209</v>
      </c>
      <c r="N970" t="s">
        <v>5488</v>
      </c>
      <c r="O970" t="s">
        <v>6293</v>
      </c>
      <c r="P970" t="s">
        <v>6725</v>
      </c>
      <c r="Q970" t="s">
        <v>2219</v>
      </c>
      <c r="R970" t="s">
        <v>6866</v>
      </c>
      <c r="S970">
        <v>0</v>
      </c>
      <c r="T970" t="s">
        <v>2219</v>
      </c>
      <c r="U970" t="s">
        <v>7862</v>
      </c>
    </row>
    <row r="971" spans="1:21">
      <c r="A971" t="s">
        <v>24</v>
      </c>
      <c r="B971" s="2">
        <v>45892.79532407408</v>
      </c>
      <c r="C971" s="3">
        <v>45892</v>
      </c>
      <c r="D971" t="s">
        <v>1352</v>
      </c>
      <c r="E971" t="s">
        <v>2219</v>
      </c>
      <c r="F971" t="s">
        <v>3687</v>
      </c>
      <c r="G971" t="s">
        <v>3687</v>
      </c>
      <c r="H971" t="b">
        <v>0</v>
      </c>
      <c r="I971" t="b">
        <v>0</v>
      </c>
      <c r="K971" t="b">
        <v>1</v>
      </c>
      <c r="L971" t="b">
        <v>1</v>
      </c>
      <c r="M971" t="s">
        <v>4209</v>
      </c>
      <c r="N971" t="s">
        <v>5489</v>
      </c>
      <c r="O971" t="s">
        <v>6293</v>
      </c>
      <c r="P971" t="s">
        <v>6725</v>
      </c>
      <c r="Q971" t="s">
        <v>2219</v>
      </c>
      <c r="R971" t="s">
        <v>6866</v>
      </c>
      <c r="S971">
        <v>0</v>
      </c>
      <c r="T971" t="s">
        <v>2219</v>
      </c>
      <c r="U971" t="s">
        <v>7863</v>
      </c>
    </row>
    <row r="972" spans="1:21">
      <c r="A972" t="s">
        <v>24</v>
      </c>
      <c r="B972" s="2">
        <v>45892.79584490741</v>
      </c>
      <c r="C972" s="3">
        <v>45892</v>
      </c>
      <c r="D972" t="s">
        <v>1353</v>
      </c>
      <c r="E972" t="s">
        <v>2219</v>
      </c>
      <c r="F972" t="s">
        <v>3688</v>
      </c>
      <c r="G972" t="s">
        <v>3688</v>
      </c>
      <c r="H972" t="b">
        <v>0</v>
      </c>
      <c r="I972" t="b">
        <v>0</v>
      </c>
      <c r="K972" t="b">
        <v>1</v>
      </c>
      <c r="L972" t="b">
        <v>1</v>
      </c>
      <c r="M972" t="s">
        <v>4209</v>
      </c>
      <c r="N972" t="s">
        <v>5490</v>
      </c>
      <c r="O972" t="s">
        <v>6293</v>
      </c>
      <c r="P972" t="s">
        <v>6725</v>
      </c>
      <c r="Q972" t="s">
        <v>2219</v>
      </c>
      <c r="R972" t="s">
        <v>6866</v>
      </c>
      <c r="S972">
        <v>0</v>
      </c>
      <c r="T972" t="s">
        <v>2219</v>
      </c>
      <c r="U972" t="s">
        <v>7864</v>
      </c>
    </row>
    <row r="973" spans="1:21">
      <c r="A973" t="s">
        <v>24</v>
      </c>
      <c r="B973" s="2">
        <v>45892.79636574074</v>
      </c>
      <c r="C973" s="3">
        <v>45892</v>
      </c>
      <c r="D973" t="s">
        <v>1354</v>
      </c>
      <c r="E973" t="s">
        <v>2219</v>
      </c>
      <c r="F973" t="s">
        <v>3689</v>
      </c>
      <c r="G973" t="s">
        <v>3689</v>
      </c>
      <c r="H973" t="b">
        <v>0</v>
      </c>
      <c r="I973" t="b">
        <v>0</v>
      </c>
      <c r="K973" t="b">
        <v>1</v>
      </c>
      <c r="L973" t="b">
        <v>1</v>
      </c>
      <c r="M973" t="s">
        <v>4209</v>
      </c>
      <c r="N973" t="s">
        <v>5491</v>
      </c>
      <c r="O973" t="s">
        <v>6293</v>
      </c>
      <c r="P973" t="s">
        <v>6725</v>
      </c>
      <c r="Q973" t="s">
        <v>2219</v>
      </c>
      <c r="R973" t="s">
        <v>6866</v>
      </c>
      <c r="S973">
        <v>0</v>
      </c>
      <c r="T973" t="s">
        <v>2219</v>
      </c>
      <c r="U973" t="s">
        <v>7865</v>
      </c>
    </row>
    <row r="974" spans="1:21">
      <c r="A974" t="s">
        <v>24</v>
      </c>
      <c r="B974" s="2">
        <v>45892.796875</v>
      </c>
      <c r="C974" s="3">
        <v>45892</v>
      </c>
      <c r="D974" t="s">
        <v>1355</v>
      </c>
      <c r="E974" t="s">
        <v>2219</v>
      </c>
      <c r="F974" t="s">
        <v>3690</v>
      </c>
      <c r="G974" t="s">
        <v>3690</v>
      </c>
      <c r="H974" t="b">
        <v>0</v>
      </c>
      <c r="I974" t="b">
        <v>0</v>
      </c>
      <c r="K974" t="b">
        <v>1</v>
      </c>
      <c r="L974" t="b">
        <v>1</v>
      </c>
      <c r="M974" t="s">
        <v>4209</v>
      </c>
      <c r="N974" t="s">
        <v>5492</v>
      </c>
      <c r="O974" t="s">
        <v>6293</v>
      </c>
      <c r="P974" t="s">
        <v>6725</v>
      </c>
      <c r="Q974" t="s">
        <v>2219</v>
      </c>
      <c r="R974" t="s">
        <v>6866</v>
      </c>
      <c r="S974">
        <v>0</v>
      </c>
      <c r="T974" t="s">
        <v>2219</v>
      </c>
      <c r="U974" t="s">
        <v>7866</v>
      </c>
    </row>
    <row r="975" spans="1:21">
      <c r="A975" t="s">
        <v>24</v>
      </c>
      <c r="B975" s="2">
        <v>45892.79739583333</v>
      </c>
      <c r="C975" s="3">
        <v>45892</v>
      </c>
      <c r="D975" t="s">
        <v>1356</v>
      </c>
      <c r="E975" t="s">
        <v>2219</v>
      </c>
      <c r="F975" t="s">
        <v>3691</v>
      </c>
      <c r="G975" t="s">
        <v>3691</v>
      </c>
      <c r="H975" t="b">
        <v>0</v>
      </c>
      <c r="I975" t="b">
        <v>0</v>
      </c>
      <c r="K975" t="b">
        <v>1</v>
      </c>
      <c r="L975" t="b">
        <v>1</v>
      </c>
      <c r="M975" t="s">
        <v>4209</v>
      </c>
      <c r="N975" t="s">
        <v>5493</v>
      </c>
      <c r="O975" t="s">
        <v>6293</v>
      </c>
      <c r="P975" t="s">
        <v>6725</v>
      </c>
      <c r="Q975" t="s">
        <v>2219</v>
      </c>
      <c r="R975" t="s">
        <v>6866</v>
      </c>
      <c r="S975">
        <v>0</v>
      </c>
      <c r="T975" t="s">
        <v>2219</v>
      </c>
      <c r="U975" t="s">
        <v>7867</v>
      </c>
    </row>
    <row r="976" spans="1:21">
      <c r="A976" t="s">
        <v>24</v>
      </c>
      <c r="B976" s="2">
        <v>45892.79792824074</v>
      </c>
      <c r="C976" s="3">
        <v>45892</v>
      </c>
      <c r="D976" t="s">
        <v>1357</v>
      </c>
      <c r="E976" t="s">
        <v>2219</v>
      </c>
      <c r="F976" t="s">
        <v>3692</v>
      </c>
      <c r="G976" t="s">
        <v>3692</v>
      </c>
      <c r="H976" t="b">
        <v>0</v>
      </c>
      <c r="I976" t="b">
        <v>0</v>
      </c>
      <c r="K976" t="b">
        <v>1</v>
      </c>
      <c r="L976" t="b">
        <v>1</v>
      </c>
      <c r="M976" t="s">
        <v>4209</v>
      </c>
      <c r="N976" t="s">
        <v>5494</v>
      </c>
      <c r="O976" t="s">
        <v>6293</v>
      </c>
      <c r="P976" t="s">
        <v>6725</v>
      </c>
      <c r="Q976" t="s">
        <v>2219</v>
      </c>
      <c r="R976" t="s">
        <v>6866</v>
      </c>
      <c r="S976">
        <v>0</v>
      </c>
      <c r="T976" t="s">
        <v>2219</v>
      </c>
      <c r="U976" t="s">
        <v>7868</v>
      </c>
    </row>
    <row r="977" spans="1:21">
      <c r="A977" t="s">
        <v>24</v>
      </c>
      <c r="B977" s="2">
        <v>45892.79844907407</v>
      </c>
      <c r="C977" s="3">
        <v>45892</v>
      </c>
      <c r="D977" t="s">
        <v>1358</v>
      </c>
      <c r="E977" t="s">
        <v>2219</v>
      </c>
      <c r="F977" t="s">
        <v>3693</v>
      </c>
      <c r="G977" t="s">
        <v>3693</v>
      </c>
      <c r="H977" t="b">
        <v>0</v>
      </c>
      <c r="I977" t="b">
        <v>0</v>
      </c>
      <c r="K977" t="b">
        <v>1</v>
      </c>
      <c r="L977" t="b">
        <v>1</v>
      </c>
      <c r="M977" t="s">
        <v>4209</v>
      </c>
      <c r="N977" t="s">
        <v>5495</v>
      </c>
      <c r="O977" t="s">
        <v>6293</v>
      </c>
      <c r="P977" t="s">
        <v>6725</v>
      </c>
      <c r="Q977" t="s">
        <v>2219</v>
      </c>
      <c r="R977" t="s">
        <v>6866</v>
      </c>
      <c r="S977">
        <v>0</v>
      </c>
      <c r="T977" t="s">
        <v>2219</v>
      </c>
      <c r="U977" t="s">
        <v>7869</v>
      </c>
    </row>
    <row r="978" spans="1:21">
      <c r="A978" t="s">
        <v>24</v>
      </c>
      <c r="B978" s="2">
        <v>45892.79899305556</v>
      </c>
      <c r="C978" s="3">
        <v>45892</v>
      </c>
      <c r="D978" t="s">
        <v>1359</v>
      </c>
      <c r="E978" t="s">
        <v>2219</v>
      </c>
      <c r="F978" t="s">
        <v>3694</v>
      </c>
      <c r="G978" t="s">
        <v>3694</v>
      </c>
      <c r="H978" t="b">
        <v>0</v>
      </c>
      <c r="I978" t="b">
        <v>0</v>
      </c>
      <c r="K978" t="b">
        <v>1</v>
      </c>
      <c r="L978" t="b">
        <v>1</v>
      </c>
      <c r="M978" t="s">
        <v>4209</v>
      </c>
      <c r="N978" t="s">
        <v>5496</v>
      </c>
      <c r="O978" t="s">
        <v>6293</v>
      </c>
      <c r="P978" t="s">
        <v>6725</v>
      </c>
      <c r="Q978" t="s">
        <v>2219</v>
      </c>
      <c r="R978" t="s">
        <v>6866</v>
      </c>
      <c r="S978">
        <v>0</v>
      </c>
      <c r="T978" t="s">
        <v>2219</v>
      </c>
      <c r="U978" t="s">
        <v>7870</v>
      </c>
    </row>
    <row r="979" spans="1:21">
      <c r="A979" t="s">
        <v>24</v>
      </c>
      <c r="B979" s="2">
        <v>45892.79953703703</v>
      </c>
      <c r="C979" s="3">
        <v>45892</v>
      </c>
      <c r="D979" t="s">
        <v>1360</v>
      </c>
      <c r="E979" t="s">
        <v>2219</v>
      </c>
      <c r="F979" t="s">
        <v>3695</v>
      </c>
      <c r="G979" t="s">
        <v>3695</v>
      </c>
      <c r="H979" t="b">
        <v>0</v>
      </c>
      <c r="I979" t="b">
        <v>0</v>
      </c>
      <c r="K979" t="b">
        <v>1</v>
      </c>
      <c r="L979" t="b">
        <v>1</v>
      </c>
      <c r="M979" t="s">
        <v>4209</v>
      </c>
      <c r="N979" t="s">
        <v>5497</v>
      </c>
      <c r="O979" t="s">
        <v>6293</v>
      </c>
      <c r="P979" t="s">
        <v>6725</v>
      </c>
      <c r="Q979" t="s">
        <v>2219</v>
      </c>
      <c r="R979" t="s">
        <v>6866</v>
      </c>
      <c r="S979">
        <v>0</v>
      </c>
      <c r="T979" t="s">
        <v>2219</v>
      </c>
      <c r="U979" t="s">
        <v>7871</v>
      </c>
    </row>
    <row r="980" spans="1:21">
      <c r="A980" t="s">
        <v>24</v>
      </c>
      <c r="B980" s="2">
        <v>45892.80005787037</v>
      </c>
      <c r="C980" s="3">
        <v>45892</v>
      </c>
      <c r="D980" t="s">
        <v>1361</v>
      </c>
      <c r="E980" t="s">
        <v>2219</v>
      </c>
      <c r="F980" t="s">
        <v>3696</v>
      </c>
      <c r="G980" t="s">
        <v>3696</v>
      </c>
      <c r="H980" t="b">
        <v>0</v>
      </c>
      <c r="I980" t="b">
        <v>0</v>
      </c>
      <c r="K980" t="b">
        <v>1</v>
      </c>
      <c r="L980" t="b">
        <v>1</v>
      </c>
      <c r="M980" t="s">
        <v>4209</v>
      </c>
      <c r="N980" t="s">
        <v>5498</v>
      </c>
      <c r="O980" t="s">
        <v>6293</v>
      </c>
      <c r="P980" t="s">
        <v>6725</v>
      </c>
      <c r="Q980" t="s">
        <v>2219</v>
      </c>
      <c r="R980" t="s">
        <v>6866</v>
      </c>
      <c r="S980">
        <v>0</v>
      </c>
      <c r="T980" t="s">
        <v>2219</v>
      </c>
      <c r="U980" t="s">
        <v>7872</v>
      </c>
    </row>
    <row r="981" spans="1:21">
      <c r="A981" t="s">
        <v>24</v>
      </c>
      <c r="B981" s="2">
        <v>45892.80225694444</v>
      </c>
      <c r="C981" s="3">
        <v>45892</v>
      </c>
      <c r="D981" t="s">
        <v>1364</v>
      </c>
      <c r="E981" t="s">
        <v>2221</v>
      </c>
      <c r="F981" t="s">
        <v>3699</v>
      </c>
      <c r="G981" t="s">
        <v>3699</v>
      </c>
      <c r="H981" t="b">
        <v>0</v>
      </c>
      <c r="I981" t="b">
        <v>0</v>
      </c>
      <c r="K981" t="b">
        <v>1</v>
      </c>
      <c r="L981" t="b">
        <v>1</v>
      </c>
      <c r="M981" t="s">
        <v>4209</v>
      </c>
      <c r="N981" t="s">
        <v>5501</v>
      </c>
      <c r="O981" t="s">
        <v>6295</v>
      </c>
      <c r="P981" t="s">
        <v>6727</v>
      </c>
      <c r="Q981" t="s">
        <v>2221</v>
      </c>
      <c r="R981" t="s">
        <v>6848</v>
      </c>
      <c r="S981">
        <v>0</v>
      </c>
      <c r="T981" t="s">
        <v>2221</v>
      </c>
      <c r="U981" t="s">
        <v>7873</v>
      </c>
    </row>
    <row r="982" spans="1:21">
      <c r="A982" t="s">
        <v>24</v>
      </c>
      <c r="B982" s="2">
        <v>45892.80278935185</v>
      </c>
      <c r="C982" s="3">
        <v>45892</v>
      </c>
      <c r="D982" t="s">
        <v>1365</v>
      </c>
      <c r="E982" t="s">
        <v>2221</v>
      </c>
      <c r="F982" t="s">
        <v>3700</v>
      </c>
      <c r="G982" t="s">
        <v>3700</v>
      </c>
      <c r="H982" t="b">
        <v>0</v>
      </c>
      <c r="I982" t="b">
        <v>0</v>
      </c>
      <c r="K982" t="b">
        <v>1</v>
      </c>
      <c r="L982" t="b">
        <v>1</v>
      </c>
      <c r="M982" t="s">
        <v>4209</v>
      </c>
      <c r="N982" t="s">
        <v>5502</v>
      </c>
      <c r="O982" t="s">
        <v>6295</v>
      </c>
      <c r="P982" t="s">
        <v>6727</v>
      </c>
      <c r="Q982" t="s">
        <v>2221</v>
      </c>
      <c r="R982" t="s">
        <v>6848</v>
      </c>
      <c r="S982">
        <v>0</v>
      </c>
      <c r="T982" t="s">
        <v>2221</v>
      </c>
      <c r="U982" t="s">
        <v>7874</v>
      </c>
    </row>
    <row r="983" spans="1:21">
      <c r="A983" t="s">
        <v>24</v>
      </c>
      <c r="B983" s="2">
        <v>45892.80666666666</v>
      </c>
      <c r="C983" s="3">
        <v>45892</v>
      </c>
      <c r="D983" t="s">
        <v>1371</v>
      </c>
      <c r="E983" t="s">
        <v>2223</v>
      </c>
      <c r="F983" t="s">
        <v>3706</v>
      </c>
      <c r="G983" t="s">
        <v>3706</v>
      </c>
      <c r="H983" t="b">
        <v>0</v>
      </c>
      <c r="I983" t="b">
        <v>0</v>
      </c>
      <c r="K983" t="b">
        <v>1</v>
      </c>
      <c r="L983" t="b">
        <v>1</v>
      </c>
      <c r="M983" t="s">
        <v>4209</v>
      </c>
      <c r="N983" t="s">
        <v>5508</v>
      </c>
      <c r="O983" t="s">
        <v>6300</v>
      </c>
      <c r="P983" t="s">
        <v>6732</v>
      </c>
      <c r="Q983" t="s">
        <v>2223</v>
      </c>
      <c r="R983" t="s">
        <v>6848</v>
      </c>
      <c r="S983">
        <v>0</v>
      </c>
      <c r="T983" t="s">
        <v>2223</v>
      </c>
      <c r="U983" t="s">
        <v>7875</v>
      </c>
    </row>
    <row r="984" spans="1:21">
      <c r="A984" t="s">
        <v>24</v>
      </c>
      <c r="B984" s="2">
        <v>45892.8071875</v>
      </c>
      <c r="C984" s="3">
        <v>45892</v>
      </c>
      <c r="D984" t="s">
        <v>1372</v>
      </c>
      <c r="E984" t="s">
        <v>2223</v>
      </c>
      <c r="F984" t="s">
        <v>3707</v>
      </c>
      <c r="G984" t="s">
        <v>3707</v>
      </c>
      <c r="H984" t="b">
        <v>0</v>
      </c>
      <c r="I984" t="b">
        <v>0</v>
      </c>
      <c r="K984" t="b">
        <v>1</v>
      </c>
      <c r="L984" t="b">
        <v>1</v>
      </c>
      <c r="M984" t="s">
        <v>4209</v>
      </c>
      <c r="N984" t="s">
        <v>5509</v>
      </c>
      <c r="O984" t="s">
        <v>6300</v>
      </c>
      <c r="P984" t="s">
        <v>6732</v>
      </c>
      <c r="Q984" t="s">
        <v>2223</v>
      </c>
      <c r="R984" t="s">
        <v>6848</v>
      </c>
      <c r="S984">
        <v>0</v>
      </c>
      <c r="T984" t="s">
        <v>2223</v>
      </c>
      <c r="U984" t="s">
        <v>7876</v>
      </c>
    </row>
    <row r="985" spans="1:21">
      <c r="A985" t="s">
        <v>24</v>
      </c>
      <c r="B985" s="2">
        <v>45892.80771990741</v>
      </c>
      <c r="C985" s="3">
        <v>45892</v>
      </c>
      <c r="D985" t="s">
        <v>1373</v>
      </c>
      <c r="E985" t="s">
        <v>2223</v>
      </c>
      <c r="F985" t="s">
        <v>3708</v>
      </c>
      <c r="G985" t="s">
        <v>3708</v>
      </c>
      <c r="H985" t="b">
        <v>0</v>
      </c>
      <c r="I985" t="b">
        <v>0</v>
      </c>
      <c r="K985" t="b">
        <v>1</v>
      </c>
      <c r="L985" t="b">
        <v>1</v>
      </c>
      <c r="M985" t="s">
        <v>4209</v>
      </c>
      <c r="N985" t="s">
        <v>5510</v>
      </c>
      <c r="O985" t="s">
        <v>6300</v>
      </c>
      <c r="P985" t="s">
        <v>6732</v>
      </c>
      <c r="Q985" t="s">
        <v>2223</v>
      </c>
      <c r="R985" t="s">
        <v>6848</v>
      </c>
      <c r="S985">
        <v>0</v>
      </c>
      <c r="T985" t="s">
        <v>2223</v>
      </c>
      <c r="U985" t="s">
        <v>7877</v>
      </c>
    </row>
    <row r="986" spans="1:21">
      <c r="A986" t="s">
        <v>24</v>
      </c>
      <c r="B986" s="2">
        <v>45892.80825231481</v>
      </c>
      <c r="C986" s="3">
        <v>45892</v>
      </c>
      <c r="D986" t="s">
        <v>1374</v>
      </c>
      <c r="E986" t="s">
        <v>2223</v>
      </c>
      <c r="F986" t="s">
        <v>3709</v>
      </c>
      <c r="G986" t="s">
        <v>3709</v>
      </c>
      <c r="H986" t="b">
        <v>0</v>
      </c>
      <c r="I986" t="b">
        <v>0</v>
      </c>
      <c r="K986" t="b">
        <v>1</v>
      </c>
      <c r="L986" t="b">
        <v>1</v>
      </c>
      <c r="M986" t="s">
        <v>4209</v>
      </c>
      <c r="N986" t="s">
        <v>5511</v>
      </c>
      <c r="O986" t="s">
        <v>6300</v>
      </c>
      <c r="P986" t="s">
        <v>6732</v>
      </c>
      <c r="Q986" t="s">
        <v>2223</v>
      </c>
      <c r="R986" t="s">
        <v>6848</v>
      </c>
      <c r="S986">
        <v>0</v>
      </c>
      <c r="T986" t="s">
        <v>2223</v>
      </c>
      <c r="U986" t="s">
        <v>7878</v>
      </c>
    </row>
    <row r="987" spans="1:21">
      <c r="A987" t="s">
        <v>24</v>
      </c>
      <c r="B987" s="2">
        <v>45892.80980324074</v>
      </c>
      <c r="C987" s="3">
        <v>45892</v>
      </c>
      <c r="D987" t="s">
        <v>1376</v>
      </c>
      <c r="E987" t="s">
        <v>2224</v>
      </c>
      <c r="F987" t="s">
        <v>3711</v>
      </c>
      <c r="G987" t="s">
        <v>3711</v>
      </c>
      <c r="H987" t="b">
        <v>0</v>
      </c>
      <c r="I987" t="b">
        <v>0</v>
      </c>
      <c r="K987" t="b">
        <v>1</v>
      </c>
      <c r="L987" t="b">
        <v>1</v>
      </c>
      <c r="M987" t="s">
        <v>4209</v>
      </c>
      <c r="N987" t="s">
        <v>5513</v>
      </c>
      <c r="O987" t="s">
        <v>6301</v>
      </c>
      <c r="P987" t="s">
        <v>6733</v>
      </c>
      <c r="Q987" t="s">
        <v>2224</v>
      </c>
      <c r="R987" t="s">
        <v>6854</v>
      </c>
      <c r="S987">
        <v>0</v>
      </c>
      <c r="T987" t="s">
        <v>2224</v>
      </c>
      <c r="U987" t="s">
        <v>7879</v>
      </c>
    </row>
    <row r="988" spans="1:21">
      <c r="A988" t="s">
        <v>24</v>
      </c>
      <c r="B988" s="2">
        <v>45892.8103125</v>
      </c>
      <c r="C988" s="3">
        <v>45892</v>
      </c>
      <c r="D988" t="s">
        <v>1377</v>
      </c>
      <c r="E988" t="s">
        <v>2224</v>
      </c>
      <c r="F988" t="s">
        <v>3712</v>
      </c>
      <c r="G988" t="s">
        <v>3712</v>
      </c>
      <c r="H988" t="b">
        <v>0</v>
      </c>
      <c r="I988" t="b">
        <v>0</v>
      </c>
      <c r="K988" t="b">
        <v>1</v>
      </c>
      <c r="L988" t="b">
        <v>1</v>
      </c>
      <c r="M988" t="s">
        <v>4209</v>
      </c>
      <c r="N988" t="s">
        <v>5514</v>
      </c>
      <c r="O988" t="s">
        <v>6301</v>
      </c>
      <c r="P988" t="s">
        <v>6733</v>
      </c>
      <c r="Q988" t="s">
        <v>2224</v>
      </c>
      <c r="R988" t="s">
        <v>6854</v>
      </c>
      <c r="S988">
        <v>0</v>
      </c>
      <c r="T988" t="s">
        <v>2224</v>
      </c>
      <c r="U988" t="s">
        <v>7880</v>
      </c>
    </row>
    <row r="989" spans="1:21">
      <c r="A989" t="s">
        <v>24</v>
      </c>
      <c r="B989" s="2">
        <v>45892.81082175926</v>
      </c>
      <c r="C989" s="3">
        <v>45892</v>
      </c>
      <c r="D989" t="s">
        <v>1378</v>
      </c>
      <c r="E989" t="s">
        <v>2224</v>
      </c>
      <c r="F989" t="s">
        <v>3713</v>
      </c>
      <c r="G989" t="s">
        <v>3713</v>
      </c>
      <c r="H989" t="b">
        <v>0</v>
      </c>
      <c r="I989" t="b">
        <v>0</v>
      </c>
      <c r="K989" t="b">
        <v>1</v>
      </c>
      <c r="L989" t="b">
        <v>1</v>
      </c>
      <c r="M989" t="s">
        <v>4209</v>
      </c>
      <c r="N989" t="s">
        <v>5515</v>
      </c>
      <c r="O989" t="s">
        <v>6301</v>
      </c>
      <c r="P989" t="s">
        <v>6733</v>
      </c>
      <c r="Q989" t="s">
        <v>2224</v>
      </c>
      <c r="R989" t="s">
        <v>6854</v>
      </c>
      <c r="S989">
        <v>0</v>
      </c>
      <c r="T989" t="s">
        <v>2224</v>
      </c>
      <c r="U989" t="s">
        <v>7881</v>
      </c>
    </row>
    <row r="990" spans="1:21">
      <c r="A990" t="s">
        <v>24</v>
      </c>
      <c r="B990" s="2">
        <v>45892.81232638889</v>
      </c>
      <c r="C990" s="3">
        <v>45892</v>
      </c>
      <c r="D990" t="s">
        <v>1380</v>
      </c>
      <c r="E990" t="s">
        <v>2225</v>
      </c>
      <c r="F990" t="s">
        <v>3715</v>
      </c>
      <c r="G990" t="s">
        <v>3715</v>
      </c>
      <c r="H990" t="b">
        <v>0</v>
      </c>
      <c r="I990" t="b">
        <v>0</v>
      </c>
      <c r="K990" t="b">
        <v>1</v>
      </c>
      <c r="L990" t="b">
        <v>1</v>
      </c>
      <c r="M990" t="s">
        <v>4209</v>
      </c>
      <c r="N990" t="s">
        <v>5517</v>
      </c>
      <c r="O990" t="s">
        <v>6302</v>
      </c>
      <c r="P990" t="s">
        <v>6734</v>
      </c>
      <c r="Q990" t="s">
        <v>2225</v>
      </c>
      <c r="R990" t="s">
        <v>6854</v>
      </c>
      <c r="S990">
        <v>0</v>
      </c>
      <c r="T990" t="s">
        <v>2225</v>
      </c>
      <c r="U990" t="s">
        <v>7882</v>
      </c>
    </row>
    <row r="991" spans="1:21">
      <c r="A991" t="s">
        <v>24</v>
      </c>
      <c r="B991" s="2">
        <v>45892.81283564815</v>
      </c>
      <c r="C991" s="3">
        <v>45892</v>
      </c>
      <c r="D991" t="s">
        <v>1381</v>
      </c>
      <c r="E991" t="s">
        <v>2225</v>
      </c>
      <c r="F991" t="s">
        <v>3716</v>
      </c>
      <c r="G991" t="s">
        <v>3716</v>
      </c>
      <c r="H991" t="b">
        <v>0</v>
      </c>
      <c r="I991" t="b">
        <v>0</v>
      </c>
      <c r="K991" t="b">
        <v>1</v>
      </c>
      <c r="L991" t="b">
        <v>1</v>
      </c>
      <c r="M991" t="s">
        <v>4209</v>
      </c>
      <c r="N991" t="s">
        <v>5518</v>
      </c>
      <c r="O991" t="s">
        <v>6302</v>
      </c>
      <c r="P991" t="s">
        <v>6734</v>
      </c>
      <c r="Q991" t="s">
        <v>2225</v>
      </c>
      <c r="R991" t="s">
        <v>6854</v>
      </c>
      <c r="S991">
        <v>0</v>
      </c>
      <c r="T991" t="s">
        <v>2225</v>
      </c>
      <c r="U991" t="s">
        <v>7883</v>
      </c>
    </row>
    <row r="992" spans="1:21">
      <c r="A992" t="s">
        <v>24</v>
      </c>
      <c r="B992" s="2">
        <v>45892.81421296296</v>
      </c>
      <c r="C992" s="3">
        <v>45892</v>
      </c>
      <c r="D992" t="s">
        <v>1383</v>
      </c>
      <c r="E992" t="s">
        <v>2226</v>
      </c>
      <c r="F992" t="s">
        <v>3718</v>
      </c>
      <c r="G992" t="s">
        <v>3718</v>
      </c>
      <c r="H992" t="b">
        <v>0</v>
      </c>
      <c r="I992" t="b">
        <v>0</v>
      </c>
      <c r="K992" t="b">
        <v>1</v>
      </c>
      <c r="L992" t="b">
        <v>1</v>
      </c>
      <c r="M992" t="s">
        <v>4209</v>
      </c>
      <c r="N992" t="s">
        <v>5520</v>
      </c>
      <c r="O992" t="s">
        <v>6303</v>
      </c>
      <c r="P992" t="s">
        <v>6735</v>
      </c>
      <c r="Q992" t="s">
        <v>2226</v>
      </c>
      <c r="R992" t="s">
        <v>6848</v>
      </c>
      <c r="S992">
        <v>0</v>
      </c>
      <c r="T992" t="s">
        <v>2226</v>
      </c>
      <c r="U992" t="s">
        <v>7884</v>
      </c>
    </row>
    <row r="993" spans="1:21">
      <c r="A993" t="s">
        <v>24</v>
      </c>
      <c r="B993" s="2">
        <v>45892.81475694444</v>
      </c>
      <c r="C993" s="3">
        <v>45892</v>
      </c>
      <c r="D993" t="s">
        <v>1384</v>
      </c>
      <c r="E993" t="s">
        <v>2226</v>
      </c>
      <c r="F993" t="s">
        <v>3719</v>
      </c>
      <c r="G993" t="s">
        <v>3719</v>
      </c>
      <c r="H993" t="b">
        <v>0</v>
      </c>
      <c r="I993" t="b">
        <v>0</v>
      </c>
      <c r="K993" t="b">
        <v>1</v>
      </c>
      <c r="L993" t="b">
        <v>1</v>
      </c>
      <c r="M993" t="s">
        <v>4209</v>
      </c>
      <c r="N993" t="s">
        <v>5521</v>
      </c>
      <c r="O993" t="s">
        <v>6303</v>
      </c>
      <c r="P993" t="s">
        <v>6735</v>
      </c>
      <c r="Q993" t="s">
        <v>2226</v>
      </c>
      <c r="R993" t="s">
        <v>6848</v>
      </c>
      <c r="S993">
        <v>0</v>
      </c>
      <c r="T993" t="s">
        <v>2226</v>
      </c>
      <c r="U993" t="s">
        <v>7885</v>
      </c>
    </row>
    <row r="994" spans="1:21">
      <c r="A994" t="s">
        <v>24</v>
      </c>
      <c r="B994" s="2">
        <v>45892.81527777778</v>
      </c>
      <c r="C994" s="3">
        <v>45892</v>
      </c>
      <c r="D994" t="s">
        <v>1385</v>
      </c>
      <c r="E994" t="s">
        <v>2226</v>
      </c>
      <c r="F994" t="s">
        <v>3720</v>
      </c>
      <c r="G994" t="s">
        <v>3720</v>
      </c>
      <c r="H994" t="b">
        <v>0</v>
      </c>
      <c r="I994" t="b">
        <v>0</v>
      </c>
      <c r="K994" t="b">
        <v>1</v>
      </c>
      <c r="L994" t="b">
        <v>1</v>
      </c>
      <c r="M994" t="s">
        <v>4209</v>
      </c>
      <c r="N994" t="s">
        <v>5522</v>
      </c>
      <c r="O994" t="s">
        <v>6303</v>
      </c>
      <c r="P994" t="s">
        <v>6735</v>
      </c>
      <c r="Q994" t="s">
        <v>2226</v>
      </c>
      <c r="R994" t="s">
        <v>6848</v>
      </c>
      <c r="S994">
        <v>0</v>
      </c>
      <c r="T994" t="s">
        <v>2226</v>
      </c>
      <c r="U994" t="s">
        <v>7886</v>
      </c>
    </row>
    <row r="995" spans="1:21">
      <c r="A995" t="s">
        <v>24</v>
      </c>
      <c r="B995" s="2">
        <v>45892.81582175926</v>
      </c>
      <c r="C995" s="3">
        <v>45892</v>
      </c>
      <c r="D995" t="s">
        <v>1386</v>
      </c>
      <c r="E995" t="s">
        <v>2226</v>
      </c>
      <c r="F995" t="s">
        <v>3721</v>
      </c>
      <c r="G995" t="s">
        <v>3721</v>
      </c>
      <c r="H995" t="b">
        <v>0</v>
      </c>
      <c r="I995" t="b">
        <v>0</v>
      </c>
      <c r="K995" t="b">
        <v>1</v>
      </c>
      <c r="L995" t="b">
        <v>1</v>
      </c>
      <c r="M995" t="s">
        <v>4209</v>
      </c>
      <c r="N995" t="s">
        <v>5523</v>
      </c>
      <c r="O995" t="s">
        <v>6303</v>
      </c>
      <c r="P995" t="s">
        <v>6735</v>
      </c>
      <c r="Q995" t="s">
        <v>2226</v>
      </c>
      <c r="R995" t="s">
        <v>6848</v>
      </c>
      <c r="S995">
        <v>0</v>
      </c>
      <c r="T995" t="s">
        <v>2226</v>
      </c>
      <c r="U995" t="s">
        <v>7887</v>
      </c>
    </row>
    <row r="996" spans="1:21">
      <c r="A996" t="s">
        <v>24</v>
      </c>
      <c r="B996" s="2">
        <v>45892.81731481481</v>
      </c>
      <c r="C996" s="3">
        <v>45892</v>
      </c>
      <c r="D996" t="s">
        <v>1388</v>
      </c>
      <c r="E996" t="s">
        <v>2227</v>
      </c>
      <c r="F996" t="s">
        <v>3723</v>
      </c>
      <c r="G996" t="s">
        <v>3723</v>
      </c>
      <c r="H996" t="b">
        <v>0</v>
      </c>
      <c r="I996" t="b">
        <v>0</v>
      </c>
      <c r="K996" t="b">
        <v>1</v>
      </c>
      <c r="L996" t="b">
        <v>1</v>
      </c>
      <c r="M996" t="s">
        <v>4209</v>
      </c>
      <c r="N996" t="s">
        <v>5525</v>
      </c>
      <c r="O996" t="s">
        <v>6304</v>
      </c>
      <c r="P996" t="s">
        <v>6736</v>
      </c>
      <c r="Q996" t="s">
        <v>2227</v>
      </c>
      <c r="R996" t="s">
        <v>6848</v>
      </c>
      <c r="S996">
        <v>0</v>
      </c>
      <c r="T996" t="s">
        <v>2227</v>
      </c>
      <c r="U996" t="s">
        <v>7888</v>
      </c>
    </row>
    <row r="997" spans="1:21">
      <c r="A997" t="s">
        <v>24</v>
      </c>
      <c r="B997" s="2">
        <v>45892.81784722222</v>
      </c>
      <c r="C997" s="3">
        <v>45892</v>
      </c>
      <c r="D997" t="s">
        <v>1389</v>
      </c>
      <c r="E997" t="s">
        <v>2227</v>
      </c>
      <c r="F997" t="s">
        <v>3724</v>
      </c>
      <c r="G997" t="s">
        <v>3724</v>
      </c>
      <c r="H997" t="b">
        <v>0</v>
      </c>
      <c r="I997" t="b">
        <v>0</v>
      </c>
      <c r="K997" t="b">
        <v>1</v>
      </c>
      <c r="L997" t="b">
        <v>1</v>
      </c>
      <c r="M997" t="s">
        <v>4209</v>
      </c>
      <c r="N997" t="s">
        <v>5526</v>
      </c>
      <c r="O997" t="s">
        <v>6304</v>
      </c>
      <c r="P997" t="s">
        <v>6736</v>
      </c>
      <c r="Q997" t="s">
        <v>2227</v>
      </c>
      <c r="R997" t="s">
        <v>6848</v>
      </c>
      <c r="S997">
        <v>0</v>
      </c>
      <c r="T997" t="s">
        <v>2227</v>
      </c>
      <c r="U997" t="s">
        <v>7889</v>
      </c>
    </row>
    <row r="998" spans="1:21">
      <c r="A998" t="s">
        <v>24</v>
      </c>
      <c r="B998" s="2">
        <v>45892.81836805555</v>
      </c>
      <c r="C998" s="3">
        <v>45892</v>
      </c>
      <c r="D998" t="s">
        <v>1390</v>
      </c>
      <c r="E998" t="s">
        <v>2227</v>
      </c>
      <c r="F998" t="s">
        <v>3725</v>
      </c>
      <c r="G998" t="s">
        <v>3725</v>
      </c>
      <c r="H998" t="b">
        <v>0</v>
      </c>
      <c r="I998" t="b">
        <v>0</v>
      </c>
      <c r="K998" t="b">
        <v>1</v>
      </c>
      <c r="L998" t="b">
        <v>1</v>
      </c>
      <c r="M998" t="s">
        <v>4209</v>
      </c>
      <c r="N998" t="s">
        <v>5527</v>
      </c>
      <c r="O998" t="s">
        <v>6304</v>
      </c>
      <c r="P998" t="s">
        <v>6736</v>
      </c>
      <c r="Q998" t="s">
        <v>2227</v>
      </c>
      <c r="R998" t="s">
        <v>6848</v>
      </c>
      <c r="S998">
        <v>0</v>
      </c>
      <c r="T998" t="s">
        <v>2227</v>
      </c>
      <c r="U998" t="s">
        <v>7890</v>
      </c>
    </row>
    <row r="999" spans="1:21">
      <c r="A999" t="s">
        <v>24</v>
      </c>
      <c r="B999" s="2">
        <v>45892.81983796296</v>
      </c>
      <c r="C999" s="3">
        <v>45892</v>
      </c>
      <c r="D999" t="s">
        <v>1392</v>
      </c>
      <c r="E999" t="s">
        <v>2228</v>
      </c>
      <c r="F999" t="s">
        <v>3727</v>
      </c>
      <c r="G999" t="s">
        <v>3727</v>
      </c>
      <c r="H999" t="b">
        <v>0</v>
      </c>
      <c r="I999" t="b">
        <v>0</v>
      </c>
      <c r="K999" t="b">
        <v>1</v>
      </c>
      <c r="L999" t="b">
        <v>1</v>
      </c>
      <c r="M999" t="s">
        <v>4209</v>
      </c>
      <c r="N999" t="s">
        <v>5529</v>
      </c>
      <c r="O999" t="s">
        <v>6305</v>
      </c>
      <c r="P999" t="s">
        <v>6737</v>
      </c>
      <c r="Q999" t="s">
        <v>2228</v>
      </c>
      <c r="R999" t="s">
        <v>6877</v>
      </c>
      <c r="S999">
        <v>0</v>
      </c>
      <c r="T999" t="s">
        <v>2228</v>
      </c>
      <c r="U999" t="s">
        <v>7891</v>
      </c>
    </row>
    <row r="1000" spans="1:21">
      <c r="A1000" t="s">
        <v>24</v>
      </c>
      <c r="B1000" s="2">
        <v>45892.82034722222</v>
      </c>
      <c r="C1000" s="3">
        <v>45892</v>
      </c>
      <c r="D1000" t="s">
        <v>1393</v>
      </c>
      <c r="E1000" t="s">
        <v>2228</v>
      </c>
      <c r="F1000" t="s">
        <v>3728</v>
      </c>
      <c r="G1000" t="s">
        <v>3728</v>
      </c>
      <c r="H1000" t="b">
        <v>0</v>
      </c>
      <c r="I1000" t="b">
        <v>0</v>
      </c>
      <c r="K1000" t="b">
        <v>1</v>
      </c>
      <c r="L1000" t="b">
        <v>1</v>
      </c>
      <c r="M1000" t="s">
        <v>4209</v>
      </c>
      <c r="N1000" t="s">
        <v>5530</v>
      </c>
      <c r="O1000" t="s">
        <v>6305</v>
      </c>
      <c r="P1000" t="s">
        <v>6737</v>
      </c>
      <c r="Q1000" t="s">
        <v>2228</v>
      </c>
      <c r="R1000" t="s">
        <v>6877</v>
      </c>
      <c r="S1000">
        <v>0</v>
      </c>
      <c r="T1000" t="s">
        <v>2228</v>
      </c>
      <c r="U1000" t="s">
        <v>7892</v>
      </c>
    </row>
    <row r="1001" spans="1:21">
      <c r="A1001" t="s">
        <v>24</v>
      </c>
      <c r="B1001" s="2">
        <v>45892.821875</v>
      </c>
      <c r="C1001" s="3">
        <v>45892</v>
      </c>
      <c r="D1001" t="s">
        <v>1395</v>
      </c>
      <c r="E1001" t="s">
        <v>2229</v>
      </c>
      <c r="F1001" t="s">
        <v>3730</v>
      </c>
      <c r="G1001" t="s">
        <v>3730</v>
      </c>
      <c r="H1001" t="b">
        <v>0</v>
      </c>
      <c r="I1001" t="b">
        <v>0</v>
      </c>
      <c r="K1001" t="b">
        <v>1</v>
      </c>
      <c r="L1001" t="b">
        <v>1</v>
      </c>
      <c r="M1001" t="s">
        <v>4209</v>
      </c>
      <c r="N1001" t="s">
        <v>5532</v>
      </c>
      <c r="O1001" t="s">
        <v>6306</v>
      </c>
      <c r="P1001" t="s">
        <v>6738</v>
      </c>
      <c r="Q1001" t="s">
        <v>2229</v>
      </c>
      <c r="R1001" t="s">
        <v>6872</v>
      </c>
      <c r="S1001">
        <v>0</v>
      </c>
      <c r="T1001" t="s">
        <v>2229</v>
      </c>
      <c r="U1001" t="s">
        <v>7893</v>
      </c>
    </row>
    <row r="1002" spans="1:21">
      <c r="A1002" t="s">
        <v>24</v>
      </c>
      <c r="B1002" s="2">
        <v>45892.82238425926</v>
      </c>
      <c r="C1002" s="3">
        <v>45892</v>
      </c>
      <c r="D1002" t="s">
        <v>1396</v>
      </c>
      <c r="E1002" t="s">
        <v>2229</v>
      </c>
      <c r="F1002" t="s">
        <v>3731</v>
      </c>
      <c r="G1002" t="s">
        <v>3731</v>
      </c>
      <c r="H1002" t="b">
        <v>0</v>
      </c>
      <c r="I1002" t="b">
        <v>0</v>
      </c>
      <c r="K1002" t="b">
        <v>1</v>
      </c>
      <c r="L1002" t="b">
        <v>1</v>
      </c>
      <c r="M1002" t="s">
        <v>4209</v>
      </c>
      <c r="N1002" t="s">
        <v>5533</v>
      </c>
      <c r="O1002" t="s">
        <v>6306</v>
      </c>
      <c r="P1002" t="s">
        <v>6738</v>
      </c>
      <c r="Q1002" t="s">
        <v>2229</v>
      </c>
      <c r="R1002" t="s">
        <v>6872</v>
      </c>
      <c r="S1002">
        <v>0</v>
      </c>
      <c r="T1002" t="s">
        <v>2229</v>
      </c>
      <c r="U1002" t="s">
        <v>7894</v>
      </c>
    </row>
    <row r="1003" spans="1:21">
      <c r="A1003" t="s">
        <v>24</v>
      </c>
      <c r="B1003" s="2">
        <v>45892.82290509259</v>
      </c>
      <c r="C1003" s="3">
        <v>45892</v>
      </c>
      <c r="D1003" t="s">
        <v>1397</v>
      </c>
      <c r="E1003" t="s">
        <v>2229</v>
      </c>
      <c r="F1003" t="s">
        <v>3732</v>
      </c>
      <c r="G1003" t="s">
        <v>3732</v>
      </c>
      <c r="H1003" t="b">
        <v>0</v>
      </c>
      <c r="I1003" t="b">
        <v>0</v>
      </c>
      <c r="K1003" t="b">
        <v>1</v>
      </c>
      <c r="L1003" t="b">
        <v>1</v>
      </c>
      <c r="M1003" t="s">
        <v>4209</v>
      </c>
      <c r="N1003" t="s">
        <v>5534</v>
      </c>
      <c r="O1003" t="s">
        <v>6306</v>
      </c>
      <c r="P1003" t="s">
        <v>6738</v>
      </c>
      <c r="Q1003" t="s">
        <v>2229</v>
      </c>
      <c r="R1003" t="s">
        <v>6872</v>
      </c>
      <c r="S1003">
        <v>0</v>
      </c>
      <c r="T1003" t="s">
        <v>2229</v>
      </c>
      <c r="U1003" t="s">
        <v>7895</v>
      </c>
    </row>
    <row r="1004" spans="1:21">
      <c r="A1004" t="s">
        <v>24</v>
      </c>
      <c r="B1004" s="2">
        <v>45892.8234375</v>
      </c>
      <c r="C1004" s="3">
        <v>45892</v>
      </c>
      <c r="D1004" t="s">
        <v>1398</v>
      </c>
      <c r="E1004" t="s">
        <v>2229</v>
      </c>
      <c r="F1004" t="s">
        <v>3733</v>
      </c>
      <c r="G1004" t="s">
        <v>3733</v>
      </c>
      <c r="H1004" t="b">
        <v>0</v>
      </c>
      <c r="I1004" t="b">
        <v>0</v>
      </c>
      <c r="K1004" t="b">
        <v>1</v>
      </c>
      <c r="L1004" t="b">
        <v>1</v>
      </c>
      <c r="M1004" t="s">
        <v>4209</v>
      </c>
      <c r="N1004" t="s">
        <v>5535</v>
      </c>
      <c r="O1004" t="s">
        <v>6306</v>
      </c>
      <c r="P1004" t="s">
        <v>6738</v>
      </c>
      <c r="Q1004" t="s">
        <v>2229</v>
      </c>
      <c r="R1004" t="s">
        <v>6872</v>
      </c>
      <c r="S1004">
        <v>0</v>
      </c>
      <c r="T1004" t="s">
        <v>2229</v>
      </c>
      <c r="U1004" t="s">
        <v>7896</v>
      </c>
    </row>
    <row r="1005" spans="1:21">
      <c r="A1005" t="s">
        <v>24</v>
      </c>
      <c r="B1005" s="2">
        <v>45892.82398148148</v>
      </c>
      <c r="C1005" s="3">
        <v>45892</v>
      </c>
      <c r="D1005" t="s">
        <v>1399</v>
      </c>
      <c r="E1005" t="s">
        <v>2229</v>
      </c>
      <c r="F1005" t="s">
        <v>3734</v>
      </c>
      <c r="G1005" t="s">
        <v>3734</v>
      </c>
      <c r="H1005" t="b">
        <v>0</v>
      </c>
      <c r="I1005" t="b">
        <v>0</v>
      </c>
      <c r="K1005" t="b">
        <v>1</v>
      </c>
      <c r="L1005" t="b">
        <v>1</v>
      </c>
      <c r="M1005" t="s">
        <v>4209</v>
      </c>
      <c r="N1005" t="s">
        <v>5536</v>
      </c>
      <c r="O1005" t="s">
        <v>6306</v>
      </c>
      <c r="P1005" t="s">
        <v>6738</v>
      </c>
      <c r="Q1005" t="s">
        <v>2229</v>
      </c>
      <c r="R1005" t="s">
        <v>6872</v>
      </c>
      <c r="S1005">
        <v>0</v>
      </c>
      <c r="T1005" t="s">
        <v>2229</v>
      </c>
      <c r="U1005" t="s">
        <v>7897</v>
      </c>
    </row>
    <row r="1006" spans="1:21">
      <c r="A1006" t="s">
        <v>24</v>
      </c>
      <c r="B1006" s="2">
        <v>45892.82451388889</v>
      </c>
      <c r="C1006" s="3">
        <v>45892</v>
      </c>
      <c r="D1006" t="s">
        <v>1400</v>
      </c>
      <c r="E1006" t="s">
        <v>2229</v>
      </c>
      <c r="F1006" t="s">
        <v>3735</v>
      </c>
      <c r="G1006" t="s">
        <v>3735</v>
      </c>
      <c r="H1006" t="b">
        <v>0</v>
      </c>
      <c r="I1006" t="b">
        <v>0</v>
      </c>
      <c r="K1006" t="b">
        <v>1</v>
      </c>
      <c r="L1006" t="b">
        <v>1</v>
      </c>
      <c r="M1006" t="s">
        <v>4209</v>
      </c>
      <c r="N1006" t="s">
        <v>5537</v>
      </c>
      <c r="O1006" t="s">
        <v>6306</v>
      </c>
      <c r="P1006" t="s">
        <v>6738</v>
      </c>
      <c r="Q1006" t="s">
        <v>2229</v>
      </c>
      <c r="R1006" t="s">
        <v>6872</v>
      </c>
      <c r="S1006">
        <v>0</v>
      </c>
      <c r="T1006" t="s">
        <v>2229</v>
      </c>
      <c r="U1006" t="s">
        <v>7898</v>
      </c>
    </row>
    <row r="1007" spans="1:21">
      <c r="A1007" t="s">
        <v>24</v>
      </c>
      <c r="B1007" s="2">
        <v>45892.82599537037</v>
      </c>
      <c r="C1007" s="3">
        <v>45892</v>
      </c>
      <c r="D1007" t="s">
        <v>1402</v>
      </c>
      <c r="E1007" t="s">
        <v>2230</v>
      </c>
      <c r="F1007" t="s">
        <v>3737</v>
      </c>
      <c r="G1007" t="s">
        <v>3737</v>
      </c>
      <c r="H1007" t="b">
        <v>0</v>
      </c>
      <c r="I1007" t="b">
        <v>0</v>
      </c>
      <c r="K1007" t="b">
        <v>1</v>
      </c>
      <c r="L1007" t="b">
        <v>1</v>
      </c>
      <c r="M1007" t="s">
        <v>4209</v>
      </c>
      <c r="N1007" t="s">
        <v>5539</v>
      </c>
      <c r="O1007" t="s">
        <v>6307</v>
      </c>
      <c r="P1007" t="s">
        <v>6739</v>
      </c>
      <c r="Q1007" t="s">
        <v>2230</v>
      </c>
      <c r="R1007" t="s">
        <v>6848</v>
      </c>
      <c r="S1007">
        <v>0</v>
      </c>
      <c r="T1007" t="s">
        <v>2230</v>
      </c>
      <c r="U1007" t="s">
        <v>7899</v>
      </c>
    </row>
    <row r="1008" spans="1:21">
      <c r="A1008" t="s">
        <v>24</v>
      </c>
      <c r="B1008" s="2">
        <v>45892.82651620371</v>
      </c>
      <c r="C1008" s="3">
        <v>45892</v>
      </c>
      <c r="D1008" t="s">
        <v>1403</v>
      </c>
      <c r="E1008" t="s">
        <v>2230</v>
      </c>
      <c r="F1008" t="s">
        <v>3738</v>
      </c>
      <c r="G1008" t="s">
        <v>3738</v>
      </c>
      <c r="H1008" t="b">
        <v>0</v>
      </c>
      <c r="I1008" t="b">
        <v>0</v>
      </c>
      <c r="K1008" t="b">
        <v>1</v>
      </c>
      <c r="L1008" t="b">
        <v>1</v>
      </c>
      <c r="M1008" t="s">
        <v>4209</v>
      </c>
      <c r="N1008" t="s">
        <v>5540</v>
      </c>
      <c r="O1008" t="s">
        <v>6307</v>
      </c>
      <c r="P1008" t="s">
        <v>6739</v>
      </c>
      <c r="Q1008" t="s">
        <v>2230</v>
      </c>
      <c r="R1008" t="s">
        <v>6848</v>
      </c>
      <c r="S1008">
        <v>0</v>
      </c>
      <c r="T1008" t="s">
        <v>2230</v>
      </c>
      <c r="U1008" t="s">
        <v>7900</v>
      </c>
    </row>
    <row r="1009" spans="1:21">
      <c r="A1009" t="s">
        <v>24</v>
      </c>
      <c r="B1009" s="2">
        <v>45892.82811342592</v>
      </c>
      <c r="C1009" s="3">
        <v>45892</v>
      </c>
      <c r="D1009" t="s">
        <v>1405</v>
      </c>
      <c r="E1009" t="s">
        <v>2231</v>
      </c>
      <c r="F1009" t="s">
        <v>3740</v>
      </c>
      <c r="G1009" t="s">
        <v>3740</v>
      </c>
      <c r="H1009" t="b">
        <v>0</v>
      </c>
      <c r="I1009" t="b">
        <v>0</v>
      </c>
      <c r="K1009" t="b">
        <v>1</v>
      </c>
      <c r="L1009" t="b">
        <v>1</v>
      </c>
      <c r="M1009" t="s">
        <v>4209</v>
      </c>
      <c r="N1009" t="s">
        <v>5542</v>
      </c>
      <c r="O1009" t="s">
        <v>6308</v>
      </c>
      <c r="P1009" t="s">
        <v>6740</v>
      </c>
      <c r="Q1009" t="s">
        <v>2231</v>
      </c>
      <c r="R1009" t="s">
        <v>6867</v>
      </c>
      <c r="S1009">
        <v>0</v>
      </c>
      <c r="T1009" t="s">
        <v>2231</v>
      </c>
      <c r="U1009" t="s">
        <v>7901</v>
      </c>
    </row>
    <row r="1010" spans="1:21">
      <c r="A1010" t="s">
        <v>24</v>
      </c>
      <c r="B1010" s="2">
        <v>45892.82862268519</v>
      </c>
      <c r="C1010" s="3">
        <v>45892</v>
      </c>
      <c r="D1010" t="s">
        <v>1406</v>
      </c>
      <c r="E1010" t="s">
        <v>2231</v>
      </c>
      <c r="F1010" t="s">
        <v>3741</v>
      </c>
      <c r="G1010" t="s">
        <v>3741</v>
      </c>
      <c r="H1010" t="b">
        <v>0</v>
      </c>
      <c r="I1010" t="b">
        <v>0</v>
      </c>
      <c r="K1010" t="b">
        <v>1</v>
      </c>
      <c r="L1010" t="b">
        <v>1</v>
      </c>
      <c r="M1010" t="s">
        <v>4209</v>
      </c>
      <c r="N1010" t="s">
        <v>5543</v>
      </c>
      <c r="O1010" t="s">
        <v>6308</v>
      </c>
      <c r="P1010" t="s">
        <v>6740</v>
      </c>
      <c r="Q1010" t="s">
        <v>2231</v>
      </c>
      <c r="R1010" t="s">
        <v>6867</v>
      </c>
      <c r="S1010">
        <v>0</v>
      </c>
      <c r="T1010" t="s">
        <v>2231</v>
      </c>
      <c r="U1010" t="s">
        <v>7902</v>
      </c>
    </row>
    <row r="1011" spans="1:21">
      <c r="A1011" t="s">
        <v>24</v>
      </c>
      <c r="B1011" s="2">
        <v>45892.83013888889</v>
      </c>
      <c r="C1011" s="3">
        <v>45892</v>
      </c>
      <c r="D1011" t="s">
        <v>1408</v>
      </c>
      <c r="E1011" t="s">
        <v>2232</v>
      </c>
      <c r="F1011" t="s">
        <v>3743</v>
      </c>
      <c r="G1011" t="s">
        <v>3743</v>
      </c>
      <c r="H1011" t="b">
        <v>0</v>
      </c>
      <c r="I1011" t="b">
        <v>0</v>
      </c>
      <c r="K1011" t="b">
        <v>1</v>
      </c>
      <c r="L1011" t="b">
        <v>1</v>
      </c>
      <c r="M1011" t="s">
        <v>4209</v>
      </c>
      <c r="N1011" t="s">
        <v>5545</v>
      </c>
      <c r="O1011" t="s">
        <v>6309</v>
      </c>
      <c r="P1011" t="s">
        <v>6741</v>
      </c>
      <c r="Q1011" t="s">
        <v>2232</v>
      </c>
      <c r="R1011" t="s">
        <v>6853</v>
      </c>
      <c r="S1011">
        <v>0</v>
      </c>
      <c r="T1011" t="s">
        <v>2232</v>
      </c>
      <c r="U1011" t="s">
        <v>7903</v>
      </c>
    </row>
    <row r="1012" spans="1:21">
      <c r="A1012" t="s">
        <v>24</v>
      </c>
      <c r="B1012" s="2">
        <v>45892.83065972223</v>
      </c>
      <c r="C1012" s="3">
        <v>45892</v>
      </c>
      <c r="D1012" t="s">
        <v>1409</v>
      </c>
      <c r="E1012" t="s">
        <v>2232</v>
      </c>
      <c r="F1012" t="s">
        <v>3744</v>
      </c>
      <c r="G1012" t="s">
        <v>3744</v>
      </c>
      <c r="H1012" t="b">
        <v>0</v>
      </c>
      <c r="I1012" t="b">
        <v>0</v>
      </c>
      <c r="K1012" t="b">
        <v>1</v>
      </c>
      <c r="L1012" t="b">
        <v>1</v>
      </c>
      <c r="M1012" t="s">
        <v>4209</v>
      </c>
      <c r="N1012" t="s">
        <v>5546</v>
      </c>
      <c r="O1012" t="s">
        <v>6309</v>
      </c>
      <c r="P1012" t="s">
        <v>6741</v>
      </c>
      <c r="Q1012" t="s">
        <v>2232</v>
      </c>
      <c r="R1012" t="s">
        <v>6853</v>
      </c>
      <c r="S1012">
        <v>0</v>
      </c>
      <c r="T1012" t="s">
        <v>2232</v>
      </c>
      <c r="U1012" t="s">
        <v>7904</v>
      </c>
    </row>
    <row r="1013" spans="1:21">
      <c r="A1013" t="s">
        <v>24</v>
      </c>
      <c r="B1013" s="2">
        <v>45892.83115740741</v>
      </c>
      <c r="C1013" s="3">
        <v>45892</v>
      </c>
      <c r="D1013" t="s">
        <v>1410</v>
      </c>
      <c r="E1013" t="s">
        <v>2232</v>
      </c>
      <c r="F1013" t="s">
        <v>3745</v>
      </c>
      <c r="G1013" t="s">
        <v>3745</v>
      </c>
      <c r="H1013" t="b">
        <v>0</v>
      </c>
      <c r="I1013" t="b">
        <v>0</v>
      </c>
      <c r="K1013" t="b">
        <v>1</v>
      </c>
      <c r="L1013" t="b">
        <v>1</v>
      </c>
      <c r="M1013" t="s">
        <v>4209</v>
      </c>
      <c r="N1013" t="s">
        <v>5547</v>
      </c>
      <c r="O1013" t="s">
        <v>6309</v>
      </c>
      <c r="P1013" t="s">
        <v>6741</v>
      </c>
      <c r="Q1013" t="s">
        <v>2232</v>
      </c>
      <c r="R1013" t="s">
        <v>6853</v>
      </c>
      <c r="S1013">
        <v>0</v>
      </c>
      <c r="T1013" t="s">
        <v>2232</v>
      </c>
      <c r="U1013" t="s">
        <v>7905</v>
      </c>
    </row>
    <row r="1014" spans="1:21">
      <c r="A1014" t="s">
        <v>24</v>
      </c>
      <c r="B1014" s="2">
        <v>45892.8327199074</v>
      </c>
      <c r="C1014" s="3">
        <v>45892</v>
      </c>
      <c r="D1014" t="s">
        <v>1412</v>
      </c>
      <c r="E1014" t="s">
        <v>2233</v>
      </c>
      <c r="F1014" t="s">
        <v>3747</v>
      </c>
      <c r="G1014" t="s">
        <v>3747</v>
      </c>
      <c r="H1014" t="b">
        <v>0</v>
      </c>
      <c r="I1014" t="b">
        <v>0</v>
      </c>
      <c r="K1014" t="b">
        <v>1</v>
      </c>
      <c r="L1014" t="b">
        <v>1</v>
      </c>
      <c r="M1014" t="s">
        <v>4209</v>
      </c>
      <c r="N1014" t="s">
        <v>5549</v>
      </c>
      <c r="O1014" t="s">
        <v>6310</v>
      </c>
      <c r="P1014" t="s">
        <v>6742</v>
      </c>
      <c r="Q1014" t="s">
        <v>2233</v>
      </c>
      <c r="R1014" t="s">
        <v>6852</v>
      </c>
      <c r="S1014">
        <v>0</v>
      </c>
      <c r="T1014" t="s">
        <v>2233</v>
      </c>
      <c r="U1014" t="s">
        <v>7906</v>
      </c>
    </row>
    <row r="1015" spans="1:21">
      <c r="A1015" t="s">
        <v>24</v>
      </c>
      <c r="B1015" s="2">
        <v>45892.83421296296</v>
      </c>
      <c r="C1015" s="3">
        <v>45892</v>
      </c>
      <c r="D1015" t="s">
        <v>1414</v>
      </c>
      <c r="E1015" t="s">
        <v>2234</v>
      </c>
      <c r="F1015" t="s">
        <v>3749</v>
      </c>
      <c r="G1015" t="s">
        <v>3749</v>
      </c>
      <c r="H1015" t="b">
        <v>0</v>
      </c>
      <c r="I1015" t="b">
        <v>0</v>
      </c>
      <c r="K1015" t="b">
        <v>1</v>
      </c>
      <c r="L1015" t="b">
        <v>1</v>
      </c>
      <c r="M1015" t="s">
        <v>4209</v>
      </c>
      <c r="N1015" t="s">
        <v>5551</v>
      </c>
      <c r="O1015" t="s">
        <v>6311</v>
      </c>
      <c r="P1015" t="s">
        <v>6743</v>
      </c>
      <c r="Q1015" t="s">
        <v>2234</v>
      </c>
      <c r="R1015" t="s">
        <v>6848</v>
      </c>
      <c r="S1015">
        <v>0</v>
      </c>
      <c r="T1015" t="s">
        <v>2234</v>
      </c>
      <c r="U1015" t="s">
        <v>7907</v>
      </c>
    </row>
    <row r="1016" spans="1:21">
      <c r="A1016" t="s">
        <v>24</v>
      </c>
      <c r="B1016" s="2">
        <v>45892.83474537037</v>
      </c>
      <c r="C1016" s="3">
        <v>45892</v>
      </c>
      <c r="D1016" t="s">
        <v>1415</v>
      </c>
      <c r="E1016" t="s">
        <v>2234</v>
      </c>
      <c r="F1016" t="s">
        <v>3750</v>
      </c>
      <c r="G1016" t="s">
        <v>3750</v>
      </c>
      <c r="H1016" t="b">
        <v>0</v>
      </c>
      <c r="I1016" t="b">
        <v>0</v>
      </c>
      <c r="K1016" t="b">
        <v>1</v>
      </c>
      <c r="L1016" t="b">
        <v>1</v>
      </c>
      <c r="M1016" t="s">
        <v>4209</v>
      </c>
      <c r="N1016" t="s">
        <v>5552</v>
      </c>
      <c r="O1016" t="s">
        <v>6311</v>
      </c>
      <c r="P1016" t="s">
        <v>6743</v>
      </c>
      <c r="Q1016" t="s">
        <v>2234</v>
      </c>
      <c r="R1016" t="s">
        <v>6848</v>
      </c>
      <c r="S1016">
        <v>0</v>
      </c>
      <c r="T1016" t="s">
        <v>2234</v>
      </c>
      <c r="U1016" t="s">
        <v>7908</v>
      </c>
    </row>
    <row r="1017" spans="1:21">
      <c r="A1017" t="s">
        <v>24</v>
      </c>
      <c r="B1017" s="2">
        <v>45892.83527777778</v>
      </c>
      <c r="C1017" s="3">
        <v>45892</v>
      </c>
      <c r="D1017" t="s">
        <v>1416</v>
      </c>
      <c r="E1017" t="s">
        <v>2234</v>
      </c>
      <c r="F1017" t="s">
        <v>3751</v>
      </c>
      <c r="G1017" t="s">
        <v>3751</v>
      </c>
      <c r="H1017" t="b">
        <v>0</v>
      </c>
      <c r="I1017" t="b">
        <v>0</v>
      </c>
      <c r="K1017" t="b">
        <v>1</v>
      </c>
      <c r="L1017" t="b">
        <v>1</v>
      </c>
      <c r="M1017" t="s">
        <v>4209</v>
      </c>
      <c r="N1017" t="s">
        <v>5553</v>
      </c>
      <c r="O1017" t="s">
        <v>6311</v>
      </c>
      <c r="P1017" t="s">
        <v>6743</v>
      </c>
      <c r="Q1017" t="s">
        <v>2234</v>
      </c>
      <c r="R1017" t="s">
        <v>6848</v>
      </c>
      <c r="S1017">
        <v>0</v>
      </c>
      <c r="T1017" t="s">
        <v>2234</v>
      </c>
      <c r="U1017" t="s">
        <v>7909</v>
      </c>
    </row>
    <row r="1018" spans="1:21">
      <c r="A1018" t="s">
        <v>24</v>
      </c>
      <c r="B1018" s="2">
        <v>45892.83581018518</v>
      </c>
      <c r="C1018" s="3">
        <v>45892</v>
      </c>
      <c r="D1018" t="s">
        <v>1417</v>
      </c>
      <c r="E1018" t="s">
        <v>2234</v>
      </c>
      <c r="F1018" t="s">
        <v>3752</v>
      </c>
      <c r="G1018" t="s">
        <v>3752</v>
      </c>
      <c r="H1018" t="b">
        <v>0</v>
      </c>
      <c r="I1018" t="b">
        <v>0</v>
      </c>
      <c r="K1018" t="b">
        <v>1</v>
      </c>
      <c r="L1018" t="b">
        <v>1</v>
      </c>
      <c r="M1018" t="s">
        <v>4209</v>
      </c>
      <c r="N1018" t="s">
        <v>5554</v>
      </c>
      <c r="O1018" t="s">
        <v>6311</v>
      </c>
      <c r="P1018" t="s">
        <v>6743</v>
      </c>
      <c r="Q1018" t="s">
        <v>2234</v>
      </c>
      <c r="R1018" t="s">
        <v>6848</v>
      </c>
      <c r="S1018">
        <v>0</v>
      </c>
      <c r="T1018" t="s">
        <v>2234</v>
      </c>
      <c r="U1018" t="s">
        <v>7910</v>
      </c>
    </row>
    <row r="1019" spans="1:21">
      <c r="A1019" t="s">
        <v>24</v>
      </c>
      <c r="B1019" s="2">
        <v>45892.83634259259</v>
      </c>
      <c r="C1019" s="3">
        <v>45892</v>
      </c>
      <c r="D1019" t="s">
        <v>1418</v>
      </c>
      <c r="E1019" t="s">
        <v>2234</v>
      </c>
      <c r="F1019" t="s">
        <v>3753</v>
      </c>
      <c r="G1019" t="s">
        <v>3753</v>
      </c>
      <c r="H1019" t="b">
        <v>0</v>
      </c>
      <c r="I1019" t="b">
        <v>0</v>
      </c>
      <c r="K1019" t="b">
        <v>1</v>
      </c>
      <c r="L1019" t="b">
        <v>1</v>
      </c>
      <c r="M1019" t="s">
        <v>4209</v>
      </c>
      <c r="N1019" t="s">
        <v>5555</v>
      </c>
      <c r="O1019" t="s">
        <v>6311</v>
      </c>
      <c r="P1019" t="s">
        <v>6743</v>
      </c>
      <c r="Q1019" t="s">
        <v>2234</v>
      </c>
      <c r="R1019" t="s">
        <v>6848</v>
      </c>
      <c r="S1019">
        <v>0</v>
      </c>
      <c r="T1019" t="s">
        <v>2234</v>
      </c>
      <c r="U1019" t="s">
        <v>7911</v>
      </c>
    </row>
    <row r="1020" spans="1:21">
      <c r="A1020" t="s">
        <v>24</v>
      </c>
      <c r="B1020" s="2">
        <v>45892.83686342592</v>
      </c>
      <c r="C1020" s="3">
        <v>45892</v>
      </c>
      <c r="D1020" t="s">
        <v>1419</v>
      </c>
      <c r="E1020" t="s">
        <v>2234</v>
      </c>
      <c r="F1020" t="s">
        <v>3754</v>
      </c>
      <c r="G1020" t="s">
        <v>3754</v>
      </c>
      <c r="H1020" t="b">
        <v>0</v>
      </c>
      <c r="I1020" t="b">
        <v>0</v>
      </c>
      <c r="K1020" t="b">
        <v>1</v>
      </c>
      <c r="L1020" t="b">
        <v>1</v>
      </c>
      <c r="M1020" t="s">
        <v>4209</v>
      </c>
      <c r="N1020" t="s">
        <v>5556</v>
      </c>
      <c r="O1020" t="s">
        <v>6311</v>
      </c>
      <c r="P1020" t="s">
        <v>6743</v>
      </c>
      <c r="Q1020" t="s">
        <v>2234</v>
      </c>
      <c r="R1020" t="s">
        <v>6848</v>
      </c>
      <c r="S1020">
        <v>0</v>
      </c>
      <c r="T1020" t="s">
        <v>2234</v>
      </c>
      <c r="U1020" t="s">
        <v>7912</v>
      </c>
    </row>
    <row r="1021" spans="1:21">
      <c r="A1021" t="s">
        <v>24</v>
      </c>
      <c r="B1021" s="2">
        <v>45892.83737268519</v>
      </c>
      <c r="C1021" s="3">
        <v>45892</v>
      </c>
      <c r="D1021" t="s">
        <v>1420</v>
      </c>
      <c r="E1021" t="s">
        <v>2234</v>
      </c>
      <c r="F1021" t="s">
        <v>3755</v>
      </c>
      <c r="G1021" t="s">
        <v>3755</v>
      </c>
      <c r="H1021" t="b">
        <v>0</v>
      </c>
      <c r="I1021" t="b">
        <v>0</v>
      </c>
      <c r="K1021" t="b">
        <v>1</v>
      </c>
      <c r="L1021" t="b">
        <v>1</v>
      </c>
      <c r="M1021" t="s">
        <v>4209</v>
      </c>
      <c r="N1021" t="s">
        <v>5557</v>
      </c>
      <c r="O1021" t="s">
        <v>6311</v>
      </c>
      <c r="P1021" t="s">
        <v>6743</v>
      </c>
      <c r="Q1021" t="s">
        <v>2234</v>
      </c>
      <c r="R1021" t="s">
        <v>6848</v>
      </c>
      <c r="S1021">
        <v>0</v>
      </c>
      <c r="T1021" t="s">
        <v>2234</v>
      </c>
      <c r="U1021" t="s">
        <v>7913</v>
      </c>
    </row>
    <row r="1022" spans="1:21">
      <c r="A1022" t="s">
        <v>24</v>
      </c>
      <c r="B1022" s="2">
        <v>45892.83790509259</v>
      </c>
      <c r="C1022" s="3">
        <v>45892</v>
      </c>
      <c r="D1022" t="s">
        <v>1421</v>
      </c>
      <c r="E1022" t="s">
        <v>2234</v>
      </c>
      <c r="F1022" t="s">
        <v>3756</v>
      </c>
      <c r="G1022" t="s">
        <v>3756</v>
      </c>
      <c r="H1022" t="b">
        <v>0</v>
      </c>
      <c r="I1022" t="b">
        <v>0</v>
      </c>
      <c r="K1022" t="b">
        <v>1</v>
      </c>
      <c r="L1022" t="b">
        <v>1</v>
      </c>
      <c r="M1022" t="s">
        <v>4209</v>
      </c>
      <c r="N1022" t="s">
        <v>5558</v>
      </c>
      <c r="O1022" t="s">
        <v>6311</v>
      </c>
      <c r="P1022" t="s">
        <v>6743</v>
      </c>
      <c r="Q1022" t="s">
        <v>2234</v>
      </c>
      <c r="R1022" t="s">
        <v>6848</v>
      </c>
      <c r="S1022">
        <v>0</v>
      </c>
      <c r="T1022" t="s">
        <v>2234</v>
      </c>
      <c r="U1022" t="s">
        <v>7914</v>
      </c>
    </row>
    <row r="1023" spans="1:21">
      <c r="A1023" t="s">
        <v>24</v>
      </c>
      <c r="B1023" s="2">
        <v>45892.8384375</v>
      </c>
      <c r="C1023" s="3">
        <v>45892</v>
      </c>
      <c r="D1023" t="s">
        <v>1422</v>
      </c>
      <c r="E1023" t="s">
        <v>2234</v>
      </c>
      <c r="F1023" t="s">
        <v>3757</v>
      </c>
      <c r="G1023" t="s">
        <v>3757</v>
      </c>
      <c r="H1023" t="b">
        <v>0</v>
      </c>
      <c r="I1023" t="b">
        <v>0</v>
      </c>
      <c r="K1023" t="b">
        <v>1</v>
      </c>
      <c r="L1023" t="b">
        <v>1</v>
      </c>
      <c r="M1023" t="s">
        <v>4209</v>
      </c>
      <c r="N1023" t="s">
        <v>5559</v>
      </c>
      <c r="O1023" t="s">
        <v>6311</v>
      </c>
      <c r="P1023" t="s">
        <v>6743</v>
      </c>
      <c r="Q1023" t="s">
        <v>2234</v>
      </c>
      <c r="R1023" t="s">
        <v>6848</v>
      </c>
      <c r="S1023">
        <v>0</v>
      </c>
      <c r="T1023" t="s">
        <v>2234</v>
      </c>
      <c r="U1023" t="s">
        <v>7915</v>
      </c>
    </row>
    <row r="1024" spans="1:21">
      <c r="A1024" t="s">
        <v>24</v>
      </c>
      <c r="B1024" s="2">
        <v>45892.83896990741</v>
      </c>
      <c r="C1024" s="3">
        <v>45892</v>
      </c>
      <c r="D1024" t="s">
        <v>1423</v>
      </c>
      <c r="E1024" t="s">
        <v>2234</v>
      </c>
      <c r="F1024" t="s">
        <v>3758</v>
      </c>
      <c r="G1024" t="s">
        <v>3758</v>
      </c>
      <c r="H1024" t="b">
        <v>0</v>
      </c>
      <c r="I1024" t="b">
        <v>0</v>
      </c>
      <c r="K1024" t="b">
        <v>1</v>
      </c>
      <c r="L1024" t="b">
        <v>1</v>
      </c>
      <c r="M1024" t="s">
        <v>4209</v>
      </c>
      <c r="N1024" t="s">
        <v>5560</v>
      </c>
      <c r="O1024" t="s">
        <v>6311</v>
      </c>
      <c r="P1024" t="s">
        <v>6743</v>
      </c>
      <c r="Q1024" t="s">
        <v>2234</v>
      </c>
      <c r="R1024" t="s">
        <v>6848</v>
      </c>
      <c r="S1024">
        <v>0</v>
      </c>
      <c r="T1024" t="s">
        <v>2234</v>
      </c>
      <c r="U1024" t="s">
        <v>7916</v>
      </c>
    </row>
    <row r="1025" spans="1:21">
      <c r="A1025" t="s">
        <v>24</v>
      </c>
      <c r="B1025" s="2">
        <v>45892.83950231481</v>
      </c>
      <c r="C1025" s="3">
        <v>45892</v>
      </c>
      <c r="D1025" t="s">
        <v>1424</v>
      </c>
      <c r="E1025" t="s">
        <v>2234</v>
      </c>
      <c r="F1025" t="s">
        <v>3759</v>
      </c>
      <c r="G1025" t="s">
        <v>3759</v>
      </c>
      <c r="H1025" t="b">
        <v>0</v>
      </c>
      <c r="I1025" t="b">
        <v>0</v>
      </c>
      <c r="K1025" t="b">
        <v>1</v>
      </c>
      <c r="L1025" t="b">
        <v>1</v>
      </c>
      <c r="M1025" t="s">
        <v>4209</v>
      </c>
      <c r="N1025" t="s">
        <v>5561</v>
      </c>
      <c r="O1025" t="s">
        <v>6311</v>
      </c>
      <c r="P1025" t="s">
        <v>6743</v>
      </c>
      <c r="Q1025" t="s">
        <v>2234</v>
      </c>
      <c r="R1025" t="s">
        <v>6848</v>
      </c>
      <c r="S1025">
        <v>0</v>
      </c>
      <c r="T1025" t="s">
        <v>2234</v>
      </c>
      <c r="U1025" t="s">
        <v>7917</v>
      </c>
    </row>
    <row r="1026" spans="1:21">
      <c r="A1026" t="s">
        <v>24</v>
      </c>
      <c r="B1026" s="2">
        <v>45892.84101851852</v>
      </c>
      <c r="C1026" s="3">
        <v>45892</v>
      </c>
      <c r="D1026" t="s">
        <v>1426</v>
      </c>
      <c r="E1026" t="s">
        <v>2235</v>
      </c>
      <c r="F1026" t="s">
        <v>3761</v>
      </c>
      <c r="G1026" t="s">
        <v>3761</v>
      </c>
      <c r="H1026" t="b">
        <v>0</v>
      </c>
      <c r="I1026" t="b">
        <v>0</v>
      </c>
      <c r="K1026" t="b">
        <v>1</v>
      </c>
      <c r="L1026" t="b">
        <v>1</v>
      </c>
      <c r="M1026" t="s">
        <v>4209</v>
      </c>
      <c r="N1026" t="s">
        <v>5563</v>
      </c>
      <c r="O1026" t="s">
        <v>6312</v>
      </c>
      <c r="P1026" t="s">
        <v>6744</v>
      </c>
      <c r="Q1026" t="s">
        <v>2235</v>
      </c>
      <c r="R1026" t="s">
        <v>6883</v>
      </c>
      <c r="S1026">
        <v>0</v>
      </c>
      <c r="T1026" t="s">
        <v>2235</v>
      </c>
      <c r="U1026" t="s">
        <v>7918</v>
      </c>
    </row>
    <row r="1027" spans="1:21">
      <c r="A1027" t="s">
        <v>24</v>
      </c>
      <c r="B1027" s="2">
        <v>45892.84153935185</v>
      </c>
      <c r="C1027" s="3">
        <v>45892</v>
      </c>
      <c r="D1027" t="s">
        <v>1427</v>
      </c>
      <c r="E1027" t="s">
        <v>2235</v>
      </c>
      <c r="F1027" t="s">
        <v>3762</v>
      </c>
      <c r="G1027" t="s">
        <v>3762</v>
      </c>
      <c r="H1027" t="b">
        <v>0</v>
      </c>
      <c r="I1027" t="b">
        <v>0</v>
      </c>
      <c r="K1027" t="b">
        <v>1</v>
      </c>
      <c r="L1027" t="b">
        <v>1</v>
      </c>
      <c r="M1027" t="s">
        <v>4209</v>
      </c>
      <c r="N1027" t="s">
        <v>5564</v>
      </c>
      <c r="O1027" t="s">
        <v>6312</v>
      </c>
      <c r="P1027" t="s">
        <v>6744</v>
      </c>
      <c r="Q1027" t="s">
        <v>2235</v>
      </c>
      <c r="R1027" t="s">
        <v>6883</v>
      </c>
      <c r="S1027">
        <v>0</v>
      </c>
      <c r="T1027" t="s">
        <v>2235</v>
      </c>
      <c r="U1027" t="s">
        <v>7919</v>
      </c>
    </row>
    <row r="1028" spans="1:21">
      <c r="A1028" t="s">
        <v>24</v>
      </c>
      <c r="B1028" s="2">
        <v>45892.84303240741</v>
      </c>
      <c r="C1028" s="3">
        <v>45892</v>
      </c>
      <c r="D1028" t="s">
        <v>1429</v>
      </c>
      <c r="E1028" t="s">
        <v>2236</v>
      </c>
      <c r="F1028" t="s">
        <v>3764</v>
      </c>
      <c r="G1028" t="s">
        <v>3764</v>
      </c>
      <c r="H1028" t="b">
        <v>0</v>
      </c>
      <c r="I1028" t="b">
        <v>0</v>
      </c>
      <c r="K1028" t="b">
        <v>1</v>
      </c>
      <c r="L1028" t="b">
        <v>1</v>
      </c>
      <c r="M1028" t="s">
        <v>4209</v>
      </c>
      <c r="N1028" t="s">
        <v>5566</v>
      </c>
      <c r="O1028" t="s">
        <v>6313</v>
      </c>
      <c r="P1028" t="s">
        <v>6745</v>
      </c>
      <c r="Q1028" t="s">
        <v>2236</v>
      </c>
      <c r="R1028" t="s">
        <v>6878</v>
      </c>
      <c r="S1028">
        <v>0</v>
      </c>
      <c r="T1028" t="s">
        <v>2236</v>
      </c>
      <c r="U1028" t="s">
        <v>7920</v>
      </c>
    </row>
    <row r="1029" spans="1:21">
      <c r="A1029" t="s">
        <v>24</v>
      </c>
      <c r="B1029" s="2">
        <v>45892.84355324074</v>
      </c>
      <c r="C1029" s="3">
        <v>45892</v>
      </c>
      <c r="D1029" t="s">
        <v>1430</v>
      </c>
      <c r="E1029" t="s">
        <v>2236</v>
      </c>
      <c r="F1029" t="s">
        <v>3765</v>
      </c>
      <c r="G1029" t="s">
        <v>3765</v>
      </c>
      <c r="H1029" t="b">
        <v>0</v>
      </c>
      <c r="I1029" t="b">
        <v>0</v>
      </c>
      <c r="K1029" t="b">
        <v>1</v>
      </c>
      <c r="L1029" t="b">
        <v>1</v>
      </c>
      <c r="M1029" t="s">
        <v>4209</v>
      </c>
      <c r="N1029" t="s">
        <v>5567</v>
      </c>
      <c r="O1029" t="s">
        <v>6313</v>
      </c>
      <c r="P1029" t="s">
        <v>6745</v>
      </c>
      <c r="Q1029" t="s">
        <v>2236</v>
      </c>
      <c r="R1029" t="s">
        <v>6878</v>
      </c>
      <c r="S1029">
        <v>0</v>
      </c>
      <c r="T1029" t="s">
        <v>2236</v>
      </c>
      <c r="U1029" t="s">
        <v>7921</v>
      </c>
    </row>
    <row r="1030" spans="1:21">
      <c r="A1030" t="s">
        <v>24</v>
      </c>
      <c r="B1030" s="2">
        <v>45892.84407407408</v>
      </c>
      <c r="C1030" s="3">
        <v>45892</v>
      </c>
      <c r="D1030" t="s">
        <v>1431</v>
      </c>
      <c r="E1030" t="s">
        <v>2236</v>
      </c>
      <c r="F1030" t="s">
        <v>3766</v>
      </c>
      <c r="G1030" t="s">
        <v>3766</v>
      </c>
      <c r="H1030" t="b">
        <v>0</v>
      </c>
      <c r="I1030" t="b">
        <v>0</v>
      </c>
      <c r="K1030" t="b">
        <v>1</v>
      </c>
      <c r="L1030" t="b">
        <v>1</v>
      </c>
      <c r="M1030" t="s">
        <v>4209</v>
      </c>
      <c r="N1030" t="s">
        <v>5568</v>
      </c>
      <c r="O1030" t="s">
        <v>6313</v>
      </c>
      <c r="P1030" t="s">
        <v>6745</v>
      </c>
      <c r="Q1030" t="s">
        <v>2236</v>
      </c>
      <c r="R1030" t="s">
        <v>6878</v>
      </c>
      <c r="S1030">
        <v>0</v>
      </c>
      <c r="T1030" t="s">
        <v>2236</v>
      </c>
      <c r="U1030" t="s">
        <v>7922</v>
      </c>
    </row>
    <row r="1031" spans="1:21">
      <c r="A1031" t="s">
        <v>24</v>
      </c>
      <c r="B1031" s="2">
        <v>45892.84460648148</v>
      </c>
      <c r="C1031" s="3">
        <v>45892</v>
      </c>
      <c r="D1031" t="s">
        <v>1432</v>
      </c>
      <c r="E1031" t="s">
        <v>2236</v>
      </c>
      <c r="F1031" t="s">
        <v>3767</v>
      </c>
      <c r="G1031" t="s">
        <v>3767</v>
      </c>
      <c r="H1031" t="b">
        <v>0</v>
      </c>
      <c r="I1031" t="b">
        <v>0</v>
      </c>
      <c r="K1031" t="b">
        <v>1</v>
      </c>
      <c r="L1031" t="b">
        <v>1</v>
      </c>
      <c r="M1031" t="s">
        <v>4209</v>
      </c>
      <c r="N1031" t="s">
        <v>5569</v>
      </c>
      <c r="O1031" t="s">
        <v>6313</v>
      </c>
      <c r="P1031" t="s">
        <v>6745</v>
      </c>
      <c r="Q1031" t="s">
        <v>2236</v>
      </c>
      <c r="R1031" t="s">
        <v>6878</v>
      </c>
      <c r="S1031">
        <v>0</v>
      </c>
      <c r="T1031" t="s">
        <v>2236</v>
      </c>
      <c r="U1031" t="s">
        <v>7923</v>
      </c>
    </row>
    <row r="1032" spans="1:21">
      <c r="A1032" t="s">
        <v>24</v>
      </c>
      <c r="B1032" s="2">
        <v>45892.84513888889</v>
      </c>
      <c r="C1032" s="3">
        <v>45892</v>
      </c>
      <c r="D1032" t="s">
        <v>1433</v>
      </c>
      <c r="E1032" t="s">
        <v>2236</v>
      </c>
      <c r="F1032" t="s">
        <v>3768</v>
      </c>
      <c r="G1032" t="s">
        <v>3768</v>
      </c>
      <c r="H1032" t="b">
        <v>0</v>
      </c>
      <c r="I1032" t="b">
        <v>0</v>
      </c>
      <c r="K1032" t="b">
        <v>1</v>
      </c>
      <c r="L1032" t="b">
        <v>1</v>
      </c>
      <c r="M1032" t="s">
        <v>4209</v>
      </c>
      <c r="N1032" t="s">
        <v>5570</v>
      </c>
      <c r="O1032" t="s">
        <v>6313</v>
      </c>
      <c r="P1032" t="s">
        <v>6745</v>
      </c>
      <c r="Q1032" t="s">
        <v>2236</v>
      </c>
      <c r="R1032" t="s">
        <v>6878</v>
      </c>
      <c r="S1032">
        <v>0</v>
      </c>
      <c r="T1032" t="s">
        <v>2236</v>
      </c>
      <c r="U1032" t="s">
        <v>7924</v>
      </c>
    </row>
    <row r="1033" spans="1:21">
      <c r="A1033" t="s">
        <v>24</v>
      </c>
      <c r="B1033" s="2">
        <v>45892.84565972222</v>
      </c>
      <c r="C1033" s="3">
        <v>45892</v>
      </c>
      <c r="D1033" t="s">
        <v>1434</v>
      </c>
      <c r="E1033" t="s">
        <v>2236</v>
      </c>
      <c r="F1033" t="s">
        <v>3769</v>
      </c>
      <c r="G1033" t="s">
        <v>3769</v>
      </c>
      <c r="H1033" t="b">
        <v>0</v>
      </c>
      <c r="I1033" t="b">
        <v>0</v>
      </c>
      <c r="K1033" t="b">
        <v>1</v>
      </c>
      <c r="L1033" t="b">
        <v>1</v>
      </c>
      <c r="M1033" t="s">
        <v>4209</v>
      </c>
      <c r="N1033" t="s">
        <v>5571</v>
      </c>
      <c r="O1033" t="s">
        <v>6313</v>
      </c>
      <c r="P1033" t="s">
        <v>6745</v>
      </c>
      <c r="Q1033" t="s">
        <v>2236</v>
      </c>
      <c r="R1033" t="s">
        <v>6878</v>
      </c>
      <c r="S1033">
        <v>0</v>
      </c>
      <c r="T1033" t="s">
        <v>2236</v>
      </c>
      <c r="U1033" t="s">
        <v>7925</v>
      </c>
    </row>
    <row r="1034" spans="1:21">
      <c r="A1034" t="s">
        <v>24</v>
      </c>
      <c r="B1034" s="2">
        <v>45892.84619212963</v>
      </c>
      <c r="C1034" s="3">
        <v>45892</v>
      </c>
      <c r="D1034" t="s">
        <v>1435</v>
      </c>
      <c r="E1034" t="s">
        <v>2236</v>
      </c>
      <c r="F1034" t="s">
        <v>3770</v>
      </c>
      <c r="G1034" t="s">
        <v>3770</v>
      </c>
      <c r="H1034" t="b">
        <v>0</v>
      </c>
      <c r="I1034" t="b">
        <v>0</v>
      </c>
      <c r="K1034" t="b">
        <v>1</v>
      </c>
      <c r="L1034" t="b">
        <v>1</v>
      </c>
      <c r="M1034" t="s">
        <v>4209</v>
      </c>
      <c r="N1034" t="s">
        <v>5572</v>
      </c>
      <c r="O1034" t="s">
        <v>6313</v>
      </c>
      <c r="P1034" t="s">
        <v>6745</v>
      </c>
      <c r="Q1034" t="s">
        <v>2236</v>
      </c>
      <c r="R1034" t="s">
        <v>6878</v>
      </c>
      <c r="S1034">
        <v>0</v>
      </c>
      <c r="T1034" t="s">
        <v>2236</v>
      </c>
      <c r="U1034" t="s">
        <v>7926</v>
      </c>
    </row>
    <row r="1035" spans="1:21">
      <c r="A1035" t="s">
        <v>24</v>
      </c>
      <c r="B1035" s="2">
        <v>45892.84671296296</v>
      </c>
      <c r="C1035" s="3">
        <v>45892</v>
      </c>
      <c r="D1035" t="s">
        <v>1436</v>
      </c>
      <c r="E1035" t="s">
        <v>2236</v>
      </c>
      <c r="F1035" t="s">
        <v>3771</v>
      </c>
      <c r="G1035" t="s">
        <v>3771</v>
      </c>
      <c r="H1035" t="b">
        <v>0</v>
      </c>
      <c r="I1035" t="b">
        <v>0</v>
      </c>
      <c r="K1035" t="b">
        <v>1</v>
      </c>
      <c r="L1035" t="b">
        <v>1</v>
      </c>
      <c r="M1035" t="s">
        <v>4209</v>
      </c>
      <c r="N1035" t="s">
        <v>5573</v>
      </c>
      <c r="O1035" t="s">
        <v>6313</v>
      </c>
      <c r="P1035" t="s">
        <v>6745</v>
      </c>
      <c r="Q1035" t="s">
        <v>2236</v>
      </c>
      <c r="R1035" t="s">
        <v>6878</v>
      </c>
      <c r="S1035">
        <v>0</v>
      </c>
      <c r="T1035" t="s">
        <v>2236</v>
      </c>
      <c r="U1035" t="s">
        <v>7927</v>
      </c>
    </row>
    <row r="1036" spans="1:21">
      <c r="A1036" t="s">
        <v>24</v>
      </c>
      <c r="B1036" s="2">
        <v>45892.84725694444</v>
      </c>
      <c r="C1036" s="3">
        <v>45892</v>
      </c>
      <c r="D1036" t="s">
        <v>1437</v>
      </c>
      <c r="E1036" t="s">
        <v>2236</v>
      </c>
      <c r="F1036" t="s">
        <v>3772</v>
      </c>
      <c r="G1036" t="s">
        <v>3772</v>
      </c>
      <c r="H1036" t="b">
        <v>0</v>
      </c>
      <c r="I1036" t="b">
        <v>0</v>
      </c>
      <c r="K1036" t="b">
        <v>1</v>
      </c>
      <c r="L1036" t="b">
        <v>1</v>
      </c>
      <c r="M1036" t="s">
        <v>4209</v>
      </c>
      <c r="N1036" t="s">
        <v>5574</v>
      </c>
      <c r="O1036" t="s">
        <v>6313</v>
      </c>
      <c r="P1036" t="s">
        <v>6745</v>
      </c>
      <c r="Q1036" t="s">
        <v>2236</v>
      </c>
      <c r="R1036" t="s">
        <v>6878</v>
      </c>
      <c r="S1036">
        <v>0</v>
      </c>
      <c r="T1036" t="s">
        <v>2236</v>
      </c>
      <c r="U1036" t="s">
        <v>7928</v>
      </c>
    </row>
    <row r="1037" spans="1:21">
      <c r="A1037" t="s">
        <v>24</v>
      </c>
      <c r="B1037" s="2">
        <v>45892.84778935185</v>
      </c>
      <c r="C1037" s="3">
        <v>45892</v>
      </c>
      <c r="D1037" t="s">
        <v>1438</v>
      </c>
      <c r="E1037" t="s">
        <v>2236</v>
      </c>
      <c r="F1037" t="s">
        <v>3773</v>
      </c>
      <c r="G1037" t="s">
        <v>3773</v>
      </c>
      <c r="H1037" t="b">
        <v>0</v>
      </c>
      <c r="I1037" t="b">
        <v>0</v>
      </c>
      <c r="K1037" t="b">
        <v>1</v>
      </c>
      <c r="L1037" t="b">
        <v>1</v>
      </c>
      <c r="M1037" t="s">
        <v>4209</v>
      </c>
      <c r="N1037" t="s">
        <v>5575</v>
      </c>
      <c r="O1037" t="s">
        <v>6313</v>
      </c>
      <c r="P1037" t="s">
        <v>6745</v>
      </c>
      <c r="Q1037" t="s">
        <v>2236</v>
      </c>
      <c r="R1037" t="s">
        <v>6878</v>
      </c>
      <c r="S1037">
        <v>0</v>
      </c>
      <c r="T1037" t="s">
        <v>2236</v>
      </c>
      <c r="U1037" t="s">
        <v>7929</v>
      </c>
    </row>
    <row r="1038" spans="1:21">
      <c r="A1038" t="s">
        <v>24</v>
      </c>
      <c r="B1038" s="2">
        <v>45892.84932870371</v>
      </c>
      <c r="C1038" s="3">
        <v>45892</v>
      </c>
      <c r="D1038" t="s">
        <v>1440</v>
      </c>
      <c r="E1038" t="s">
        <v>2237</v>
      </c>
      <c r="F1038" t="s">
        <v>3775</v>
      </c>
      <c r="G1038" t="s">
        <v>3775</v>
      </c>
      <c r="H1038" t="b">
        <v>0</v>
      </c>
      <c r="I1038" t="b">
        <v>0</v>
      </c>
      <c r="K1038" t="b">
        <v>1</v>
      </c>
      <c r="L1038" t="b">
        <v>1</v>
      </c>
      <c r="M1038" t="s">
        <v>4209</v>
      </c>
      <c r="N1038" t="s">
        <v>5577</v>
      </c>
      <c r="O1038" t="s">
        <v>6314</v>
      </c>
      <c r="P1038" t="s">
        <v>6746</v>
      </c>
      <c r="Q1038" t="s">
        <v>2237</v>
      </c>
      <c r="R1038" t="s">
        <v>6848</v>
      </c>
      <c r="S1038">
        <v>0</v>
      </c>
      <c r="T1038" t="s">
        <v>2237</v>
      </c>
      <c r="U1038" t="s">
        <v>7930</v>
      </c>
    </row>
    <row r="1039" spans="1:21">
      <c r="A1039" t="s">
        <v>24</v>
      </c>
      <c r="B1039" s="2">
        <v>45892.84984953704</v>
      </c>
      <c r="C1039" s="3">
        <v>45892</v>
      </c>
      <c r="D1039" t="s">
        <v>1441</v>
      </c>
      <c r="E1039" t="s">
        <v>2237</v>
      </c>
      <c r="F1039" t="s">
        <v>3776</v>
      </c>
      <c r="G1039" t="s">
        <v>3776</v>
      </c>
      <c r="H1039" t="b">
        <v>0</v>
      </c>
      <c r="I1039" t="b">
        <v>0</v>
      </c>
      <c r="K1039" t="b">
        <v>1</v>
      </c>
      <c r="L1039" t="b">
        <v>1</v>
      </c>
      <c r="M1039" t="s">
        <v>4209</v>
      </c>
      <c r="N1039" t="s">
        <v>5578</v>
      </c>
      <c r="O1039" t="s">
        <v>6314</v>
      </c>
      <c r="P1039" t="s">
        <v>6746</v>
      </c>
      <c r="Q1039" t="s">
        <v>2237</v>
      </c>
      <c r="R1039" t="s">
        <v>6848</v>
      </c>
      <c r="S1039">
        <v>0</v>
      </c>
      <c r="T1039" t="s">
        <v>2237</v>
      </c>
      <c r="U1039" t="s">
        <v>7931</v>
      </c>
    </row>
    <row r="1040" spans="1:21">
      <c r="A1040" t="s">
        <v>24</v>
      </c>
      <c r="B1040" s="2">
        <v>45892.85136574074</v>
      </c>
      <c r="C1040" s="3">
        <v>45892</v>
      </c>
      <c r="D1040" t="s">
        <v>1443</v>
      </c>
      <c r="E1040" t="s">
        <v>2238</v>
      </c>
      <c r="F1040" t="s">
        <v>3778</v>
      </c>
      <c r="G1040" t="s">
        <v>3778</v>
      </c>
      <c r="H1040" t="b">
        <v>0</v>
      </c>
      <c r="I1040" t="b">
        <v>0</v>
      </c>
      <c r="K1040" t="b">
        <v>1</v>
      </c>
      <c r="L1040" t="b">
        <v>1</v>
      </c>
      <c r="M1040" t="s">
        <v>4209</v>
      </c>
      <c r="N1040" t="s">
        <v>5580</v>
      </c>
      <c r="O1040" t="s">
        <v>6315</v>
      </c>
      <c r="P1040" t="s">
        <v>6747</v>
      </c>
      <c r="Q1040" t="s">
        <v>2238</v>
      </c>
      <c r="R1040" t="s">
        <v>6861</v>
      </c>
      <c r="S1040">
        <v>0</v>
      </c>
      <c r="T1040" t="s">
        <v>2238</v>
      </c>
      <c r="U1040" t="s">
        <v>7932</v>
      </c>
    </row>
    <row r="1041" spans="1:21">
      <c r="A1041" t="s">
        <v>24</v>
      </c>
      <c r="B1041" s="2">
        <v>45892.85189814815</v>
      </c>
      <c r="C1041" s="3">
        <v>45892</v>
      </c>
      <c r="D1041" t="s">
        <v>1444</v>
      </c>
      <c r="E1041" t="s">
        <v>2238</v>
      </c>
      <c r="F1041" t="s">
        <v>3779</v>
      </c>
      <c r="G1041" t="s">
        <v>3779</v>
      </c>
      <c r="H1041" t="b">
        <v>0</v>
      </c>
      <c r="I1041" t="b">
        <v>0</v>
      </c>
      <c r="K1041" t="b">
        <v>1</v>
      </c>
      <c r="L1041" t="b">
        <v>1</v>
      </c>
      <c r="M1041" t="s">
        <v>4209</v>
      </c>
      <c r="N1041" t="s">
        <v>5581</v>
      </c>
      <c r="O1041" t="s">
        <v>6315</v>
      </c>
      <c r="P1041" t="s">
        <v>6747</v>
      </c>
      <c r="Q1041" t="s">
        <v>2238</v>
      </c>
      <c r="R1041" t="s">
        <v>6861</v>
      </c>
      <c r="S1041">
        <v>0</v>
      </c>
      <c r="T1041" t="s">
        <v>2238</v>
      </c>
      <c r="U1041" t="s">
        <v>7933</v>
      </c>
    </row>
    <row r="1042" spans="1:21">
      <c r="A1042" t="s">
        <v>24</v>
      </c>
      <c r="B1042" s="2">
        <v>45892.85337962963</v>
      </c>
      <c r="C1042" s="3">
        <v>45892</v>
      </c>
      <c r="D1042" t="s">
        <v>1446</v>
      </c>
      <c r="E1042" t="s">
        <v>2239</v>
      </c>
      <c r="F1042" t="s">
        <v>3781</v>
      </c>
      <c r="G1042" t="s">
        <v>3781</v>
      </c>
      <c r="H1042" t="b">
        <v>0</v>
      </c>
      <c r="I1042" t="b">
        <v>0</v>
      </c>
      <c r="K1042" t="b">
        <v>1</v>
      </c>
      <c r="L1042" t="b">
        <v>1</v>
      </c>
      <c r="M1042" t="s">
        <v>4209</v>
      </c>
      <c r="N1042" t="s">
        <v>5583</v>
      </c>
      <c r="O1042" t="s">
        <v>6316</v>
      </c>
      <c r="P1042" t="s">
        <v>6748</v>
      </c>
      <c r="Q1042" t="s">
        <v>2239</v>
      </c>
      <c r="R1042" t="s">
        <v>6866</v>
      </c>
      <c r="S1042">
        <v>0</v>
      </c>
      <c r="T1042" t="s">
        <v>2239</v>
      </c>
      <c r="U1042" t="s">
        <v>7934</v>
      </c>
    </row>
    <row r="1043" spans="1:21">
      <c r="A1043" t="s">
        <v>24</v>
      </c>
      <c r="B1043" s="2">
        <v>45892.85390046296</v>
      </c>
      <c r="C1043" s="3">
        <v>45892</v>
      </c>
      <c r="D1043" t="s">
        <v>1447</v>
      </c>
      <c r="E1043" t="s">
        <v>2239</v>
      </c>
      <c r="F1043" t="s">
        <v>3782</v>
      </c>
      <c r="G1043" t="s">
        <v>3782</v>
      </c>
      <c r="H1043" t="b">
        <v>0</v>
      </c>
      <c r="I1043" t="b">
        <v>0</v>
      </c>
      <c r="K1043" t="b">
        <v>1</v>
      </c>
      <c r="L1043" t="b">
        <v>1</v>
      </c>
      <c r="M1043" t="s">
        <v>4209</v>
      </c>
      <c r="N1043" t="s">
        <v>5584</v>
      </c>
      <c r="O1043" t="s">
        <v>6316</v>
      </c>
      <c r="P1043" t="s">
        <v>6748</v>
      </c>
      <c r="Q1043" t="s">
        <v>2239</v>
      </c>
      <c r="R1043" t="s">
        <v>6866</v>
      </c>
      <c r="S1043">
        <v>0</v>
      </c>
      <c r="T1043" t="s">
        <v>2239</v>
      </c>
      <c r="U1043" t="s">
        <v>7935</v>
      </c>
    </row>
    <row r="1044" spans="1:21">
      <c r="A1044" t="s">
        <v>24</v>
      </c>
      <c r="B1044" s="2">
        <v>45892.8544212963</v>
      </c>
      <c r="C1044" s="3">
        <v>45892</v>
      </c>
      <c r="D1044" t="s">
        <v>1448</v>
      </c>
      <c r="E1044" t="s">
        <v>2239</v>
      </c>
      <c r="F1044" t="s">
        <v>3783</v>
      </c>
      <c r="G1044" t="s">
        <v>3783</v>
      </c>
      <c r="H1044" t="b">
        <v>0</v>
      </c>
      <c r="I1044" t="b">
        <v>0</v>
      </c>
      <c r="K1044" t="b">
        <v>1</v>
      </c>
      <c r="L1044" t="b">
        <v>1</v>
      </c>
      <c r="M1044" t="s">
        <v>4209</v>
      </c>
      <c r="N1044" t="s">
        <v>5585</v>
      </c>
      <c r="O1044" t="s">
        <v>6316</v>
      </c>
      <c r="P1044" t="s">
        <v>6748</v>
      </c>
      <c r="Q1044" t="s">
        <v>2239</v>
      </c>
      <c r="R1044" t="s">
        <v>6866</v>
      </c>
      <c r="S1044">
        <v>0</v>
      </c>
      <c r="T1044" t="s">
        <v>2239</v>
      </c>
      <c r="U1044" t="s">
        <v>7936</v>
      </c>
    </row>
    <row r="1045" spans="1:21">
      <c r="A1045" t="s">
        <v>24</v>
      </c>
      <c r="B1045" s="2">
        <v>45892.8549537037</v>
      </c>
      <c r="C1045" s="3">
        <v>45892</v>
      </c>
      <c r="D1045" t="s">
        <v>1449</v>
      </c>
      <c r="E1045" t="s">
        <v>2239</v>
      </c>
      <c r="F1045" t="s">
        <v>3784</v>
      </c>
      <c r="G1045" t="s">
        <v>3784</v>
      </c>
      <c r="H1045" t="b">
        <v>0</v>
      </c>
      <c r="I1045" t="b">
        <v>0</v>
      </c>
      <c r="K1045" t="b">
        <v>1</v>
      </c>
      <c r="L1045" t="b">
        <v>1</v>
      </c>
      <c r="M1045" t="s">
        <v>4209</v>
      </c>
      <c r="N1045" t="s">
        <v>5586</v>
      </c>
      <c r="O1045" t="s">
        <v>6316</v>
      </c>
      <c r="P1045" t="s">
        <v>6748</v>
      </c>
      <c r="Q1045" t="s">
        <v>2239</v>
      </c>
      <c r="R1045" t="s">
        <v>6866</v>
      </c>
      <c r="S1045">
        <v>0</v>
      </c>
      <c r="T1045" t="s">
        <v>2239</v>
      </c>
      <c r="U1045" t="s">
        <v>7937</v>
      </c>
    </row>
    <row r="1046" spans="1:21">
      <c r="A1046" t="s">
        <v>24</v>
      </c>
      <c r="B1046" s="2">
        <v>45892.85645833334</v>
      </c>
      <c r="C1046" s="3">
        <v>45892</v>
      </c>
      <c r="D1046" t="s">
        <v>1451</v>
      </c>
      <c r="E1046" t="s">
        <v>2240</v>
      </c>
      <c r="F1046" t="s">
        <v>3786</v>
      </c>
      <c r="G1046" t="s">
        <v>3786</v>
      </c>
      <c r="H1046" t="b">
        <v>0</v>
      </c>
      <c r="I1046" t="b">
        <v>0</v>
      </c>
      <c r="K1046" t="b">
        <v>1</v>
      </c>
      <c r="L1046" t="b">
        <v>1</v>
      </c>
      <c r="M1046" t="s">
        <v>4209</v>
      </c>
      <c r="N1046" t="s">
        <v>5588</v>
      </c>
      <c r="O1046" t="s">
        <v>6317</v>
      </c>
      <c r="P1046" t="s">
        <v>6749</v>
      </c>
      <c r="Q1046" t="s">
        <v>2240</v>
      </c>
      <c r="R1046" t="s">
        <v>6852</v>
      </c>
      <c r="S1046">
        <v>0</v>
      </c>
      <c r="T1046" t="s">
        <v>2240</v>
      </c>
      <c r="U1046" t="s">
        <v>7938</v>
      </c>
    </row>
    <row r="1047" spans="1:21">
      <c r="A1047" t="s">
        <v>24</v>
      </c>
      <c r="B1047" s="2">
        <v>45892.85695601852</v>
      </c>
      <c r="C1047" s="3">
        <v>45892</v>
      </c>
      <c r="D1047" t="s">
        <v>1452</v>
      </c>
      <c r="E1047" t="s">
        <v>2240</v>
      </c>
      <c r="F1047" t="s">
        <v>3787</v>
      </c>
      <c r="G1047" t="s">
        <v>3787</v>
      </c>
      <c r="H1047" t="b">
        <v>0</v>
      </c>
      <c r="I1047" t="b">
        <v>0</v>
      </c>
      <c r="K1047" t="b">
        <v>1</v>
      </c>
      <c r="L1047" t="b">
        <v>1</v>
      </c>
      <c r="M1047" t="s">
        <v>4209</v>
      </c>
      <c r="N1047" t="s">
        <v>5589</v>
      </c>
      <c r="O1047" t="s">
        <v>6317</v>
      </c>
      <c r="P1047" t="s">
        <v>6749</v>
      </c>
      <c r="Q1047" t="s">
        <v>2240</v>
      </c>
      <c r="R1047" t="s">
        <v>6852</v>
      </c>
      <c r="S1047">
        <v>0</v>
      </c>
      <c r="T1047" t="s">
        <v>2240</v>
      </c>
      <c r="U1047" t="s">
        <v>7939</v>
      </c>
    </row>
    <row r="1048" spans="1:21">
      <c r="A1048" t="s">
        <v>24</v>
      </c>
      <c r="B1048" s="2">
        <v>45892.85747685185</v>
      </c>
      <c r="C1048" s="3">
        <v>45892</v>
      </c>
      <c r="D1048" t="s">
        <v>1453</v>
      </c>
      <c r="E1048" t="s">
        <v>2240</v>
      </c>
      <c r="F1048" t="s">
        <v>3788</v>
      </c>
      <c r="G1048" t="s">
        <v>3788</v>
      </c>
      <c r="H1048" t="b">
        <v>0</v>
      </c>
      <c r="I1048" t="b">
        <v>0</v>
      </c>
      <c r="K1048" t="b">
        <v>1</v>
      </c>
      <c r="L1048" t="b">
        <v>1</v>
      </c>
      <c r="M1048" t="s">
        <v>4209</v>
      </c>
      <c r="N1048" t="s">
        <v>5590</v>
      </c>
      <c r="O1048" t="s">
        <v>6317</v>
      </c>
      <c r="P1048" t="s">
        <v>6749</v>
      </c>
      <c r="Q1048" t="s">
        <v>2240</v>
      </c>
      <c r="R1048" t="s">
        <v>6852</v>
      </c>
      <c r="S1048">
        <v>0</v>
      </c>
      <c r="T1048" t="s">
        <v>2240</v>
      </c>
      <c r="U1048" t="s">
        <v>7940</v>
      </c>
    </row>
    <row r="1049" spans="1:21">
      <c r="A1049" t="s">
        <v>24</v>
      </c>
      <c r="B1049" s="2">
        <v>45892.85799768518</v>
      </c>
      <c r="C1049" s="3">
        <v>45892</v>
      </c>
      <c r="D1049" t="s">
        <v>1454</v>
      </c>
      <c r="E1049" t="s">
        <v>2240</v>
      </c>
      <c r="F1049" t="s">
        <v>3789</v>
      </c>
      <c r="G1049" t="s">
        <v>3789</v>
      </c>
      <c r="H1049" t="b">
        <v>0</v>
      </c>
      <c r="I1049" t="b">
        <v>0</v>
      </c>
      <c r="K1049" t="b">
        <v>1</v>
      </c>
      <c r="L1049" t="b">
        <v>1</v>
      </c>
      <c r="M1049" t="s">
        <v>4209</v>
      </c>
      <c r="N1049" t="s">
        <v>5591</v>
      </c>
      <c r="O1049" t="s">
        <v>6317</v>
      </c>
      <c r="P1049" t="s">
        <v>6749</v>
      </c>
      <c r="Q1049" t="s">
        <v>2240</v>
      </c>
      <c r="R1049" t="s">
        <v>6852</v>
      </c>
      <c r="S1049">
        <v>0</v>
      </c>
      <c r="T1049" t="s">
        <v>2240</v>
      </c>
      <c r="U1049" t="s">
        <v>7941</v>
      </c>
    </row>
    <row r="1050" spans="1:21">
      <c r="A1050" t="s">
        <v>24</v>
      </c>
      <c r="B1050" s="2">
        <v>45892.85951388889</v>
      </c>
      <c r="C1050" s="3">
        <v>45892</v>
      </c>
      <c r="D1050" t="s">
        <v>1456</v>
      </c>
      <c r="E1050" t="s">
        <v>2241</v>
      </c>
      <c r="F1050" t="s">
        <v>3791</v>
      </c>
      <c r="G1050" t="s">
        <v>3791</v>
      </c>
      <c r="H1050" t="b">
        <v>0</v>
      </c>
      <c r="I1050" t="b">
        <v>0</v>
      </c>
      <c r="K1050" t="b">
        <v>1</v>
      </c>
      <c r="L1050" t="b">
        <v>1</v>
      </c>
      <c r="M1050" t="s">
        <v>4209</v>
      </c>
      <c r="N1050" t="s">
        <v>5593</v>
      </c>
      <c r="O1050" t="s">
        <v>6318</v>
      </c>
      <c r="P1050" t="s">
        <v>6750</v>
      </c>
      <c r="Q1050" t="s">
        <v>2241</v>
      </c>
      <c r="R1050" t="s">
        <v>6870</v>
      </c>
      <c r="S1050">
        <v>0</v>
      </c>
      <c r="T1050" t="s">
        <v>2241</v>
      </c>
      <c r="U1050" t="s">
        <v>7942</v>
      </c>
    </row>
    <row r="1051" spans="1:21">
      <c r="A1051" t="s">
        <v>24</v>
      </c>
      <c r="B1051" s="2">
        <v>45892.86003472222</v>
      </c>
      <c r="C1051" s="3">
        <v>45892</v>
      </c>
      <c r="D1051" t="s">
        <v>1457</v>
      </c>
      <c r="E1051" t="s">
        <v>2241</v>
      </c>
      <c r="F1051" t="s">
        <v>3792</v>
      </c>
      <c r="G1051" t="s">
        <v>3792</v>
      </c>
      <c r="H1051" t="b">
        <v>0</v>
      </c>
      <c r="I1051" t="b">
        <v>0</v>
      </c>
      <c r="K1051" t="b">
        <v>1</v>
      </c>
      <c r="L1051" t="b">
        <v>1</v>
      </c>
      <c r="M1051" t="s">
        <v>4209</v>
      </c>
      <c r="N1051" t="s">
        <v>5594</v>
      </c>
      <c r="O1051" t="s">
        <v>6318</v>
      </c>
      <c r="P1051" t="s">
        <v>6750</v>
      </c>
      <c r="Q1051" t="s">
        <v>2241</v>
      </c>
      <c r="R1051" t="s">
        <v>6870</v>
      </c>
      <c r="S1051">
        <v>0</v>
      </c>
      <c r="T1051" t="s">
        <v>2241</v>
      </c>
      <c r="U1051" t="s">
        <v>7943</v>
      </c>
    </row>
    <row r="1052" spans="1:21">
      <c r="A1052" t="s">
        <v>24</v>
      </c>
      <c r="B1052" s="2">
        <v>45892.86055555556</v>
      </c>
      <c r="C1052" s="3">
        <v>45892</v>
      </c>
      <c r="D1052" t="s">
        <v>1458</v>
      </c>
      <c r="E1052" t="s">
        <v>2241</v>
      </c>
      <c r="F1052" t="s">
        <v>3793</v>
      </c>
      <c r="G1052" t="s">
        <v>3793</v>
      </c>
      <c r="H1052" t="b">
        <v>0</v>
      </c>
      <c r="I1052" t="b">
        <v>0</v>
      </c>
      <c r="K1052" t="b">
        <v>1</v>
      </c>
      <c r="L1052" t="b">
        <v>1</v>
      </c>
      <c r="M1052" t="s">
        <v>4209</v>
      </c>
      <c r="N1052" t="s">
        <v>5595</v>
      </c>
      <c r="O1052" t="s">
        <v>6318</v>
      </c>
      <c r="P1052" t="s">
        <v>6750</v>
      </c>
      <c r="Q1052" t="s">
        <v>2241</v>
      </c>
      <c r="R1052" t="s">
        <v>6870</v>
      </c>
      <c r="S1052">
        <v>0</v>
      </c>
      <c r="T1052" t="s">
        <v>2241</v>
      </c>
      <c r="U1052" t="s">
        <v>7944</v>
      </c>
    </row>
    <row r="1053" spans="1:21">
      <c r="A1053" t="s">
        <v>24</v>
      </c>
      <c r="B1053" s="2">
        <v>45892.86108796296</v>
      </c>
      <c r="C1053" s="3">
        <v>45892</v>
      </c>
      <c r="D1053" t="s">
        <v>1459</v>
      </c>
      <c r="E1053" t="s">
        <v>2241</v>
      </c>
      <c r="F1053" t="s">
        <v>3794</v>
      </c>
      <c r="G1053" t="s">
        <v>3794</v>
      </c>
      <c r="H1053" t="b">
        <v>0</v>
      </c>
      <c r="I1053" t="b">
        <v>0</v>
      </c>
      <c r="K1053" t="b">
        <v>1</v>
      </c>
      <c r="L1053" t="b">
        <v>1</v>
      </c>
      <c r="M1053" t="s">
        <v>4209</v>
      </c>
      <c r="N1053" t="s">
        <v>5596</v>
      </c>
      <c r="O1053" t="s">
        <v>6318</v>
      </c>
      <c r="P1053" t="s">
        <v>6750</v>
      </c>
      <c r="Q1053" t="s">
        <v>2241</v>
      </c>
      <c r="R1053" t="s">
        <v>6870</v>
      </c>
      <c r="S1053">
        <v>0</v>
      </c>
      <c r="T1053" t="s">
        <v>2241</v>
      </c>
      <c r="U1053" t="s">
        <v>7945</v>
      </c>
    </row>
    <row r="1054" spans="1:21">
      <c r="A1054" t="s">
        <v>24</v>
      </c>
      <c r="B1054" s="2">
        <v>45892.86162037037</v>
      </c>
      <c r="C1054" s="3">
        <v>45892</v>
      </c>
      <c r="D1054" t="s">
        <v>1460</v>
      </c>
      <c r="E1054" t="s">
        <v>2241</v>
      </c>
      <c r="F1054" t="s">
        <v>3795</v>
      </c>
      <c r="G1054" t="s">
        <v>3795</v>
      </c>
      <c r="H1054" t="b">
        <v>0</v>
      </c>
      <c r="I1054" t="b">
        <v>0</v>
      </c>
      <c r="K1054" t="b">
        <v>1</v>
      </c>
      <c r="L1054" t="b">
        <v>1</v>
      </c>
      <c r="M1054" t="s">
        <v>4209</v>
      </c>
      <c r="N1054" t="s">
        <v>5597</v>
      </c>
      <c r="O1054" t="s">
        <v>6318</v>
      </c>
      <c r="P1054" t="s">
        <v>6750</v>
      </c>
      <c r="Q1054" t="s">
        <v>2241</v>
      </c>
      <c r="R1054" t="s">
        <v>6870</v>
      </c>
      <c r="S1054">
        <v>0</v>
      </c>
      <c r="T1054" t="s">
        <v>2241</v>
      </c>
      <c r="U1054" t="s">
        <v>7946</v>
      </c>
    </row>
    <row r="1055" spans="1:21">
      <c r="A1055" t="s">
        <v>24</v>
      </c>
      <c r="B1055" s="2">
        <v>45892.86215277778</v>
      </c>
      <c r="C1055" s="3">
        <v>45892</v>
      </c>
      <c r="D1055" t="s">
        <v>1461</v>
      </c>
      <c r="E1055" t="s">
        <v>2241</v>
      </c>
      <c r="F1055" t="s">
        <v>3796</v>
      </c>
      <c r="G1055" t="s">
        <v>3796</v>
      </c>
      <c r="H1055" t="b">
        <v>0</v>
      </c>
      <c r="I1055" t="b">
        <v>0</v>
      </c>
      <c r="K1055" t="b">
        <v>1</v>
      </c>
      <c r="L1055" t="b">
        <v>1</v>
      </c>
      <c r="M1055" t="s">
        <v>4209</v>
      </c>
      <c r="N1055" t="s">
        <v>5598</v>
      </c>
      <c r="O1055" t="s">
        <v>6318</v>
      </c>
      <c r="P1055" t="s">
        <v>6750</v>
      </c>
      <c r="Q1055" t="s">
        <v>2241</v>
      </c>
      <c r="R1055" t="s">
        <v>6870</v>
      </c>
      <c r="S1055">
        <v>0</v>
      </c>
      <c r="T1055" t="s">
        <v>2241</v>
      </c>
      <c r="U1055" t="s">
        <v>7947</v>
      </c>
    </row>
    <row r="1056" spans="1:21">
      <c r="A1056" t="s">
        <v>24</v>
      </c>
      <c r="B1056" s="2">
        <v>45892.86268518519</v>
      </c>
      <c r="C1056" s="3">
        <v>45892</v>
      </c>
      <c r="D1056" t="s">
        <v>1462</v>
      </c>
      <c r="E1056" t="s">
        <v>2241</v>
      </c>
      <c r="F1056" t="s">
        <v>3797</v>
      </c>
      <c r="G1056" t="s">
        <v>3797</v>
      </c>
      <c r="H1056" t="b">
        <v>0</v>
      </c>
      <c r="I1056" t="b">
        <v>0</v>
      </c>
      <c r="K1056" t="b">
        <v>1</v>
      </c>
      <c r="L1056" t="b">
        <v>1</v>
      </c>
      <c r="M1056" t="s">
        <v>4209</v>
      </c>
      <c r="N1056" t="s">
        <v>5599</v>
      </c>
      <c r="O1056" t="s">
        <v>6318</v>
      </c>
      <c r="P1056" t="s">
        <v>6750</v>
      </c>
      <c r="Q1056" t="s">
        <v>2241</v>
      </c>
      <c r="R1056" t="s">
        <v>6870</v>
      </c>
      <c r="S1056">
        <v>0</v>
      </c>
      <c r="T1056" t="s">
        <v>2241</v>
      </c>
      <c r="U1056" t="s">
        <v>7948</v>
      </c>
    </row>
    <row r="1057" spans="1:21">
      <c r="A1057" t="s">
        <v>24</v>
      </c>
      <c r="B1057" s="2">
        <v>45892.8632175926</v>
      </c>
      <c r="C1057" s="3">
        <v>45892</v>
      </c>
      <c r="D1057" t="s">
        <v>1463</v>
      </c>
      <c r="E1057" t="s">
        <v>2241</v>
      </c>
      <c r="F1057" t="s">
        <v>3798</v>
      </c>
      <c r="G1057" t="s">
        <v>3798</v>
      </c>
      <c r="H1057" t="b">
        <v>0</v>
      </c>
      <c r="I1057" t="b">
        <v>0</v>
      </c>
      <c r="K1057" t="b">
        <v>1</v>
      </c>
      <c r="L1057" t="b">
        <v>1</v>
      </c>
      <c r="M1057" t="s">
        <v>4209</v>
      </c>
      <c r="N1057" t="s">
        <v>5600</v>
      </c>
      <c r="O1057" t="s">
        <v>6318</v>
      </c>
      <c r="P1057" t="s">
        <v>6750</v>
      </c>
      <c r="Q1057" t="s">
        <v>2241</v>
      </c>
      <c r="R1057" t="s">
        <v>6870</v>
      </c>
      <c r="S1057">
        <v>0</v>
      </c>
      <c r="T1057" t="s">
        <v>2241</v>
      </c>
      <c r="U1057" t="s">
        <v>7949</v>
      </c>
    </row>
    <row r="1058" spans="1:21">
      <c r="A1058" t="s">
        <v>24</v>
      </c>
      <c r="B1058" s="2">
        <v>45892.86373842593</v>
      </c>
      <c r="C1058" s="3">
        <v>45892</v>
      </c>
      <c r="D1058" t="s">
        <v>1464</v>
      </c>
      <c r="E1058" t="s">
        <v>2241</v>
      </c>
      <c r="F1058" t="s">
        <v>3799</v>
      </c>
      <c r="G1058" t="s">
        <v>3799</v>
      </c>
      <c r="H1058" t="b">
        <v>0</v>
      </c>
      <c r="I1058" t="b">
        <v>0</v>
      </c>
      <c r="K1058" t="b">
        <v>1</v>
      </c>
      <c r="L1058" t="b">
        <v>1</v>
      </c>
      <c r="M1058" t="s">
        <v>4209</v>
      </c>
      <c r="N1058" t="s">
        <v>5601</v>
      </c>
      <c r="O1058" t="s">
        <v>6318</v>
      </c>
      <c r="P1058" t="s">
        <v>6750</v>
      </c>
      <c r="Q1058" t="s">
        <v>2241</v>
      </c>
      <c r="R1058" t="s">
        <v>6870</v>
      </c>
      <c r="S1058">
        <v>0</v>
      </c>
      <c r="T1058" t="s">
        <v>2241</v>
      </c>
      <c r="U1058" t="s">
        <v>7950</v>
      </c>
    </row>
    <row r="1059" spans="1:21">
      <c r="A1059" t="s">
        <v>24</v>
      </c>
      <c r="B1059" s="2">
        <v>45892.86425925926</v>
      </c>
      <c r="C1059" s="3">
        <v>45892</v>
      </c>
      <c r="D1059" t="s">
        <v>1465</v>
      </c>
      <c r="E1059" t="s">
        <v>2241</v>
      </c>
      <c r="F1059" t="s">
        <v>3800</v>
      </c>
      <c r="G1059" t="s">
        <v>3800</v>
      </c>
      <c r="H1059" t="b">
        <v>0</v>
      </c>
      <c r="I1059" t="b">
        <v>0</v>
      </c>
      <c r="K1059" t="b">
        <v>1</v>
      </c>
      <c r="L1059" t="b">
        <v>1</v>
      </c>
      <c r="M1059" t="s">
        <v>4209</v>
      </c>
      <c r="N1059" t="s">
        <v>5602</v>
      </c>
      <c r="O1059" t="s">
        <v>6318</v>
      </c>
      <c r="P1059" t="s">
        <v>6750</v>
      </c>
      <c r="Q1059" t="s">
        <v>2241</v>
      </c>
      <c r="R1059" t="s">
        <v>6870</v>
      </c>
      <c r="S1059">
        <v>0</v>
      </c>
      <c r="T1059" t="s">
        <v>2241</v>
      </c>
      <c r="U1059" t="s">
        <v>7951</v>
      </c>
    </row>
    <row r="1060" spans="1:21">
      <c r="A1060" t="s">
        <v>24</v>
      </c>
      <c r="B1060" s="2">
        <v>45892.86574074074</v>
      </c>
      <c r="C1060" s="3">
        <v>45892</v>
      </c>
      <c r="D1060" t="s">
        <v>1467</v>
      </c>
      <c r="E1060" t="s">
        <v>2242</v>
      </c>
      <c r="F1060" t="s">
        <v>3802</v>
      </c>
      <c r="G1060" t="s">
        <v>3802</v>
      </c>
      <c r="H1060" t="b">
        <v>0</v>
      </c>
      <c r="I1060" t="b">
        <v>0</v>
      </c>
      <c r="K1060" t="b">
        <v>1</v>
      </c>
      <c r="L1060" t="b">
        <v>1</v>
      </c>
      <c r="M1060" t="s">
        <v>4209</v>
      </c>
      <c r="N1060" t="s">
        <v>5604</v>
      </c>
      <c r="O1060" t="s">
        <v>6319</v>
      </c>
      <c r="P1060" t="s">
        <v>6751</v>
      </c>
      <c r="Q1060" t="s">
        <v>2242</v>
      </c>
      <c r="R1060" t="s">
        <v>6848</v>
      </c>
      <c r="S1060">
        <v>0</v>
      </c>
      <c r="T1060" t="s">
        <v>2242</v>
      </c>
      <c r="U1060" t="s">
        <v>7952</v>
      </c>
    </row>
    <row r="1061" spans="1:21">
      <c r="A1061" t="s">
        <v>24</v>
      </c>
      <c r="B1061" s="2">
        <v>45892.86625</v>
      </c>
      <c r="C1061" s="3">
        <v>45892</v>
      </c>
      <c r="D1061" t="s">
        <v>1468</v>
      </c>
      <c r="E1061" t="s">
        <v>2242</v>
      </c>
      <c r="F1061" t="s">
        <v>3803</v>
      </c>
      <c r="G1061" t="s">
        <v>3803</v>
      </c>
      <c r="H1061" t="b">
        <v>0</v>
      </c>
      <c r="I1061" t="b">
        <v>0</v>
      </c>
      <c r="K1061" t="b">
        <v>1</v>
      </c>
      <c r="L1061" t="b">
        <v>1</v>
      </c>
      <c r="M1061" t="s">
        <v>4209</v>
      </c>
      <c r="N1061" t="s">
        <v>5605</v>
      </c>
      <c r="O1061" t="s">
        <v>6319</v>
      </c>
      <c r="P1061" t="s">
        <v>6751</v>
      </c>
      <c r="Q1061" t="s">
        <v>2242</v>
      </c>
      <c r="R1061" t="s">
        <v>6848</v>
      </c>
      <c r="S1061">
        <v>0</v>
      </c>
      <c r="T1061" t="s">
        <v>2242</v>
      </c>
      <c r="U1061" t="s">
        <v>7953</v>
      </c>
    </row>
    <row r="1062" spans="1:21">
      <c r="A1062" t="s">
        <v>24</v>
      </c>
      <c r="B1062" s="2">
        <v>45892.86677083333</v>
      </c>
      <c r="C1062" s="3">
        <v>45892</v>
      </c>
      <c r="D1062" t="s">
        <v>1469</v>
      </c>
      <c r="E1062" t="s">
        <v>2242</v>
      </c>
      <c r="F1062" t="s">
        <v>3804</v>
      </c>
      <c r="G1062" t="s">
        <v>3804</v>
      </c>
      <c r="H1062" t="b">
        <v>0</v>
      </c>
      <c r="I1062" t="b">
        <v>0</v>
      </c>
      <c r="K1062" t="b">
        <v>1</v>
      </c>
      <c r="L1062" t="b">
        <v>1</v>
      </c>
      <c r="M1062" t="s">
        <v>4209</v>
      </c>
      <c r="N1062" t="s">
        <v>5606</v>
      </c>
      <c r="O1062" t="s">
        <v>6319</v>
      </c>
      <c r="P1062" t="s">
        <v>6751</v>
      </c>
      <c r="Q1062" t="s">
        <v>2242</v>
      </c>
      <c r="R1062" t="s">
        <v>6848</v>
      </c>
      <c r="S1062">
        <v>0</v>
      </c>
      <c r="T1062" t="s">
        <v>2242</v>
      </c>
      <c r="U1062" t="s">
        <v>7954</v>
      </c>
    </row>
    <row r="1063" spans="1:21">
      <c r="A1063" t="s">
        <v>24</v>
      </c>
      <c r="B1063" s="2">
        <v>45892.86729166667</v>
      </c>
      <c r="C1063" s="3">
        <v>45892</v>
      </c>
      <c r="D1063" t="s">
        <v>1470</v>
      </c>
      <c r="E1063" t="s">
        <v>2242</v>
      </c>
      <c r="F1063" t="s">
        <v>3805</v>
      </c>
      <c r="G1063" t="s">
        <v>3805</v>
      </c>
      <c r="H1063" t="b">
        <v>0</v>
      </c>
      <c r="I1063" t="b">
        <v>0</v>
      </c>
      <c r="K1063" t="b">
        <v>1</v>
      </c>
      <c r="L1063" t="b">
        <v>1</v>
      </c>
      <c r="M1063" t="s">
        <v>4209</v>
      </c>
      <c r="N1063" t="s">
        <v>5607</v>
      </c>
      <c r="O1063" t="s">
        <v>6319</v>
      </c>
      <c r="P1063" t="s">
        <v>6751</v>
      </c>
      <c r="Q1063" t="s">
        <v>2242</v>
      </c>
      <c r="R1063" t="s">
        <v>6848</v>
      </c>
      <c r="S1063">
        <v>0</v>
      </c>
      <c r="T1063" t="s">
        <v>2242</v>
      </c>
      <c r="U1063" t="s">
        <v>7955</v>
      </c>
    </row>
    <row r="1064" spans="1:21">
      <c r="A1064" t="s">
        <v>24</v>
      </c>
      <c r="B1064" s="2">
        <v>45892.86866898148</v>
      </c>
      <c r="C1064" s="3">
        <v>45892</v>
      </c>
      <c r="D1064" t="s">
        <v>1472</v>
      </c>
      <c r="E1064" t="s">
        <v>2243</v>
      </c>
      <c r="F1064" t="s">
        <v>3807</v>
      </c>
      <c r="G1064" t="s">
        <v>3807</v>
      </c>
      <c r="H1064" t="b">
        <v>0</v>
      </c>
      <c r="I1064" t="b">
        <v>0</v>
      </c>
      <c r="K1064" t="b">
        <v>1</v>
      </c>
      <c r="L1064" t="b">
        <v>1</v>
      </c>
      <c r="M1064" t="s">
        <v>4209</v>
      </c>
      <c r="N1064" t="s">
        <v>5609</v>
      </c>
      <c r="O1064" t="s">
        <v>6320</v>
      </c>
      <c r="P1064" t="s">
        <v>6752</v>
      </c>
      <c r="Q1064" t="s">
        <v>2243</v>
      </c>
      <c r="R1064" t="s">
        <v>6864</v>
      </c>
      <c r="S1064">
        <v>0</v>
      </c>
      <c r="T1064" t="s">
        <v>2243</v>
      </c>
      <c r="U1064" t="s">
        <v>7956</v>
      </c>
    </row>
    <row r="1065" spans="1:21">
      <c r="A1065" t="s">
        <v>24</v>
      </c>
      <c r="B1065" s="2">
        <v>45892.86910879629</v>
      </c>
      <c r="C1065" s="3">
        <v>45892</v>
      </c>
      <c r="D1065" t="s">
        <v>1473</v>
      </c>
      <c r="E1065" t="s">
        <v>2243</v>
      </c>
      <c r="F1065" t="s">
        <v>3808</v>
      </c>
      <c r="G1065" t="s">
        <v>3808</v>
      </c>
      <c r="H1065" t="b">
        <v>0</v>
      </c>
      <c r="I1065" t="b">
        <v>0</v>
      </c>
      <c r="K1065" t="b">
        <v>1</v>
      </c>
      <c r="L1065" t="b">
        <v>1</v>
      </c>
      <c r="M1065" t="s">
        <v>4209</v>
      </c>
      <c r="N1065" t="s">
        <v>5610</v>
      </c>
      <c r="O1065" t="s">
        <v>6320</v>
      </c>
      <c r="P1065" t="s">
        <v>6752</v>
      </c>
      <c r="Q1065" t="s">
        <v>2243</v>
      </c>
      <c r="R1065" t="s">
        <v>6864</v>
      </c>
      <c r="S1065">
        <v>0</v>
      </c>
      <c r="T1065" t="s">
        <v>2243</v>
      </c>
      <c r="U1065" t="s">
        <v>7957</v>
      </c>
    </row>
    <row r="1066" spans="1:21">
      <c r="A1066" t="s">
        <v>24</v>
      </c>
      <c r="B1066" s="2">
        <v>45892.8696412037</v>
      </c>
      <c r="C1066" s="3">
        <v>45892</v>
      </c>
      <c r="D1066" t="s">
        <v>1474</v>
      </c>
      <c r="E1066" t="s">
        <v>2243</v>
      </c>
      <c r="F1066" t="s">
        <v>3809</v>
      </c>
      <c r="G1066" t="s">
        <v>3809</v>
      </c>
      <c r="H1066" t="b">
        <v>0</v>
      </c>
      <c r="I1066" t="b">
        <v>0</v>
      </c>
      <c r="K1066" t="b">
        <v>1</v>
      </c>
      <c r="L1066" t="b">
        <v>1</v>
      </c>
      <c r="M1066" t="s">
        <v>4209</v>
      </c>
      <c r="N1066" t="s">
        <v>5611</v>
      </c>
      <c r="O1066" t="s">
        <v>6320</v>
      </c>
      <c r="P1066" t="s">
        <v>6752</v>
      </c>
      <c r="Q1066" t="s">
        <v>2243</v>
      </c>
      <c r="R1066" t="s">
        <v>6864</v>
      </c>
      <c r="S1066">
        <v>0</v>
      </c>
      <c r="T1066" t="s">
        <v>2243</v>
      </c>
      <c r="U1066" t="s">
        <v>7958</v>
      </c>
    </row>
    <row r="1067" spans="1:21">
      <c r="A1067" t="s">
        <v>24</v>
      </c>
      <c r="B1067" s="2">
        <v>45892.87017361111</v>
      </c>
      <c r="C1067" s="3">
        <v>45892</v>
      </c>
      <c r="D1067" t="s">
        <v>1475</v>
      </c>
      <c r="E1067" t="s">
        <v>2243</v>
      </c>
      <c r="F1067" t="s">
        <v>3810</v>
      </c>
      <c r="G1067" t="s">
        <v>3810</v>
      </c>
      <c r="H1067" t="b">
        <v>0</v>
      </c>
      <c r="I1067" t="b">
        <v>0</v>
      </c>
      <c r="K1067" t="b">
        <v>1</v>
      </c>
      <c r="L1067" t="b">
        <v>1</v>
      </c>
      <c r="M1067" t="s">
        <v>4209</v>
      </c>
      <c r="N1067" t="s">
        <v>5612</v>
      </c>
      <c r="O1067" t="s">
        <v>6320</v>
      </c>
      <c r="P1067" t="s">
        <v>6752</v>
      </c>
      <c r="Q1067" t="s">
        <v>2243</v>
      </c>
      <c r="R1067" t="s">
        <v>6864</v>
      </c>
      <c r="S1067">
        <v>0</v>
      </c>
      <c r="T1067" t="s">
        <v>2243</v>
      </c>
      <c r="U1067" t="s">
        <v>7959</v>
      </c>
    </row>
    <row r="1068" spans="1:21">
      <c r="A1068" t="s">
        <v>24</v>
      </c>
      <c r="B1068" s="2">
        <v>45892.8707175926</v>
      </c>
      <c r="C1068" s="3">
        <v>45892</v>
      </c>
      <c r="D1068" t="s">
        <v>1476</v>
      </c>
      <c r="E1068" t="s">
        <v>2243</v>
      </c>
      <c r="F1068" t="s">
        <v>3811</v>
      </c>
      <c r="G1068" t="s">
        <v>3811</v>
      </c>
      <c r="H1068" t="b">
        <v>0</v>
      </c>
      <c r="I1068" t="b">
        <v>0</v>
      </c>
      <c r="K1068" t="b">
        <v>1</v>
      </c>
      <c r="L1068" t="b">
        <v>1</v>
      </c>
      <c r="M1068" t="s">
        <v>4209</v>
      </c>
      <c r="N1068" t="s">
        <v>5613</v>
      </c>
      <c r="O1068" t="s">
        <v>6320</v>
      </c>
      <c r="P1068" t="s">
        <v>6752</v>
      </c>
      <c r="Q1068" t="s">
        <v>2243</v>
      </c>
      <c r="R1068" t="s">
        <v>6864</v>
      </c>
      <c r="S1068">
        <v>0</v>
      </c>
      <c r="T1068" t="s">
        <v>2243</v>
      </c>
      <c r="U1068" t="s">
        <v>7960</v>
      </c>
    </row>
    <row r="1069" spans="1:21">
      <c r="A1069" t="s">
        <v>24</v>
      </c>
      <c r="B1069" s="2">
        <v>45892.87126157407</v>
      </c>
      <c r="C1069" s="3">
        <v>45892</v>
      </c>
      <c r="D1069" t="s">
        <v>1477</v>
      </c>
      <c r="E1069" t="s">
        <v>2243</v>
      </c>
      <c r="F1069" t="s">
        <v>3812</v>
      </c>
      <c r="G1069" t="s">
        <v>3812</v>
      </c>
      <c r="H1069" t="b">
        <v>0</v>
      </c>
      <c r="I1069" t="b">
        <v>0</v>
      </c>
      <c r="K1069" t="b">
        <v>1</v>
      </c>
      <c r="L1069" t="b">
        <v>1</v>
      </c>
      <c r="M1069" t="s">
        <v>4209</v>
      </c>
      <c r="N1069" t="s">
        <v>5614</v>
      </c>
      <c r="O1069" t="s">
        <v>6320</v>
      </c>
      <c r="P1069" t="s">
        <v>6752</v>
      </c>
      <c r="Q1069" t="s">
        <v>2243</v>
      </c>
      <c r="R1069" t="s">
        <v>6864</v>
      </c>
      <c r="S1069">
        <v>0</v>
      </c>
      <c r="T1069" t="s">
        <v>2243</v>
      </c>
      <c r="U1069" t="s">
        <v>7961</v>
      </c>
    </row>
    <row r="1070" spans="1:21">
      <c r="A1070" t="s">
        <v>24</v>
      </c>
      <c r="B1070" s="2">
        <v>45892.87179398148</v>
      </c>
      <c r="C1070" s="3">
        <v>45892</v>
      </c>
      <c r="D1070" t="s">
        <v>1478</v>
      </c>
      <c r="E1070" t="s">
        <v>2243</v>
      </c>
      <c r="F1070" t="s">
        <v>3813</v>
      </c>
      <c r="G1070" t="s">
        <v>3813</v>
      </c>
      <c r="H1070" t="b">
        <v>0</v>
      </c>
      <c r="I1070" t="b">
        <v>0</v>
      </c>
      <c r="K1070" t="b">
        <v>1</v>
      </c>
      <c r="L1070" t="b">
        <v>1</v>
      </c>
      <c r="M1070" t="s">
        <v>4209</v>
      </c>
      <c r="N1070" t="s">
        <v>5615</v>
      </c>
      <c r="O1070" t="s">
        <v>6320</v>
      </c>
      <c r="P1070" t="s">
        <v>6752</v>
      </c>
      <c r="Q1070" t="s">
        <v>2243</v>
      </c>
      <c r="R1070" t="s">
        <v>6864</v>
      </c>
      <c r="S1070">
        <v>0</v>
      </c>
      <c r="T1070" t="s">
        <v>2243</v>
      </c>
      <c r="U1070" t="s">
        <v>7962</v>
      </c>
    </row>
    <row r="1071" spans="1:21">
      <c r="A1071" t="s">
        <v>24</v>
      </c>
      <c r="B1071" s="2">
        <v>45892.87233796297</v>
      </c>
      <c r="C1071" s="3">
        <v>45892</v>
      </c>
      <c r="D1071" t="s">
        <v>1479</v>
      </c>
      <c r="E1071" t="s">
        <v>2243</v>
      </c>
      <c r="F1071" t="s">
        <v>3814</v>
      </c>
      <c r="G1071" t="s">
        <v>3814</v>
      </c>
      <c r="H1071" t="b">
        <v>0</v>
      </c>
      <c r="I1071" t="b">
        <v>0</v>
      </c>
      <c r="K1071" t="b">
        <v>1</v>
      </c>
      <c r="L1071" t="b">
        <v>1</v>
      </c>
      <c r="M1071" t="s">
        <v>4209</v>
      </c>
      <c r="N1071" t="s">
        <v>5616</v>
      </c>
      <c r="O1071" t="s">
        <v>6320</v>
      </c>
      <c r="P1071" t="s">
        <v>6752</v>
      </c>
      <c r="Q1071" t="s">
        <v>2243</v>
      </c>
      <c r="R1071" t="s">
        <v>6864</v>
      </c>
      <c r="S1071">
        <v>0</v>
      </c>
      <c r="T1071" t="s">
        <v>2243</v>
      </c>
      <c r="U1071" t="s">
        <v>7963</v>
      </c>
    </row>
    <row r="1072" spans="1:21">
      <c r="A1072" t="s">
        <v>24</v>
      </c>
      <c r="B1072" s="2">
        <v>45892.87287037037</v>
      </c>
      <c r="C1072" s="3">
        <v>45892</v>
      </c>
      <c r="D1072" t="s">
        <v>1480</v>
      </c>
      <c r="E1072" t="s">
        <v>2243</v>
      </c>
      <c r="F1072" t="s">
        <v>3815</v>
      </c>
      <c r="G1072" t="s">
        <v>3815</v>
      </c>
      <c r="H1072" t="b">
        <v>0</v>
      </c>
      <c r="I1072" t="b">
        <v>0</v>
      </c>
      <c r="K1072" t="b">
        <v>1</v>
      </c>
      <c r="L1072" t="b">
        <v>1</v>
      </c>
      <c r="M1072" t="s">
        <v>4209</v>
      </c>
      <c r="N1072" t="s">
        <v>5617</v>
      </c>
      <c r="O1072" t="s">
        <v>6320</v>
      </c>
      <c r="P1072" t="s">
        <v>6752</v>
      </c>
      <c r="Q1072" t="s">
        <v>2243</v>
      </c>
      <c r="R1072" t="s">
        <v>6864</v>
      </c>
      <c r="S1072">
        <v>0</v>
      </c>
      <c r="T1072" t="s">
        <v>2243</v>
      </c>
      <c r="U1072" t="s">
        <v>7964</v>
      </c>
    </row>
    <row r="1073" spans="1:21">
      <c r="A1073" t="s">
        <v>24</v>
      </c>
      <c r="B1073" s="2">
        <v>45892.87341435185</v>
      </c>
      <c r="C1073" s="3">
        <v>45892</v>
      </c>
      <c r="D1073" t="s">
        <v>1481</v>
      </c>
      <c r="E1073" t="s">
        <v>2243</v>
      </c>
      <c r="F1073" t="s">
        <v>3816</v>
      </c>
      <c r="G1073" t="s">
        <v>3816</v>
      </c>
      <c r="H1073" t="b">
        <v>0</v>
      </c>
      <c r="I1073" t="b">
        <v>0</v>
      </c>
      <c r="K1073" t="b">
        <v>1</v>
      </c>
      <c r="L1073" t="b">
        <v>1</v>
      </c>
      <c r="M1073" t="s">
        <v>4209</v>
      </c>
      <c r="N1073" t="s">
        <v>5618</v>
      </c>
      <c r="O1073" t="s">
        <v>6320</v>
      </c>
      <c r="P1073" t="s">
        <v>6752</v>
      </c>
      <c r="Q1073" t="s">
        <v>2243</v>
      </c>
      <c r="R1073" t="s">
        <v>6864</v>
      </c>
      <c r="S1073">
        <v>0</v>
      </c>
      <c r="T1073" t="s">
        <v>2243</v>
      </c>
      <c r="U1073" t="s">
        <v>7965</v>
      </c>
    </row>
    <row r="1074" spans="1:21">
      <c r="A1074" t="s">
        <v>24</v>
      </c>
      <c r="B1074" s="2">
        <v>45892.87393518518</v>
      </c>
      <c r="C1074" s="3">
        <v>45892</v>
      </c>
      <c r="D1074" t="s">
        <v>1482</v>
      </c>
      <c r="E1074" t="s">
        <v>2243</v>
      </c>
      <c r="F1074" t="s">
        <v>3817</v>
      </c>
      <c r="G1074" t="s">
        <v>3817</v>
      </c>
      <c r="H1074" t="b">
        <v>0</v>
      </c>
      <c r="I1074" t="b">
        <v>0</v>
      </c>
      <c r="K1074" t="b">
        <v>1</v>
      </c>
      <c r="L1074" t="b">
        <v>1</v>
      </c>
      <c r="M1074" t="s">
        <v>4209</v>
      </c>
      <c r="N1074" t="s">
        <v>5619</v>
      </c>
      <c r="O1074" t="s">
        <v>6320</v>
      </c>
      <c r="P1074" t="s">
        <v>6752</v>
      </c>
      <c r="Q1074" t="s">
        <v>2243</v>
      </c>
      <c r="R1074" t="s">
        <v>6864</v>
      </c>
      <c r="S1074">
        <v>0</v>
      </c>
      <c r="T1074" t="s">
        <v>2243</v>
      </c>
      <c r="U1074" t="s">
        <v>7966</v>
      </c>
    </row>
    <row r="1075" spans="1:21">
      <c r="A1075" t="s">
        <v>24</v>
      </c>
      <c r="B1075" s="2">
        <v>45892.87446759259</v>
      </c>
      <c r="C1075" s="3">
        <v>45892</v>
      </c>
      <c r="D1075" t="s">
        <v>1483</v>
      </c>
      <c r="E1075" t="s">
        <v>2243</v>
      </c>
      <c r="F1075" t="s">
        <v>3818</v>
      </c>
      <c r="G1075" t="s">
        <v>3818</v>
      </c>
      <c r="H1075" t="b">
        <v>0</v>
      </c>
      <c r="I1075" t="b">
        <v>0</v>
      </c>
      <c r="K1075" t="b">
        <v>1</v>
      </c>
      <c r="L1075" t="b">
        <v>1</v>
      </c>
      <c r="M1075" t="s">
        <v>4209</v>
      </c>
      <c r="N1075" t="s">
        <v>5620</v>
      </c>
      <c r="O1075" t="s">
        <v>6320</v>
      </c>
      <c r="P1075" t="s">
        <v>6752</v>
      </c>
      <c r="Q1075" t="s">
        <v>2243</v>
      </c>
      <c r="R1075" t="s">
        <v>6864</v>
      </c>
      <c r="S1075">
        <v>0</v>
      </c>
      <c r="T1075" t="s">
        <v>2243</v>
      </c>
      <c r="U1075" t="s">
        <v>7967</v>
      </c>
    </row>
    <row r="1076" spans="1:21">
      <c r="A1076" t="s">
        <v>24</v>
      </c>
      <c r="B1076" s="2">
        <v>45892.87601851852</v>
      </c>
      <c r="C1076" s="3">
        <v>45892</v>
      </c>
      <c r="D1076" t="s">
        <v>1485</v>
      </c>
      <c r="E1076" t="s">
        <v>2244</v>
      </c>
      <c r="F1076" t="s">
        <v>3820</v>
      </c>
      <c r="G1076" t="s">
        <v>3820</v>
      </c>
      <c r="H1076" t="b">
        <v>0</v>
      </c>
      <c r="I1076" t="b">
        <v>0</v>
      </c>
      <c r="K1076" t="b">
        <v>1</v>
      </c>
      <c r="L1076" t="b">
        <v>1</v>
      </c>
      <c r="M1076" t="s">
        <v>4209</v>
      </c>
      <c r="N1076" t="s">
        <v>5622</v>
      </c>
      <c r="O1076" t="s">
        <v>6321</v>
      </c>
      <c r="P1076" t="s">
        <v>6753</v>
      </c>
      <c r="Q1076" t="s">
        <v>2244</v>
      </c>
      <c r="R1076" t="s">
        <v>6864</v>
      </c>
      <c r="S1076">
        <v>0</v>
      </c>
      <c r="T1076" t="s">
        <v>2244</v>
      </c>
      <c r="U1076" t="s">
        <v>7968</v>
      </c>
    </row>
    <row r="1077" spans="1:21">
      <c r="A1077" t="s">
        <v>24</v>
      </c>
      <c r="B1077" s="2">
        <v>45892.87653935186</v>
      </c>
      <c r="C1077" s="3">
        <v>45892</v>
      </c>
      <c r="D1077" t="s">
        <v>1486</v>
      </c>
      <c r="E1077" t="s">
        <v>2244</v>
      </c>
      <c r="F1077" t="s">
        <v>3821</v>
      </c>
      <c r="G1077" t="s">
        <v>3821</v>
      </c>
      <c r="H1077" t="b">
        <v>0</v>
      </c>
      <c r="I1077" t="b">
        <v>0</v>
      </c>
      <c r="K1077" t="b">
        <v>1</v>
      </c>
      <c r="L1077" t="b">
        <v>1</v>
      </c>
      <c r="M1077" t="s">
        <v>4209</v>
      </c>
      <c r="N1077" t="s">
        <v>5623</v>
      </c>
      <c r="O1077" t="s">
        <v>6321</v>
      </c>
      <c r="P1077" t="s">
        <v>6753</v>
      </c>
      <c r="Q1077" t="s">
        <v>2244</v>
      </c>
      <c r="R1077" t="s">
        <v>6864</v>
      </c>
      <c r="S1077">
        <v>0</v>
      </c>
      <c r="T1077" t="s">
        <v>2244</v>
      </c>
      <c r="U1077" t="s">
        <v>7969</v>
      </c>
    </row>
    <row r="1078" spans="1:21">
      <c r="A1078" t="s">
        <v>24</v>
      </c>
      <c r="B1078" s="2">
        <v>45892.87707175926</v>
      </c>
      <c r="C1078" s="3">
        <v>45892</v>
      </c>
      <c r="D1078" t="s">
        <v>1487</v>
      </c>
      <c r="E1078" t="s">
        <v>2244</v>
      </c>
      <c r="F1078" t="s">
        <v>3822</v>
      </c>
      <c r="G1078" t="s">
        <v>3822</v>
      </c>
      <c r="H1078" t="b">
        <v>0</v>
      </c>
      <c r="I1078" t="b">
        <v>0</v>
      </c>
      <c r="K1078" t="b">
        <v>1</v>
      </c>
      <c r="L1078" t="b">
        <v>1</v>
      </c>
      <c r="M1078" t="s">
        <v>4209</v>
      </c>
      <c r="N1078" t="s">
        <v>5624</v>
      </c>
      <c r="O1078" t="s">
        <v>6321</v>
      </c>
      <c r="P1078" t="s">
        <v>6753</v>
      </c>
      <c r="Q1078" t="s">
        <v>2244</v>
      </c>
      <c r="R1078" t="s">
        <v>6864</v>
      </c>
      <c r="S1078">
        <v>0</v>
      </c>
      <c r="T1078" t="s">
        <v>2244</v>
      </c>
      <c r="U1078" t="s">
        <v>7970</v>
      </c>
    </row>
    <row r="1079" spans="1:21">
      <c r="A1079" t="s">
        <v>24</v>
      </c>
      <c r="B1079" s="2">
        <v>45892.87759259259</v>
      </c>
      <c r="C1079" s="3">
        <v>45892</v>
      </c>
      <c r="D1079" t="s">
        <v>1488</v>
      </c>
      <c r="E1079" t="s">
        <v>2244</v>
      </c>
      <c r="F1079" t="s">
        <v>3823</v>
      </c>
      <c r="G1079" t="s">
        <v>3823</v>
      </c>
      <c r="H1079" t="b">
        <v>0</v>
      </c>
      <c r="I1079" t="b">
        <v>0</v>
      </c>
      <c r="K1079" t="b">
        <v>1</v>
      </c>
      <c r="L1079" t="b">
        <v>1</v>
      </c>
      <c r="M1079" t="s">
        <v>4209</v>
      </c>
      <c r="N1079" t="s">
        <v>5625</v>
      </c>
      <c r="O1079" t="s">
        <v>6321</v>
      </c>
      <c r="P1079" t="s">
        <v>6753</v>
      </c>
      <c r="Q1079" t="s">
        <v>2244</v>
      </c>
      <c r="R1079" t="s">
        <v>6864</v>
      </c>
      <c r="S1079">
        <v>0</v>
      </c>
      <c r="T1079" t="s">
        <v>2244</v>
      </c>
      <c r="U1079" t="s">
        <v>7971</v>
      </c>
    </row>
    <row r="1080" spans="1:21">
      <c r="A1080" t="s">
        <v>24</v>
      </c>
      <c r="B1080" s="2">
        <v>45892.87813657407</v>
      </c>
      <c r="C1080" s="3">
        <v>45892</v>
      </c>
      <c r="D1080" t="s">
        <v>1489</v>
      </c>
      <c r="E1080" t="s">
        <v>2244</v>
      </c>
      <c r="F1080" t="s">
        <v>3824</v>
      </c>
      <c r="G1080" t="s">
        <v>3824</v>
      </c>
      <c r="H1080" t="b">
        <v>0</v>
      </c>
      <c r="I1080" t="b">
        <v>0</v>
      </c>
      <c r="K1080" t="b">
        <v>1</v>
      </c>
      <c r="L1080" t="b">
        <v>1</v>
      </c>
      <c r="M1080" t="s">
        <v>4209</v>
      </c>
      <c r="N1080" t="s">
        <v>5626</v>
      </c>
      <c r="O1080" t="s">
        <v>6321</v>
      </c>
      <c r="P1080" t="s">
        <v>6753</v>
      </c>
      <c r="Q1080" t="s">
        <v>2244</v>
      </c>
      <c r="R1080" t="s">
        <v>6864</v>
      </c>
      <c r="S1080">
        <v>0</v>
      </c>
      <c r="T1080" t="s">
        <v>2244</v>
      </c>
      <c r="U1080" t="s">
        <v>7972</v>
      </c>
    </row>
    <row r="1081" spans="1:21">
      <c r="A1081" t="s">
        <v>24</v>
      </c>
      <c r="B1081" s="2">
        <v>45892.8786574074</v>
      </c>
      <c r="C1081" s="3">
        <v>45892</v>
      </c>
      <c r="D1081" t="s">
        <v>1490</v>
      </c>
      <c r="E1081" t="s">
        <v>2244</v>
      </c>
      <c r="F1081" t="s">
        <v>3825</v>
      </c>
      <c r="G1081" t="s">
        <v>3825</v>
      </c>
      <c r="H1081" t="b">
        <v>0</v>
      </c>
      <c r="I1081" t="b">
        <v>0</v>
      </c>
      <c r="K1081" t="b">
        <v>1</v>
      </c>
      <c r="L1081" t="b">
        <v>1</v>
      </c>
      <c r="M1081" t="s">
        <v>4209</v>
      </c>
      <c r="N1081" t="s">
        <v>5627</v>
      </c>
      <c r="O1081" t="s">
        <v>6321</v>
      </c>
      <c r="P1081" t="s">
        <v>6753</v>
      </c>
      <c r="Q1081" t="s">
        <v>2244</v>
      </c>
      <c r="R1081" t="s">
        <v>6864</v>
      </c>
      <c r="S1081">
        <v>0</v>
      </c>
      <c r="T1081" t="s">
        <v>2244</v>
      </c>
      <c r="U1081" t="s">
        <v>7973</v>
      </c>
    </row>
    <row r="1082" spans="1:21">
      <c r="A1082" t="s">
        <v>24</v>
      </c>
      <c r="B1082" s="2">
        <v>45892.87918981481</v>
      </c>
      <c r="C1082" s="3">
        <v>45892</v>
      </c>
      <c r="D1082" t="s">
        <v>1491</v>
      </c>
      <c r="E1082" t="s">
        <v>2244</v>
      </c>
      <c r="F1082" t="s">
        <v>3826</v>
      </c>
      <c r="G1082" t="s">
        <v>3826</v>
      </c>
      <c r="H1082" t="b">
        <v>0</v>
      </c>
      <c r="I1082" t="b">
        <v>0</v>
      </c>
      <c r="K1082" t="b">
        <v>1</v>
      </c>
      <c r="L1082" t="b">
        <v>1</v>
      </c>
      <c r="M1082" t="s">
        <v>4209</v>
      </c>
      <c r="N1082" t="s">
        <v>5628</v>
      </c>
      <c r="O1082" t="s">
        <v>6321</v>
      </c>
      <c r="P1082" t="s">
        <v>6753</v>
      </c>
      <c r="Q1082" t="s">
        <v>2244</v>
      </c>
      <c r="R1082" t="s">
        <v>6864</v>
      </c>
      <c r="S1082">
        <v>0</v>
      </c>
      <c r="T1082" t="s">
        <v>2244</v>
      </c>
      <c r="U1082" t="s">
        <v>7974</v>
      </c>
    </row>
    <row r="1083" spans="1:21">
      <c r="A1083" t="s">
        <v>24</v>
      </c>
      <c r="B1083" s="2">
        <v>45892.88056712963</v>
      </c>
      <c r="C1083" s="3">
        <v>45892</v>
      </c>
      <c r="D1083" t="s">
        <v>1493</v>
      </c>
      <c r="E1083" t="s">
        <v>2245</v>
      </c>
      <c r="F1083" t="s">
        <v>3828</v>
      </c>
      <c r="G1083" t="s">
        <v>3828</v>
      </c>
      <c r="H1083" t="b">
        <v>0</v>
      </c>
      <c r="I1083" t="b">
        <v>0</v>
      </c>
      <c r="K1083" t="b">
        <v>1</v>
      </c>
      <c r="L1083" t="b">
        <v>1</v>
      </c>
      <c r="M1083" t="s">
        <v>4209</v>
      </c>
      <c r="N1083" t="s">
        <v>5630</v>
      </c>
      <c r="O1083" t="s">
        <v>6322</v>
      </c>
      <c r="P1083" t="s">
        <v>6754</v>
      </c>
      <c r="Q1083" t="s">
        <v>2245</v>
      </c>
      <c r="R1083" t="s">
        <v>6848</v>
      </c>
      <c r="S1083">
        <v>0</v>
      </c>
      <c r="T1083" t="s">
        <v>2245</v>
      </c>
      <c r="U1083" t="s">
        <v>7975</v>
      </c>
    </row>
    <row r="1084" spans="1:21">
      <c r="A1084" t="s">
        <v>24</v>
      </c>
      <c r="B1084" s="2">
        <v>45892.88109953704</v>
      </c>
      <c r="C1084" s="3">
        <v>45892</v>
      </c>
      <c r="D1084" t="s">
        <v>1494</v>
      </c>
      <c r="E1084" t="s">
        <v>2245</v>
      </c>
      <c r="F1084" t="s">
        <v>3829</v>
      </c>
      <c r="G1084" t="s">
        <v>3829</v>
      </c>
      <c r="H1084" t="b">
        <v>0</v>
      </c>
      <c r="I1084" t="b">
        <v>0</v>
      </c>
      <c r="K1084" t="b">
        <v>1</v>
      </c>
      <c r="L1084" t="b">
        <v>1</v>
      </c>
      <c r="M1084" t="s">
        <v>4209</v>
      </c>
      <c r="N1084" t="s">
        <v>5631</v>
      </c>
      <c r="O1084" t="s">
        <v>6322</v>
      </c>
      <c r="P1084" t="s">
        <v>6754</v>
      </c>
      <c r="Q1084" t="s">
        <v>2245</v>
      </c>
      <c r="R1084" t="s">
        <v>6848</v>
      </c>
      <c r="S1084">
        <v>0</v>
      </c>
      <c r="T1084" t="s">
        <v>2245</v>
      </c>
      <c r="U1084" t="s">
        <v>7976</v>
      </c>
    </row>
    <row r="1085" spans="1:21">
      <c r="A1085" t="s">
        <v>24</v>
      </c>
      <c r="B1085" s="2">
        <v>45892.88163194444</v>
      </c>
      <c r="C1085" s="3">
        <v>45892</v>
      </c>
      <c r="D1085" t="s">
        <v>1495</v>
      </c>
      <c r="E1085" t="s">
        <v>2245</v>
      </c>
      <c r="F1085" t="s">
        <v>3830</v>
      </c>
      <c r="G1085" t="s">
        <v>3830</v>
      </c>
      <c r="H1085" t="b">
        <v>0</v>
      </c>
      <c r="I1085" t="b">
        <v>0</v>
      </c>
      <c r="K1085" t="b">
        <v>1</v>
      </c>
      <c r="L1085" t="b">
        <v>1</v>
      </c>
      <c r="M1085" t="s">
        <v>4209</v>
      </c>
      <c r="N1085" t="s">
        <v>5632</v>
      </c>
      <c r="O1085" t="s">
        <v>6322</v>
      </c>
      <c r="P1085" t="s">
        <v>6754</v>
      </c>
      <c r="Q1085" t="s">
        <v>2245</v>
      </c>
      <c r="R1085" t="s">
        <v>6848</v>
      </c>
      <c r="S1085">
        <v>0</v>
      </c>
      <c r="T1085" t="s">
        <v>2245</v>
      </c>
      <c r="U1085" t="s">
        <v>7977</v>
      </c>
    </row>
    <row r="1086" spans="1:21">
      <c r="A1086" t="s">
        <v>24</v>
      </c>
      <c r="B1086" s="2">
        <v>45892.88215277778</v>
      </c>
      <c r="C1086" s="3">
        <v>45892</v>
      </c>
      <c r="D1086" t="s">
        <v>1496</v>
      </c>
      <c r="E1086" t="s">
        <v>2245</v>
      </c>
      <c r="F1086" t="s">
        <v>3831</v>
      </c>
      <c r="G1086" t="s">
        <v>3831</v>
      </c>
      <c r="H1086" t="b">
        <v>0</v>
      </c>
      <c r="I1086" t="b">
        <v>0</v>
      </c>
      <c r="K1086" t="b">
        <v>1</v>
      </c>
      <c r="L1086" t="b">
        <v>1</v>
      </c>
      <c r="M1086" t="s">
        <v>4209</v>
      </c>
      <c r="N1086" t="s">
        <v>5633</v>
      </c>
      <c r="O1086" t="s">
        <v>6322</v>
      </c>
      <c r="P1086" t="s">
        <v>6754</v>
      </c>
      <c r="Q1086" t="s">
        <v>2245</v>
      </c>
      <c r="R1086" t="s">
        <v>6848</v>
      </c>
      <c r="S1086">
        <v>0</v>
      </c>
      <c r="T1086" t="s">
        <v>2245</v>
      </c>
      <c r="U1086" t="s">
        <v>7978</v>
      </c>
    </row>
    <row r="1087" spans="1:21">
      <c r="A1087" t="s">
        <v>24</v>
      </c>
      <c r="B1087" s="2">
        <v>45892.88269675926</v>
      </c>
      <c r="C1087" s="3">
        <v>45892</v>
      </c>
      <c r="D1087" t="s">
        <v>1497</v>
      </c>
      <c r="E1087" t="s">
        <v>2245</v>
      </c>
      <c r="F1087" t="s">
        <v>3832</v>
      </c>
      <c r="G1087" t="s">
        <v>3832</v>
      </c>
      <c r="H1087" t="b">
        <v>0</v>
      </c>
      <c r="I1087" t="b">
        <v>0</v>
      </c>
      <c r="K1087" t="b">
        <v>1</v>
      </c>
      <c r="L1087" t="b">
        <v>1</v>
      </c>
      <c r="M1087" t="s">
        <v>4209</v>
      </c>
      <c r="N1087" t="s">
        <v>5634</v>
      </c>
      <c r="O1087" t="s">
        <v>6322</v>
      </c>
      <c r="P1087" t="s">
        <v>6754</v>
      </c>
      <c r="Q1087" t="s">
        <v>2245</v>
      </c>
      <c r="R1087" t="s">
        <v>6848</v>
      </c>
      <c r="S1087">
        <v>0</v>
      </c>
      <c r="T1087" t="s">
        <v>2245</v>
      </c>
      <c r="U1087" t="s">
        <v>7979</v>
      </c>
    </row>
    <row r="1088" spans="1:21">
      <c r="A1088" t="s">
        <v>24</v>
      </c>
      <c r="B1088" s="2">
        <v>45892.88407407407</v>
      </c>
      <c r="C1088" s="3">
        <v>45892</v>
      </c>
      <c r="D1088" t="s">
        <v>1499</v>
      </c>
      <c r="E1088" t="s">
        <v>2246</v>
      </c>
      <c r="F1088" t="s">
        <v>3834</v>
      </c>
      <c r="G1088" t="s">
        <v>3834</v>
      </c>
      <c r="H1088" t="b">
        <v>0</v>
      </c>
      <c r="I1088" t="b">
        <v>0</v>
      </c>
      <c r="K1088" t="b">
        <v>1</v>
      </c>
      <c r="L1088" t="b">
        <v>1</v>
      </c>
      <c r="M1088" t="s">
        <v>4209</v>
      </c>
      <c r="N1088" t="s">
        <v>5636</v>
      </c>
      <c r="O1088" t="s">
        <v>6323</v>
      </c>
      <c r="P1088" t="s">
        <v>6755</v>
      </c>
      <c r="Q1088" t="s">
        <v>2246</v>
      </c>
      <c r="R1088" t="s">
        <v>6848</v>
      </c>
      <c r="S1088">
        <v>0</v>
      </c>
      <c r="T1088" t="s">
        <v>2246</v>
      </c>
      <c r="U1088" t="s">
        <v>7980</v>
      </c>
    </row>
    <row r="1089" spans="1:21">
      <c r="A1089" t="s">
        <v>24</v>
      </c>
      <c r="B1089" s="2">
        <v>45892.88460648148</v>
      </c>
      <c r="C1089" s="3">
        <v>45892</v>
      </c>
      <c r="D1089" t="s">
        <v>1500</v>
      </c>
      <c r="E1089" t="s">
        <v>2246</v>
      </c>
      <c r="F1089" t="s">
        <v>3835</v>
      </c>
      <c r="G1089" t="s">
        <v>3835</v>
      </c>
      <c r="H1089" t="b">
        <v>0</v>
      </c>
      <c r="I1089" t="b">
        <v>0</v>
      </c>
      <c r="K1089" t="b">
        <v>1</v>
      </c>
      <c r="L1089" t="b">
        <v>1</v>
      </c>
      <c r="M1089" t="s">
        <v>4209</v>
      </c>
      <c r="N1089" t="s">
        <v>5637</v>
      </c>
      <c r="O1089" t="s">
        <v>6323</v>
      </c>
      <c r="P1089" t="s">
        <v>6755</v>
      </c>
      <c r="Q1089" t="s">
        <v>2246</v>
      </c>
      <c r="R1089" t="s">
        <v>6848</v>
      </c>
      <c r="S1089">
        <v>0</v>
      </c>
      <c r="T1089" t="s">
        <v>2246</v>
      </c>
      <c r="U1089" t="s">
        <v>7981</v>
      </c>
    </row>
    <row r="1090" spans="1:21">
      <c r="A1090" t="s">
        <v>24</v>
      </c>
      <c r="B1090" s="2">
        <v>45892.88513888889</v>
      </c>
      <c r="C1090" s="3">
        <v>45892</v>
      </c>
      <c r="D1090" t="s">
        <v>1501</v>
      </c>
      <c r="E1090" t="s">
        <v>2246</v>
      </c>
      <c r="F1090" t="s">
        <v>3836</v>
      </c>
      <c r="G1090" t="s">
        <v>3836</v>
      </c>
      <c r="H1090" t="b">
        <v>0</v>
      </c>
      <c r="I1090" t="b">
        <v>0</v>
      </c>
      <c r="K1090" t="b">
        <v>1</v>
      </c>
      <c r="L1090" t="b">
        <v>1</v>
      </c>
      <c r="M1090" t="s">
        <v>4209</v>
      </c>
      <c r="N1090" t="s">
        <v>5638</v>
      </c>
      <c r="O1090" t="s">
        <v>6323</v>
      </c>
      <c r="P1090" t="s">
        <v>6755</v>
      </c>
      <c r="Q1090" t="s">
        <v>2246</v>
      </c>
      <c r="R1090" t="s">
        <v>6848</v>
      </c>
      <c r="S1090">
        <v>0</v>
      </c>
      <c r="T1090" t="s">
        <v>2246</v>
      </c>
      <c r="U1090" t="s">
        <v>7982</v>
      </c>
    </row>
    <row r="1091" spans="1:21">
      <c r="A1091" t="s">
        <v>24</v>
      </c>
      <c r="B1091" s="2">
        <v>45892.88568287037</v>
      </c>
      <c r="C1091" s="3">
        <v>45892</v>
      </c>
      <c r="D1091" t="s">
        <v>1502</v>
      </c>
      <c r="E1091" t="s">
        <v>2246</v>
      </c>
      <c r="F1091" t="s">
        <v>3837</v>
      </c>
      <c r="G1091" t="s">
        <v>3837</v>
      </c>
      <c r="H1091" t="b">
        <v>0</v>
      </c>
      <c r="I1091" t="b">
        <v>0</v>
      </c>
      <c r="K1091" t="b">
        <v>1</v>
      </c>
      <c r="L1091" t="b">
        <v>1</v>
      </c>
      <c r="M1091" t="s">
        <v>4209</v>
      </c>
      <c r="N1091" t="s">
        <v>5639</v>
      </c>
      <c r="O1091" t="s">
        <v>6323</v>
      </c>
      <c r="P1091" t="s">
        <v>6755</v>
      </c>
      <c r="Q1091" t="s">
        <v>2246</v>
      </c>
      <c r="R1091" t="s">
        <v>6848</v>
      </c>
      <c r="S1091">
        <v>0</v>
      </c>
      <c r="T1091" t="s">
        <v>2246</v>
      </c>
      <c r="U1091" t="s">
        <v>7983</v>
      </c>
    </row>
    <row r="1092" spans="1:21">
      <c r="A1092" t="s">
        <v>24</v>
      </c>
      <c r="B1092" s="2">
        <v>45892.8862037037</v>
      </c>
      <c r="C1092" s="3">
        <v>45892</v>
      </c>
      <c r="D1092" t="s">
        <v>1503</v>
      </c>
      <c r="E1092" t="s">
        <v>2246</v>
      </c>
      <c r="F1092" t="s">
        <v>3838</v>
      </c>
      <c r="G1092" t="s">
        <v>3838</v>
      </c>
      <c r="H1092" t="b">
        <v>0</v>
      </c>
      <c r="I1092" t="b">
        <v>0</v>
      </c>
      <c r="K1092" t="b">
        <v>1</v>
      </c>
      <c r="L1092" t="b">
        <v>1</v>
      </c>
      <c r="M1092" t="s">
        <v>4209</v>
      </c>
      <c r="N1092" t="s">
        <v>5640</v>
      </c>
      <c r="O1092" t="s">
        <v>6323</v>
      </c>
      <c r="P1092" t="s">
        <v>6755</v>
      </c>
      <c r="Q1092" t="s">
        <v>2246</v>
      </c>
      <c r="R1092" t="s">
        <v>6848</v>
      </c>
      <c r="S1092">
        <v>0</v>
      </c>
      <c r="T1092" t="s">
        <v>2246</v>
      </c>
      <c r="U1092" t="s">
        <v>7984</v>
      </c>
    </row>
    <row r="1093" spans="1:21">
      <c r="A1093" t="s">
        <v>24</v>
      </c>
      <c r="B1093" s="2">
        <v>45892.88677083333</v>
      </c>
      <c r="C1093" s="3">
        <v>45892</v>
      </c>
      <c r="D1093" t="s">
        <v>1504</v>
      </c>
      <c r="E1093" t="s">
        <v>2246</v>
      </c>
      <c r="F1093" t="s">
        <v>3839</v>
      </c>
      <c r="G1093" t="s">
        <v>3839</v>
      </c>
      <c r="H1093" t="b">
        <v>0</v>
      </c>
      <c r="I1093" t="b">
        <v>0</v>
      </c>
      <c r="K1093" t="b">
        <v>1</v>
      </c>
      <c r="L1093" t="b">
        <v>1</v>
      </c>
      <c r="M1093" t="s">
        <v>4209</v>
      </c>
      <c r="N1093" t="s">
        <v>5641</v>
      </c>
      <c r="O1093" t="s">
        <v>6323</v>
      </c>
      <c r="P1093" t="s">
        <v>6755</v>
      </c>
      <c r="Q1093" t="s">
        <v>2246</v>
      </c>
      <c r="R1093" t="s">
        <v>6848</v>
      </c>
      <c r="S1093">
        <v>0</v>
      </c>
      <c r="T1093" t="s">
        <v>2246</v>
      </c>
      <c r="U1093" t="s">
        <v>7985</v>
      </c>
    </row>
    <row r="1094" spans="1:21">
      <c r="A1094" t="s">
        <v>24</v>
      </c>
      <c r="B1094" s="2">
        <v>45892.88730324074</v>
      </c>
      <c r="C1094" s="3">
        <v>45892</v>
      </c>
      <c r="D1094" t="s">
        <v>1505</v>
      </c>
      <c r="E1094" t="s">
        <v>2246</v>
      </c>
      <c r="F1094" t="s">
        <v>3840</v>
      </c>
      <c r="G1094" t="s">
        <v>3840</v>
      </c>
      <c r="H1094" t="b">
        <v>0</v>
      </c>
      <c r="I1094" t="b">
        <v>0</v>
      </c>
      <c r="K1094" t="b">
        <v>1</v>
      </c>
      <c r="L1094" t="b">
        <v>1</v>
      </c>
      <c r="M1094" t="s">
        <v>4209</v>
      </c>
      <c r="N1094" t="s">
        <v>5642</v>
      </c>
      <c r="O1094" t="s">
        <v>6323</v>
      </c>
      <c r="P1094" t="s">
        <v>6755</v>
      </c>
      <c r="Q1094" t="s">
        <v>2246</v>
      </c>
      <c r="R1094" t="s">
        <v>6848</v>
      </c>
      <c r="S1094">
        <v>0</v>
      </c>
      <c r="T1094" t="s">
        <v>2246</v>
      </c>
      <c r="U1094" t="s">
        <v>7986</v>
      </c>
    </row>
    <row r="1095" spans="1:21">
      <c r="A1095" t="s">
        <v>24</v>
      </c>
      <c r="B1095" s="2">
        <v>45892.88787037037</v>
      </c>
      <c r="C1095" s="3">
        <v>45892</v>
      </c>
      <c r="D1095" t="s">
        <v>1506</v>
      </c>
      <c r="E1095" t="s">
        <v>2246</v>
      </c>
      <c r="F1095" t="s">
        <v>3841</v>
      </c>
      <c r="G1095" t="s">
        <v>3841</v>
      </c>
      <c r="H1095" t="b">
        <v>0</v>
      </c>
      <c r="I1095" t="b">
        <v>0</v>
      </c>
      <c r="K1095" t="b">
        <v>1</v>
      </c>
      <c r="L1095" t="b">
        <v>1</v>
      </c>
      <c r="M1095" t="s">
        <v>4209</v>
      </c>
      <c r="N1095" t="s">
        <v>5643</v>
      </c>
      <c r="O1095" t="s">
        <v>6323</v>
      </c>
      <c r="P1095" t="s">
        <v>6755</v>
      </c>
      <c r="Q1095" t="s">
        <v>2246</v>
      </c>
      <c r="R1095" t="s">
        <v>6848</v>
      </c>
      <c r="S1095">
        <v>0</v>
      </c>
      <c r="T1095" t="s">
        <v>2246</v>
      </c>
      <c r="U1095" t="s">
        <v>7987</v>
      </c>
    </row>
    <row r="1096" spans="1:21">
      <c r="A1096" t="s">
        <v>24</v>
      </c>
      <c r="B1096" s="2">
        <v>45892.88939814815</v>
      </c>
      <c r="C1096" s="3">
        <v>45892</v>
      </c>
      <c r="D1096" t="s">
        <v>1508</v>
      </c>
      <c r="E1096" t="s">
        <v>2247</v>
      </c>
      <c r="F1096" t="s">
        <v>3843</v>
      </c>
      <c r="G1096" t="s">
        <v>3843</v>
      </c>
      <c r="H1096" t="b">
        <v>0</v>
      </c>
      <c r="I1096" t="b">
        <v>0</v>
      </c>
      <c r="K1096" t="b">
        <v>1</v>
      </c>
      <c r="L1096" t="b">
        <v>1</v>
      </c>
      <c r="M1096" t="s">
        <v>4209</v>
      </c>
      <c r="N1096" t="s">
        <v>5645</v>
      </c>
      <c r="O1096" t="s">
        <v>6324</v>
      </c>
      <c r="P1096" t="s">
        <v>6756</v>
      </c>
      <c r="Q1096" t="s">
        <v>2247</v>
      </c>
      <c r="R1096" t="s">
        <v>6852</v>
      </c>
      <c r="S1096">
        <v>0</v>
      </c>
      <c r="T1096" t="s">
        <v>2247</v>
      </c>
      <c r="U1096" t="s">
        <v>7988</v>
      </c>
    </row>
    <row r="1097" spans="1:21">
      <c r="A1097" t="s">
        <v>24</v>
      </c>
      <c r="B1097" s="2">
        <v>45892.88993055555</v>
      </c>
      <c r="C1097" s="3">
        <v>45892</v>
      </c>
      <c r="D1097" t="s">
        <v>1509</v>
      </c>
      <c r="E1097" t="s">
        <v>2247</v>
      </c>
      <c r="F1097" t="s">
        <v>3844</v>
      </c>
      <c r="G1097" t="s">
        <v>3844</v>
      </c>
      <c r="H1097" t="b">
        <v>0</v>
      </c>
      <c r="I1097" t="b">
        <v>0</v>
      </c>
      <c r="K1097" t="b">
        <v>1</v>
      </c>
      <c r="L1097" t="b">
        <v>1</v>
      </c>
      <c r="M1097" t="s">
        <v>4209</v>
      </c>
      <c r="N1097" t="s">
        <v>5646</v>
      </c>
      <c r="O1097" t="s">
        <v>6324</v>
      </c>
      <c r="P1097" t="s">
        <v>6756</v>
      </c>
      <c r="Q1097" t="s">
        <v>2247</v>
      </c>
      <c r="R1097" t="s">
        <v>6852</v>
      </c>
      <c r="S1097">
        <v>0</v>
      </c>
      <c r="T1097" t="s">
        <v>2247</v>
      </c>
      <c r="U1097" t="s">
        <v>7989</v>
      </c>
    </row>
    <row r="1098" spans="1:21">
      <c r="A1098" t="s">
        <v>24</v>
      </c>
      <c r="B1098" s="2">
        <v>45892.89045138889</v>
      </c>
      <c r="C1098" s="3">
        <v>45892</v>
      </c>
      <c r="D1098" t="s">
        <v>1510</v>
      </c>
      <c r="E1098" t="s">
        <v>2247</v>
      </c>
      <c r="F1098" t="s">
        <v>3845</v>
      </c>
      <c r="G1098" t="s">
        <v>3845</v>
      </c>
      <c r="H1098" t="b">
        <v>0</v>
      </c>
      <c r="I1098" t="b">
        <v>0</v>
      </c>
      <c r="K1098" t="b">
        <v>1</v>
      </c>
      <c r="L1098" t="b">
        <v>1</v>
      </c>
      <c r="M1098" t="s">
        <v>4209</v>
      </c>
      <c r="N1098" t="s">
        <v>5647</v>
      </c>
      <c r="O1098" t="s">
        <v>6324</v>
      </c>
      <c r="P1098" t="s">
        <v>6756</v>
      </c>
      <c r="Q1098" t="s">
        <v>2247</v>
      </c>
      <c r="R1098" t="s">
        <v>6852</v>
      </c>
      <c r="S1098">
        <v>0</v>
      </c>
      <c r="T1098" t="s">
        <v>2247</v>
      </c>
      <c r="U1098" t="s">
        <v>7990</v>
      </c>
    </row>
    <row r="1099" spans="1:21">
      <c r="A1099" t="s">
        <v>24</v>
      </c>
      <c r="B1099" s="2">
        <v>45892.89196759259</v>
      </c>
      <c r="C1099" s="3">
        <v>45892</v>
      </c>
      <c r="D1099" t="s">
        <v>1512</v>
      </c>
      <c r="E1099" t="s">
        <v>2248</v>
      </c>
      <c r="F1099" t="s">
        <v>3847</v>
      </c>
      <c r="G1099" t="s">
        <v>3847</v>
      </c>
      <c r="H1099" t="b">
        <v>0</v>
      </c>
      <c r="I1099" t="b">
        <v>0</v>
      </c>
      <c r="K1099" t="b">
        <v>1</v>
      </c>
      <c r="L1099" t="b">
        <v>1</v>
      </c>
      <c r="M1099" t="s">
        <v>4209</v>
      </c>
      <c r="N1099" t="s">
        <v>5649</v>
      </c>
      <c r="O1099" t="s">
        <v>6325</v>
      </c>
      <c r="P1099" t="s">
        <v>6757</v>
      </c>
      <c r="Q1099" t="s">
        <v>2248</v>
      </c>
      <c r="R1099" t="s">
        <v>6864</v>
      </c>
      <c r="S1099">
        <v>0</v>
      </c>
      <c r="T1099" t="s">
        <v>2248</v>
      </c>
      <c r="U1099" t="s">
        <v>7991</v>
      </c>
    </row>
    <row r="1100" spans="1:21">
      <c r="A1100" t="s">
        <v>24</v>
      </c>
      <c r="B1100" s="2">
        <v>45892.8925</v>
      </c>
      <c r="C1100" s="3">
        <v>45892</v>
      </c>
      <c r="D1100" t="s">
        <v>1513</v>
      </c>
      <c r="E1100" t="s">
        <v>2248</v>
      </c>
      <c r="F1100" t="s">
        <v>3848</v>
      </c>
      <c r="G1100" t="s">
        <v>3848</v>
      </c>
      <c r="H1100" t="b">
        <v>0</v>
      </c>
      <c r="I1100" t="b">
        <v>0</v>
      </c>
      <c r="K1100" t="b">
        <v>1</v>
      </c>
      <c r="L1100" t="b">
        <v>1</v>
      </c>
      <c r="M1100" t="s">
        <v>4209</v>
      </c>
      <c r="N1100" t="s">
        <v>5650</v>
      </c>
      <c r="O1100" t="s">
        <v>6325</v>
      </c>
      <c r="P1100" t="s">
        <v>6757</v>
      </c>
      <c r="Q1100" t="s">
        <v>2248</v>
      </c>
      <c r="R1100" t="s">
        <v>6864</v>
      </c>
      <c r="S1100">
        <v>0</v>
      </c>
      <c r="T1100" t="s">
        <v>2248</v>
      </c>
      <c r="U1100" t="s">
        <v>7992</v>
      </c>
    </row>
    <row r="1101" spans="1:21">
      <c r="A1101" t="s">
        <v>24</v>
      </c>
      <c r="B1101" s="2">
        <v>45892.89302083333</v>
      </c>
      <c r="C1101" s="3">
        <v>45892</v>
      </c>
      <c r="D1101" t="s">
        <v>1514</v>
      </c>
      <c r="E1101" t="s">
        <v>2248</v>
      </c>
      <c r="F1101" t="s">
        <v>3849</v>
      </c>
      <c r="G1101" t="s">
        <v>3849</v>
      </c>
      <c r="H1101" t="b">
        <v>0</v>
      </c>
      <c r="I1101" t="b">
        <v>0</v>
      </c>
      <c r="K1101" t="b">
        <v>1</v>
      </c>
      <c r="L1101" t="b">
        <v>1</v>
      </c>
      <c r="M1101" t="s">
        <v>4209</v>
      </c>
      <c r="N1101" t="s">
        <v>5651</v>
      </c>
      <c r="O1101" t="s">
        <v>6325</v>
      </c>
      <c r="P1101" t="s">
        <v>6757</v>
      </c>
      <c r="Q1101" t="s">
        <v>2248</v>
      </c>
      <c r="R1101" t="s">
        <v>6864</v>
      </c>
      <c r="S1101">
        <v>0</v>
      </c>
      <c r="T1101" t="s">
        <v>2248</v>
      </c>
      <c r="U1101" t="s">
        <v>7993</v>
      </c>
    </row>
    <row r="1102" spans="1:21">
      <c r="A1102" t="s">
        <v>24</v>
      </c>
      <c r="B1102" s="2">
        <v>45892.89354166666</v>
      </c>
      <c r="C1102" s="3">
        <v>45892</v>
      </c>
      <c r="D1102" t="s">
        <v>1515</v>
      </c>
      <c r="E1102" t="s">
        <v>2248</v>
      </c>
      <c r="F1102" t="s">
        <v>3850</v>
      </c>
      <c r="G1102" t="s">
        <v>3850</v>
      </c>
      <c r="H1102" t="b">
        <v>0</v>
      </c>
      <c r="I1102" t="b">
        <v>0</v>
      </c>
      <c r="K1102" t="b">
        <v>1</v>
      </c>
      <c r="L1102" t="b">
        <v>1</v>
      </c>
      <c r="M1102" t="s">
        <v>4209</v>
      </c>
      <c r="N1102" t="s">
        <v>5652</v>
      </c>
      <c r="O1102" t="s">
        <v>6325</v>
      </c>
      <c r="P1102" t="s">
        <v>6757</v>
      </c>
      <c r="Q1102" t="s">
        <v>2248</v>
      </c>
      <c r="R1102" t="s">
        <v>6864</v>
      </c>
      <c r="S1102">
        <v>0</v>
      </c>
      <c r="T1102" t="s">
        <v>2248</v>
      </c>
      <c r="U1102" t="s">
        <v>7994</v>
      </c>
    </row>
    <row r="1103" spans="1:21">
      <c r="A1103" t="s">
        <v>24</v>
      </c>
      <c r="B1103" s="2">
        <v>45892.8940625</v>
      </c>
      <c r="C1103" s="3">
        <v>45892</v>
      </c>
      <c r="D1103" t="s">
        <v>1516</v>
      </c>
      <c r="E1103" t="s">
        <v>2248</v>
      </c>
      <c r="F1103" t="s">
        <v>3851</v>
      </c>
      <c r="G1103" t="s">
        <v>3851</v>
      </c>
      <c r="H1103" t="b">
        <v>0</v>
      </c>
      <c r="I1103" t="b">
        <v>0</v>
      </c>
      <c r="K1103" t="b">
        <v>1</v>
      </c>
      <c r="L1103" t="b">
        <v>1</v>
      </c>
      <c r="M1103" t="s">
        <v>4209</v>
      </c>
      <c r="N1103" t="s">
        <v>5653</v>
      </c>
      <c r="O1103" t="s">
        <v>6325</v>
      </c>
      <c r="P1103" t="s">
        <v>6757</v>
      </c>
      <c r="Q1103" t="s">
        <v>2248</v>
      </c>
      <c r="R1103" t="s">
        <v>6864</v>
      </c>
      <c r="S1103">
        <v>0</v>
      </c>
      <c r="T1103" t="s">
        <v>2248</v>
      </c>
      <c r="U1103" t="s">
        <v>7995</v>
      </c>
    </row>
    <row r="1104" spans="1:21">
      <c r="A1104" t="s">
        <v>24</v>
      </c>
      <c r="B1104" s="2">
        <v>45892.8955324074</v>
      </c>
      <c r="C1104" s="3">
        <v>45892</v>
      </c>
      <c r="D1104" t="s">
        <v>1518</v>
      </c>
      <c r="E1104" t="s">
        <v>2249</v>
      </c>
      <c r="F1104" t="s">
        <v>3853</v>
      </c>
      <c r="G1104" t="s">
        <v>3853</v>
      </c>
      <c r="H1104" t="b">
        <v>0</v>
      </c>
      <c r="I1104" t="b">
        <v>0</v>
      </c>
      <c r="K1104" t="b">
        <v>1</v>
      </c>
      <c r="L1104" t="b">
        <v>1</v>
      </c>
      <c r="M1104" t="s">
        <v>4209</v>
      </c>
      <c r="N1104" t="s">
        <v>5655</v>
      </c>
      <c r="O1104" t="s">
        <v>6326</v>
      </c>
      <c r="P1104" t="s">
        <v>6758</v>
      </c>
      <c r="Q1104" t="s">
        <v>2249</v>
      </c>
      <c r="R1104" t="s">
        <v>6848</v>
      </c>
      <c r="S1104">
        <v>0</v>
      </c>
      <c r="T1104" t="s">
        <v>2249</v>
      </c>
      <c r="U1104" t="s">
        <v>7996</v>
      </c>
    </row>
    <row r="1105" spans="1:21">
      <c r="A1105" t="s">
        <v>24</v>
      </c>
      <c r="B1105" s="2">
        <v>45892.89605324074</v>
      </c>
      <c r="C1105" s="3">
        <v>45892</v>
      </c>
      <c r="D1105" t="s">
        <v>1519</v>
      </c>
      <c r="E1105" t="s">
        <v>2249</v>
      </c>
      <c r="F1105" t="s">
        <v>3854</v>
      </c>
      <c r="G1105" t="s">
        <v>3854</v>
      </c>
      <c r="H1105" t="b">
        <v>0</v>
      </c>
      <c r="I1105" t="b">
        <v>0</v>
      </c>
      <c r="K1105" t="b">
        <v>1</v>
      </c>
      <c r="L1105" t="b">
        <v>1</v>
      </c>
      <c r="M1105" t="s">
        <v>4209</v>
      </c>
      <c r="N1105" t="s">
        <v>5656</v>
      </c>
      <c r="O1105" t="s">
        <v>6326</v>
      </c>
      <c r="P1105" t="s">
        <v>6758</v>
      </c>
      <c r="Q1105" t="s">
        <v>2249</v>
      </c>
      <c r="R1105" t="s">
        <v>6848</v>
      </c>
      <c r="S1105">
        <v>0</v>
      </c>
      <c r="T1105" t="s">
        <v>2249</v>
      </c>
      <c r="U1105" t="s">
        <v>7997</v>
      </c>
    </row>
    <row r="1106" spans="1:21">
      <c r="A1106" t="s">
        <v>24</v>
      </c>
      <c r="B1106" s="2">
        <v>45892.8975462963</v>
      </c>
      <c r="C1106" s="3">
        <v>45892</v>
      </c>
      <c r="D1106" t="s">
        <v>1521</v>
      </c>
      <c r="E1106" t="s">
        <v>2250</v>
      </c>
      <c r="F1106" t="s">
        <v>3856</v>
      </c>
      <c r="G1106" t="s">
        <v>3856</v>
      </c>
      <c r="H1106" t="b">
        <v>0</v>
      </c>
      <c r="I1106" t="b">
        <v>0</v>
      </c>
      <c r="K1106" t="b">
        <v>1</v>
      </c>
      <c r="L1106" t="b">
        <v>1</v>
      </c>
      <c r="M1106" t="s">
        <v>4209</v>
      </c>
      <c r="N1106" t="s">
        <v>5658</v>
      </c>
      <c r="O1106" t="s">
        <v>6327</v>
      </c>
      <c r="P1106" t="s">
        <v>6759</v>
      </c>
      <c r="Q1106" t="s">
        <v>2250</v>
      </c>
      <c r="R1106" t="s">
        <v>6890</v>
      </c>
      <c r="S1106">
        <v>0</v>
      </c>
      <c r="T1106" t="s">
        <v>2250</v>
      </c>
      <c r="U1106" t="s">
        <v>7998</v>
      </c>
    </row>
    <row r="1107" spans="1:21">
      <c r="A1107" t="s">
        <v>24</v>
      </c>
      <c r="B1107" s="2">
        <v>45892.89806712963</v>
      </c>
      <c r="C1107" s="3">
        <v>45892</v>
      </c>
      <c r="D1107" t="s">
        <v>1522</v>
      </c>
      <c r="E1107" t="s">
        <v>2250</v>
      </c>
      <c r="F1107" t="s">
        <v>3857</v>
      </c>
      <c r="G1107" t="s">
        <v>3857</v>
      </c>
      <c r="H1107" t="b">
        <v>0</v>
      </c>
      <c r="I1107" t="b">
        <v>0</v>
      </c>
      <c r="K1107" t="b">
        <v>1</v>
      </c>
      <c r="L1107" t="b">
        <v>1</v>
      </c>
      <c r="M1107" t="s">
        <v>4209</v>
      </c>
      <c r="N1107" t="s">
        <v>5659</v>
      </c>
      <c r="O1107" t="s">
        <v>6327</v>
      </c>
      <c r="P1107" t="s">
        <v>6759</v>
      </c>
      <c r="Q1107" t="s">
        <v>2250</v>
      </c>
      <c r="R1107" t="s">
        <v>6890</v>
      </c>
      <c r="S1107">
        <v>0</v>
      </c>
      <c r="T1107" t="s">
        <v>2250</v>
      </c>
      <c r="U1107" t="s">
        <v>7999</v>
      </c>
    </row>
    <row r="1108" spans="1:21">
      <c r="A1108" t="s">
        <v>24</v>
      </c>
      <c r="B1108" s="2">
        <v>45892.89858796296</v>
      </c>
      <c r="C1108" s="3">
        <v>45892</v>
      </c>
      <c r="D1108" t="s">
        <v>1523</v>
      </c>
      <c r="E1108" t="s">
        <v>2250</v>
      </c>
      <c r="F1108" t="s">
        <v>3858</v>
      </c>
      <c r="G1108" t="s">
        <v>3858</v>
      </c>
      <c r="H1108" t="b">
        <v>0</v>
      </c>
      <c r="I1108" t="b">
        <v>0</v>
      </c>
      <c r="K1108" t="b">
        <v>1</v>
      </c>
      <c r="L1108" t="b">
        <v>1</v>
      </c>
      <c r="M1108" t="s">
        <v>4209</v>
      </c>
      <c r="N1108" t="s">
        <v>5660</v>
      </c>
      <c r="O1108" t="s">
        <v>6327</v>
      </c>
      <c r="P1108" t="s">
        <v>6759</v>
      </c>
      <c r="Q1108" t="s">
        <v>2250</v>
      </c>
      <c r="R1108" t="s">
        <v>6890</v>
      </c>
      <c r="S1108">
        <v>0</v>
      </c>
      <c r="T1108" t="s">
        <v>2250</v>
      </c>
      <c r="U1108" t="s">
        <v>8000</v>
      </c>
    </row>
    <row r="1109" spans="1:21">
      <c r="A1109" t="s">
        <v>24</v>
      </c>
      <c r="B1109" s="2">
        <v>45892.89912037037</v>
      </c>
      <c r="C1109" s="3">
        <v>45892</v>
      </c>
      <c r="D1109" t="s">
        <v>1524</v>
      </c>
      <c r="E1109" t="s">
        <v>2250</v>
      </c>
      <c r="F1109" t="s">
        <v>3859</v>
      </c>
      <c r="G1109" t="s">
        <v>3859</v>
      </c>
      <c r="H1109" t="b">
        <v>0</v>
      </c>
      <c r="I1109" t="b">
        <v>0</v>
      </c>
      <c r="K1109" t="b">
        <v>1</v>
      </c>
      <c r="L1109" t="b">
        <v>1</v>
      </c>
      <c r="M1109" t="s">
        <v>4209</v>
      </c>
      <c r="N1109" t="s">
        <v>5661</v>
      </c>
      <c r="O1109" t="s">
        <v>6327</v>
      </c>
      <c r="P1109" t="s">
        <v>6759</v>
      </c>
      <c r="Q1109" t="s">
        <v>2250</v>
      </c>
      <c r="R1109" t="s">
        <v>6890</v>
      </c>
      <c r="S1109">
        <v>0</v>
      </c>
      <c r="T1109" t="s">
        <v>2250</v>
      </c>
      <c r="U1109" t="s">
        <v>8001</v>
      </c>
    </row>
    <row r="1110" spans="1:21">
      <c r="A1110" t="s">
        <v>24</v>
      </c>
      <c r="B1110" s="2">
        <v>45892.89965277778</v>
      </c>
      <c r="C1110" s="3">
        <v>45892</v>
      </c>
      <c r="D1110" t="s">
        <v>1525</v>
      </c>
      <c r="E1110" t="s">
        <v>2250</v>
      </c>
      <c r="F1110" t="s">
        <v>3860</v>
      </c>
      <c r="G1110" t="s">
        <v>3860</v>
      </c>
      <c r="H1110" t="b">
        <v>0</v>
      </c>
      <c r="I1110" t="b">
        <v>0</v>
      </c>
      <c r="K1110" t="b">
        <v>1</v>
      </c>
      <c r="L1110" t="b">
        <v>1</v>
      </c>
      <c r="M1110" t="s">
        <v>4209</v>
      </c>
      <c r="N1110" t="s">
        <v>5662</v>
      </c>
      <c r="O1110" t="s">
        <v>6327</v>
      </c>
      <c r="P1110" t="s">
        <v>6759</v>
      </c>
      <c r="Q1110" t="s">
        <v>2250</v>
      </c>
      <c r="R1110" t="s">
        <v>6890</v>
      </c>
      <c r="S1110">
        <v>0</v>
      </c>
      <c r="T1110" t="s">
        <v>2250</v>
      </c>
      <c r="U1110" t="s">
        <v>8002</v>
      </c>
    </row>
    <row r="1111" spans="1:21">
      <c r="A1111" t="s">
        <v>24</v>
      </c>
      <c r="B1111" s="2">
        <v>45892.90109953703</v>
      </c>
      <c r="C1111" s="3">
        <v>45892</v>
      </c>
      <c r="D1111" t="s">
        <v>1527</v>
      </c>
      <c r="E1111" t="s">
        <v>2251</v>
      </c>
      <c r="F1111" t="s">
        <v>3862</v>
      </c>
      <c r="G1111" t="s">
        <v>3862</v>
      </c>
      <c r="H1111" t="b">
        <v>0</v>
      </c>
      <c r="I1111" t="b">
        <v>0</v>
      </c>
      <c r="K1111" t="b">
        <v>1</v>
      </c>
      <c r="L1111" t="b">
        <v>1</v>
      </c>
      <c r="M1111" t="s">
        <v>4209</v>
      </c>
      <c r="N1111" t="s">
        <v>5664</v>
      </c>
      <c r="O1111" t="s">
        <v>6328</v>
      </c>
      <c r="P1111" t="s">
        <v>6760</v>
      </c>
      <c r="Q1111" t="s">
        <v>2251</v>
      </c>
      <c r="R1111" t="s">
        <v>6872</v>
      </c>
      <c r="S1111">
        <v>0</v>
      </c>
      <c r="T1111" t="s">
        <v>2251</v>
      </c>
      <c r="U1111" t="s">
        <v>8003</v>
      </c>
    </row>
    <row r="1112" spans="1:21">
      <c r="A1112" t="s">
        <v>24</v>
      </c>
      <c r="B1112" s="2">
        <v>45892.90163194444</v>
      </c>
      <c r="C1112" s="3">
        <v>45892</v>
      </c>
      <c r="D1112" t="s">
        <v>1528</v>
      </c>
      <c r="E1112" t="s">
        <v>2251</v>
      </c>
      <c r="F1112" t="s">
        <v>3863</v>
      </c>
      <c r="G1112" t="s">
        <v>3863</v>
      </c>
      <c r="H1112" t="b">
        <v>0</v>
      </c>
      <c r="I1112" t="b">
        <v>0</v>
      </c>
      <c r="K1112" t="b">
        <v>1</v>
      </c>
      <c r="L1112" t="b">
        <v>1</v>
      </c>
      <c r="M1112" t="s">
        <v>4209</v>
      </c>
      <c r="N1112" t="s">
        <v>5665</v>
      </c>
      <c r="O1112" t="s">
        <v>6328</v>
      </c>
      <c r="P1112" t="s">
        <v>6760</v>
      </c>
      <c r="Q1112" t="s">
        <v>2251</v>
      </c>
      <c r="R1112" t="s">
        <v>6872</v>
      </c>
      <c r="S1112">
        <v>0</v>
      </c>
      <c r="T1112" t="s">
        <v>2251</v>
      </c>
      <c r="U1112" t="s">
        <v>8004</v>
      </c>
    </row>
    <row r="1113" spans="1:21">
      <c r="A1113" t="s">
        <v>24</v>
      </c>
      <c r="B1113" s="2">
        <v>45892.90215277778</v>
      </c>
      <c r="C1113" s="3">
        <v>45892</v>
      </c>
      <c r="D1113" t="s">
        <v>1529</v>
      </c>
      <c r="E1113" t="s">
        <v>2251</v>
      </c>
      <c r="F1113" t="s">
        <v>3864</v>
      </c>
      <c r="G1113" t="s">
        <v>3864</v>
      </c>
      <c r="H1113" t="b">
        <v>0</v>
      </c>
      <c r="I1113" t="b">
        <v>0</v>
      </c>
      <c r="K1113" t="b">
        <v>1</v>
      </c>
      <c r="L1113" t="b">
        <v>1</v>
      </c>
      <c r="M1113" t="s">
        <v>4209</v>
      </c>
      <c r="N1113" t="s">
        <v>5666</v>
      </c>
      <c r="O1113" t="s">
        <v>6328</v>
      </c>
      <c r="P1113" t="s">
        <v>6760</v>
      </c>
      <c r="Q1113" t="s">
        <v>2251</v>
      </c>
      <c r="R1113" t="s">
        <v>6872</v>
      </c>
      <c r="S1113">
        <v>0</v>
      </c>
      <c r="T1113" t="s">
        <v>2251</v>
      </c>
      <c r="U1113" t="s">
        <v>8005</v>
      </c>
    </row>
    <row r="1114" spans="1:21">
      <c r="A1114" t="s">
        <v>24</v>
      </c>
      <c r="B1114" s="2">
        <v>45892.90369212963</v>
      </c>
      <c r="C1114" s="3">
        <v>45892</v>
      </c>
      <c r="D1114" t="s">
        <v>1531</v>
      </c>
      <c r="E1114" t="s">
        <v>2252</v>
      </c>
      <c r="F1114" t="s">
        <v>3866</v>
      </c>
      <c r="G1114" t="s">
        <v>3866</v>
      </c>
      <c r="H1114" t="b">
        <v>0</v>
      </c>
      <c r="I1114" t="b">
        <v>0</v>
      </c>
      <c r="K1114" t="b">
        <v>1</v>
      </c>
      <c r="L1114" t="b">
        <v>1</v>
      </c>
      <c r="M1114" t="s">
        <v>4209</v>
      </c>
      <c r="N1114" t="s">
        <v>5668</v>
      </c>
      <c r="O1114" t="s">
        <v>6329</v>
      </c>
      <c r="P1114" t="s">
        <v>6761</v>
      </c>
      <c r="Q1114" t="s">
        <v>2252</v>
      </c>
      <c r="R1114" t="s">
        <v>6848</v>
      </c>
      <c r="S1114">
        <v>0</v>
      </c>
      <c r="T1114" t="s">
        <v>2252</v>
      </c>
      <c r="U1114" t="s">
        <v>8006</v>
      </c>
    </row>
    <row r="1115" spans="1:21">
      <c r="A1115" t="s">
        <v>24</v>
      </c>
      <c r="B1115" s="2">
        <v>45892.90422453704</v>
      </c>
      <c r="C1115" s="3">
        <v>45892</v>
      </c>
      <c r="D1115" t="s">
        <v>1532</v>
      </c>
      <c r="E1115" t="s">
        <v>2252</v>
      </c>
      <c r="F1115" t="s">
        <v>3867</v>
      </c>
      <c r="G1115" t="s">
        <v>3867</v>
      </c>
      <c r="H1115" t="b">
        <v>0</v>
      </c>
      <c r="I1115" t="b">
        <v>0</v>
      </c>
      <c r="K1115" t="b">
        <v>1</v>
      </c>
      <c r="L1115" t="b">
        <v>1</v>
      </c>
      <c r="M1115" t="s">
        <v>4209</v>
      </c>
      <c r="N1115" t="s">
        <v>5669</v>
      </c>
      <c r="O1115" t="s">
        <v>6329</v>
      </c>
      <c r="P1115" t="s">
        <v>6761</v>
      </c>
      <c r="Q1115" t="s">
        <v>2252</v>
      </c>
      <c r="R1115" t="s">
        <v>6848</v>
      </c>
      <c r="S1115">
        <v>0</v>
      </c>
      <c r="T1115" t="s">
        <v>2252</v>
      </c>
      <c r="U1115" t="s">
        <v>8007</v>
      </c>
    </row>
    <row r="1116" spans="1:21">
      <c r="A1116" t="s">
        <v>24</v>
      </c>
      <c r="B1116" s="2">
        <v>45892.90475694444</v>
      </c>
      <c r="C1116" s="3">
        <v>45892</v>
      </c>
      <c r="D1116" t="s">
        <v>1533</v>
      </c>
      <c r="E1116" t="s">
        <v>2252</v>
      </c>
      <c r="F1116" t="s">
        <v>3868</v>
      </c>
      <c r="G1116" t="s">
        <v>3868</v>
      </c>
      <c r="H1116" t="b">
        <v>0</v>
      </c>
      <c r="I1116" t="b">
        <v>0</v>
      </c>
      <c r="K1116" t="b">
        <v>1</v>
      </c>
      <c r="L1116" t="b">
        <v>1</v>
      </c>
      <c r="M1116" t="s">
        <v>4209</v>
      </c>
      <c r="N1116" t="s">
        <v>5670</v>
      </c>
      <c r="O1116" t="s">
        <v>6329</v>
      </c>
      <c r="P1116" t="s">
        <v>6761</v>
      </c>
      <c r="Q1116" t="s">
        <v>2252</v>
      </c>
      <c r="R1116" t="s">
        <v>6848</v>
      </c>
      <c r="S1116">
        <v>0</v>
      </c>
      <c r="T1116" t="s">
        <v>2252</v>
      </c>
      <c r="U1116" t="s">
        <v>8008</v>
      </c>
    </row>
    <row r="1117" spans="1:21">
      <c r="A1117" t="s">
        <v>24</v>
      </c>
      <c r="B1117" s="2">
        <v>45892.90527777778</v>
      </c>
      <c r="C1117" s="3">
        <v>45892</v>
      </c>
      <c r="D1117" t="s">
        <v>1534</v>
      </c>
      <c r="E1117" t="s">
        <v>2252</v>
      </c>
      <c r="F1117" t="s">
        <v>3869</v>
      </c>
      <c r="G1117" t="s">
        <v>3869</v>
      </c>
      <c r="H1117" t="b">
        <v>0</v>
      </c>
      <c r="I1117" t="b">
        <v>0</v>
      </c>
      <c r="K1117" t="b">
        <v>1</v>
      </c>
      <c r="L1117" t="b">
        <v>1</v>
      </c>
      <c r="M1117" t="s">
        <v>4209</v>
      </c>
      <c r="N1117" t="s">
        <v>5671</v>
      </c>
      <c r="O1117" t="s">
        <v>6329</v>
      </c>
      <c r="P1117" t="s">
        <v>6761</v>
      </c>
      <c r="Q1117" t="s">
        <v>2252</v>
      </c>
      <c r="R1117" t="s">
        <v>6848</v>
      </c>
      <c r="S1117">
        <v>0</v>
      </c>
      <c r="T1117" t="s">
        <v>2252</v>
      </c>
      <c r="U1117" t="s">
        <v>8009</v>
      </c>
    </row>
    <row r="1118" spans="1:21">
      <c r="A1118" t="s">
        <v>24</v>
      </c>
      <c r="B1118" s="2">
        <v>45892.90677083333</v>
      </c>
      <c r="C1118" s="3">
        <v>45892</v>
      </c>
      <c r="D1118" t="s">
        <v>1536</v>
      </c>
      <c r="E1118" t="s">
        <v>2253</v>
      </c>
      <c r="F1118" t="s">
        <v>3871</v>
      </c>
      <c r="G1118" t="s">
        <v>3871</v>
      </c>
      <c r="H1118" t="b">
        <v>0</v>
      </c>
      <c r="I1118" t="b">
        <v>0</v>
      </c>
      <c r="K1118" t="b">
        <v>1</v>
      </c>
      <c r="L1118" t="b">
        <v>1</v>
      </c>
      <c r="M1118" t="s">
        <v>4209</v>
      </c>
      <c r="N1118" t="s">
        <v>5673</v>
      </c>
      <c r="O1118" t="s">
        <v>6330</v>
      </c>
      <c r="P1118" t="s">
        <v>6762</v>
      </c>
      <c r="Q1118" t="s">
        <v>2253</v>
      </c>
      <c r="R1118" t="s">
        <v>6853</v>
      </c>
      <c r="S1118">
        <v>0</v>
      </c>
      <c r="T1118" t="s">
        <v>2253</v>
      </c>
      <c r="U1118" t="s">
        <v>8010</v>
      </c>
    </row>
    <row r="1119" spans="1:21">
      <c r="A1119" t="s">
        <v>24</v>
      </c>
      <c r="B1119" s="2">
        <v>45892.90729166667</v>
      </c>
      <c r="C1119" s="3">
        <v>45892</v>
      </c>
      <c r="D1119" t="s">
        <v>1537</v>
      </c>
      <c r="E1119" t="s">
        <v>2253</v>
      </c>
      <c r="F1119" t="s">
        <v>3872</v>
      </c>
      <c r="G1119" t="s">
        <v>3872</v>
      </c>
      <c r="H1119" t="b">
        <v>0</v>
      </c>
      <c r="I1119" t="b">
        <v>0</v>
      </c>
      <c r="K1119" t="b">
        <v>1</v>
      </c>
      <c r="L1119" t="b">
        <v>1</v>
      </c>
      <c r="M1119" t="s">
        <v>4209</v>
      </c>
      <c r="N1119" t="s">
        <v>5674</v>
      </c>
      <c r="O1119" t="s">
        <v>6330</v>
      </c>
      <c r="P1119" t="s">
        <v>6762</v>
      </c>
      <c r="Q1119" t="s">
        <v>2253</v>
      </c>
      <c r="R1119" t="s">
        <v>6853</v>
      </c>
      <c r="S1119">
        <v>0</v>
      </c>
      <c r="T1119" t="s">
        <v>2253</v>
      </c>
      <c r="U1119" t="s">
        <v>8011</v>
      </c>
    </row>
    <row r="1120" spans="1:21">
      <c r="A1120" t="s">
        <v>24</v>
      </c>
      <c r="B1120" s="2">
        <v>45892.90875</v>
      </c>
      <c r="C1120" s="3">
        <v>45892</v>
      </c>
      <c r="D1120" t="s">
        <v>1539</v>
      </c>
      <c r="E1120" t="s">
        <v>2254</v>
      </c>
      <c r="F1120" t="s">
        <v>3874</v>
      </c>
      <c r="G1120" t="s">
        <v>3874</v>
      </c>
      <c r="H1120" t="b">
        <v>0</v>
      </c>
      <c r="I1120" t="b">
        <v>0</v>
      </c>
      <c r="K1120" t="b">
        <v>1</v>
      </c>
      <c r="L1120" t="b">
        <v>1</v>
      </c>
      <c r="M1120" t="s">
        <v>4209</v>
      </c>
      <c r="N1120" t="s">
        <v>5676</v>
      </c>
      <c r="O1120" t="s">
        <v>6331</v>
      </c>
      <c r="P1120" t="s">
        <v>6763</v>
      </c>
      <c r="Q1120" t="s">
        <v>2254</v>
      </c>
      <c r="R1120" t="s">
        <v>6851</v>
      </c>
      <c r="S1120">
        <v>0</v>
      </c>
      <c r="T1120" t="s">
        <v>2254</v>
      </c>
      <c r="U1120" t="s">
        <v>8012</v>
      </c>
    </row>
    <row r="1121" spans="1:21">
      <c r="A1121" t="s">
        <v>24</v>
      </c>
      <c r="B1121" s="2">
        <v>45892.90928240741</v>
      </c>
      <c r="C1121" s="3">
        <v>45892</v>
      </c>
      <c r="D1121" t="s">
        <v>1540</v>
      </c>
      <c r="E1121" t="s">
        <v>2254</v>
      </c>
      <c r="F1121" t="s">
        <v>3875</v>
      </c>
      <c r="G1121" t="s">
        <v>3875</v>
      </c>
      <c r="H1121" t="b">
        <v>0</v>
      </c>
      <c r="I1121" t="b">
        <v>0</v>
      </c>
      <c r="K1121" t="b">
        <v>1</v>
      </c>
      <c r="L1121" t="b">
        <v>1</v>
      </c>
      <c r="M1121" t="s">
        <v>4209</v>
      </c>
      <c r="N1121" t="s">
        <v>5677</v>
      </c>
      <c r="O1121" t="s">
        <v>6331</v>
      </c>
      <c r="P1121" t="s">
        <v>6763</v>
      </c>
      <c r="Q1121" t="s">
        <v>2254</v>
      </c>
      <c r="R1121" t="s">
        <v>6851</v>
      </c>
      <c r="S1121">
        <v>0</v>
      </c>
      <c r="T1121" t="s">
        <v>2254</v>
      </c>
      <c r="U1121" t="s">
        <v>8013</v>
      </c>
    </row>
    <row r="1122" spans="1:21">
      <c r="A1122" t="s">
        <v>24</v>
      </c>
      <c r="B1122" s="2">
        <v>45892.90981481481</v>
      </c>
      <c r="C1122" s="3">
        <v>45892</v>
      </c>
      <c r="D1122" t="s">
        <v>1541</v>
      </c>
      <c r="E1122" t="s">
        <v>2254</v>
      </c>
      <c r="F1122" t="s">
        <v>3876</v>
      </c>
      <c r="G1122" t="s">
        <v>3876</v>
      </c>
      <c r="H1122" t="b">
        <v>0</v>
      </c>
      <c r="I1122" t="b">
        <v>0</v>
      </c>
      <c r="K1122" t="b">
        <v>1</v>
      </c>
      <c r="L1122" t="b">
        <v>1</v>
      </c>
      <c r="M1122" t="s">
        <v>4209</v>
      </c>
      <c r="N1122" t="s">
        <v>5678</v>
      </c>
      <c r="O1122" t="s">
        <v>6331</v>
      </c>
      <c r="P1122" t="s">
        <v>6763</v>
      </c>
      <c r="Q1122" t="s">
        <v>2254</v>
      </c>
      <c r="R1122" t="s">
        <v>6851</v>
      </c>
      <c r="S1122">
        <v>0</v>
      </c>
      <c r="T1122" t="s">
        <v>2254</v>
      </c>
      <c r="U1122" t="s">
        <v>8014</v>
      </c>
    </row>
    <row r="1123" spans="1:21">
      <c r="A1123" t="s">
        <v>24</v>
      </c>
      <c r="B1123" s="2">
        <v>45892.91033564815</v>
      </c>
      <c r="C1123" s="3">
        <v>45892</v>
      </c>
      <c r="D1123" t="s">
        <v>1542</v>
      </c>
      <c r="E1123" t="s">
        <v>2254</v>
      </c>
      <c r="F1123" t="s">
        <v>3877</v>
      </c>
      <c r="G1123" t="s">
        <v>3877</v>
      </c>
      <c r="H1123" t="b">
        <v>0</v>
      </c>
      <c r="I1123" t="b">
        <v>0</v>
      </c>
      <c r="K1123" t="b">
        <v>1</v>
      </c>
      <c r="L1123" t="b">
        <v>1</v>
      </c>
      <c r="M1123" t="s">
        <v>4209</v>
      </c>
      <c r="N1123" t="s">
        <v>5679</v>
      </c>
      <c r="O1123" t="s">
        <v>6331</v>
      </c>
      <c r="P1123" t="s">
        <v>6763</v>
      </c>
      <c r="Q1123" t="s">
        <v>2254</v>
      </c>
      <c r="R1123" t="s">
        <v>6851</v>
      </c>
      <c r="S1123">
        <v>0</v>
      </c>
      <c r="T1123" t="s">
        <v>2254</v>
      </c>
      <c r="U1123" t="s">
        <v>8015</v>
      </c>
    </row>
    <row r="1124" spans="1:21">
      <c r="A1124" t="s">
        <v>24</v>
      </c>
      <c r="B1124" s="2">
        <v>45892.91085648148</v>
      </c>
      <c r="C1124" s="3">
        <v>45892</v>
      </c>
      <c r="D1124" t="s">
        <v>1543</v>
      </c>
      <c r="E1124" t="s">
        <v>2254</v>
      </c>
      <c r="F1124" t="s">
        <v>3878</v>
      </c>
      <c r="G1124" t="s">
        <v>3878</v>
      </c>
      <c r="H1124" t="b">
        <v>0</v>
      </c>
      <c r="I1124" t="b">
        <v>0</v>
      </c>
      <c r="K1124" t="b">
        <v>1</v>
      </c>
      <c r="L1124" t="b">
        <v>1</v>
      </c>
      <c r="M1124" t="s">
        <v>4209</v>
      </c>
      <c r="N1124" t="s">
        <v>5680</v>
      </c>
      <c r="O1124" t="s">
        <v>6331</v>
      </c>
      <c r="P1124" t="s">
        <v>6763</v>
      </c>
      <c r="Q1124" t="s">
        <v>2254</v>
      </c>
      <c r="R1124" t="s">
        <v>6851</v>
      </c>
      <c r="S1124">
        <v>0</v>
      </c>
      <c r="T1124" t="s">
        <v>2254</v>
      </c>
      <c r="U1124" t="s">
        <v>8016</v>
      </c>
    </row>
    <row r="1125" spans="1:21">
      <c r="A1125" t="s">
        <v>24</v>
      </c>
      <c r="B1125" s="2">
        <v>45892.91136574074</v>
      </c>
      <c r="C1125" s="3">
        <v>45892</v>
      </c>
      <c r="D1125" t="s">
        <v>1544</v>
      </c>
      <c r="E1125" t="s">
        <v>2254</v>
      </c>
      <c r="F1125" t="s">
        <v>3879</v>
      </c>
      <c r="G1125" t="s">
        <v>3879</v>
      </c>
      <c r="H1125" t="b">
        <v>0</v>
      </c>
      <c r="I1125" t="b">
        <v>0</v>
      </c>
      <c r="K1125" t="b">
        <v>1</v>
      </c>
      <c r="L1125" t="b">
        <v>1</v>
      </c>
      <c r="M1125" t="s">
        <v>4209</v>
      </c>
      <c r="N1125" t="s">
        <v>5681</v>
      </c>
      <c r="O1125" t="s">
        <v>6331</v>
      </c>
      <c r="P1125" t="s">
        <v>6763</v>
      </c>
      <c r="Q1125" t="s">
        <v>2254</v>
      </c>
      <c r="R1125" t="s">
        <v>6851</v>
      </c>
      <c r="S1125">
        <v>0</v>
      </c>
      <c r="T1125" t="s">
        <v>2254</v>
      </c>
      <c r="U1125" t="s">
        <v>8017</v>
      </c>
    </row>
    <row r="1126" spans="1:21">
      <c r="A1126" t="s">
        <v>24</v>
      </c>
      <c r="B1126" s="2">
        <v>45892.911875</v>
      </c>
      <c r="C1126" s="3">
        <v>45892</v>
      </c>
      <c r="D1126" t="s">
        <v>1545</v>
      </c>
      <c r="E1126" t="s">
        <v>2254</v>
      </c>
      <c r="F1126" t="s">
        <v>3880</v>
      </c>
      <c r="G1126" t="s">
        <v>3880</v>
      </c>
      <c r="H1126" t="b">
        <v>0</v>
      </c>
      <c r="I1126" t="b">
        <v>0</v>
      </c>
      <c r="K1126" t="b">
        <v>1</v>
      </c>
      <c r="L1126" t="b">
        <v>1</v>
      </c>
      <c r="M1126" t="s">
        <v>4209</v>
      </c>
      <c r="N1126" t="s">
        <v>5682</v>
      </c>
      <c r="O1126" t="s">
        <v>6331</v>
      </c>
      <c r="P1126" t="s">
        <v>6763</v>
      </c>
      <c r="Q1126" t="s">
        <v>2254</v>
      </c>
      <c r="R1126" t="s">
        <v>6851</v>
      </c>
      <c r="S1126">
        <v>0</v>
      </c>
      <c r="T1126" t="s">
        <v>2254</v>
      </c>
      <c r="U1126" t="s">
        <v>8018</v>
      </c>
    </row>
    <row r="1127" spans="1:21">
      <c r="A1127" t="s">
        <v>24</v>
      </c>
      <c r="B1127" s="2">
        <v>45892.91239583334</v>
      </c>
      <c r="C1127" s="3">
        <v>45892</v>
      </c>
      <c r="D1127" t="s">
        <v>1546</v>
      </c>
      <c r="E1127" t="s">
        <v>2254</v>
      </c>
      <c r="F1127" t="s">
        <v>3881</v>
      </c>
      <c r="G1127" t="s">
        <v>3881</v>
      </c>
      <c r="H1127" t="b">
        <v>0</v>
      </c>
      <c r="I1127" t="b">
        <v>0</v>
      </c>
      <c r="K1127" t="b">
        <v>1</v>
      </c>
      <c r="L1127" t="b">
        <v>1</v>
      </c>
      <c r="M1127" t="s">
        <v>4209</v>
      </c>
      <c r="N1127" t="s">
        <v>5683</v>
      </c>
      <c r="O1127" t="s">
        <v>6331</v>
      </c>
      <c r="P1127" t="s">
        <v>6763</v>
      </c>
      <c r="Q1127" t="s">
        <v>2254</v>
      </c>
      <c r="R1127" t="s">
        <v>6851</v>
      </c>
      <c r="S1127">
        <v>0</v>
      </c>
      <c r="T1127" t="s">
        <v>2254</v>
      </c>
      <c r="U1127" t="s">
        <v>8019</v>
      </c>
    </row>
    <row r="1128" spans="1:21">
      <c r="A1128" t="s">
        <v>24</v>
      </c>
      <c r="B1128" s="2">
        <v>45892.91386574074</v>
      </c>
      <c r="C1128" s="3">
        <v>45892</v>
      </c>
      <c r="D1128" t="s">
        <v>1548</v>
      </c>
      <c r="E1128" t="s">
        <v>2255</v>
      </c>
      <c r="F1128" t="s">
        <v>3883</v>
      </c>
      <c r="G1128" t="s">
        <v>3883</v>
      </c>
      <c r="H1128" t="b">
        <v>0</v>
      </c>
      <c r="I1128" t="b">
        <v>0</v>
      </c>
      <c r="K1128" t="b">
        <v>1</v>
      </c>
      <c r="L1128" t="b">
        <v>1</v>
      </c>
      <c r="M1128" t="s">
        <v>4209</v>
      </c>
      <c r="N1128" t="s">
        <v>5685</v>
      </c>
      <c r="O1128" t="s">
        <v>6332</v>
      </c>
      <c r="P1128" t="s">
        <v>6764</v>
      </c>
      <c r="Q1128" t="s">
        <v>2255</v>
      </c>
      <c r="R1128" t="s">
        <v>6848</v>
      </c>
      <c r="S1128">
        <v>0</v>
      </c>
      <c r="T1128" t="s">
        <v>2255</v>
      </c>
      <c r="U1128" t="s">
        <v>8020</v>
      </c>
    </row>
    <row r="1129" spans="1:21">
      <c r="A1129" t="s">
        <v>24</v>
      </c>
      <c r="B1129" s="2">
        <v>45892.91440972222</v>
      </c>
      <c r="C1129" s="3">
        <v>45892</v>
      </c>
      <c r="D1129" t="s">
        <v>1549</v>
      </c>
      <c r="E1129" t="s">
        <v>2255</v>
      </c>
      <c r="F1129" t="s">
        <v>3884</v>
      </c>
      <c r="G1129" t="s">
        <v>3884</v>
      </c>
      <c r="H1129" t="b">
        <v>0</v>
      </c>
      <c r="I1129" t="b">
        <v>0</v>
      </c>
      <c r="K1129" t="b">
        <v>1</v>
      </c>
      <c r="L1129" t="b">
        <v>1</v>
      </c>
      <c r="M1129" t="s">
        <v>4209</v>
      </c>
      <c r="N1129" t="s">
        <v>5686</v>
      </c>
      <c r="O1129" t="s">
        <v>6332</v>
      </c>
      <c r="P1129" t="s">
        <v>6764</v>
      </c>
      <c r="Q1129" t="s">
        <v>2255</v>
      </c>
      <c r="R1129" t="s">
        <v>6848</v>
      </c>
      <c r="S1129">
        <v>0</v>
      </c>
      <c r="T1129" t="s">
        <v>2255</v>
      </c>
      <c r="U1129" t="s">
        <v>8021</v>
      </c>
    </row>
    <row r="1130" spans="1:21">
      <c r="A1130" t="s">
        <v>24</v>
      </c>
      <c r="B1130" s="2">
        <v>45892.91496527778</v>
      </c>
      <c r="C1130" s="3">
        <v>45892</v>
      </c>
      <c r="D1130" t="s">
        <v>1550</v>
      </c>
      <c r="E1130" t="s">
        <v>2255</v>
      </c>
      <c r="F1130" t="s">
        <v>3885</v>
      </c>
      <c r="G1130" t="s">
        <v>3885</v>
      </c>
      <c r="H1130" t="b">
        <v>0</v>
      </c>
      <c r="I1130" t="b">
        <v>0</v>
      </c>
      <c r="K1130" t="b">
        <v>1</v>
      </c>
      <c r="L1130" t="b">
        <v>1</v>
      </c>
      <c r="M1130" t="s">
        <v>4209</v>
      </c>
      <c r="N1130" t="s">
        <v>5687</v>
      </c>
      <c r="O1130" t="s">
        <v>6332</v>
      </c>
      <c r="P1130" t="s">
        <v>6764</v>
      </c>
      <c r="Q1130" t="s">
        <v>2255</v>
      </c>
      <c r="R1130" t="s">
        <v>6848</v>
      </c>
      <c r="S1130">
        <v>0</v>
      </c>
      <c r="T1130" t="s">
        <v>2255</v>
      </c>
      <c r="U1130" t="s">
        <v>8022</v>
      </c>
    </row>
    <row r="1131" spans="1:21">
      <c r="A1131" t="s">
        <v>24</v>
      </c>
      <c r="B1131" s="2">
        <v>45892.91548611111</v>
      </c>
      <c r="C1131" s="3">
        <v>45892</v>
      </c>
      <c r="D1131" t="s">
        <v>1551</v>
      </c>
      <c r="E1131" t="s">
        <v>2255</v>
      </c>
      <c r="F1131" t="s">
        <v>3886</v>
      </c>
      <c r="G1131" t="s">
        <v>3886</v>
      </c>
      <c r="H1131" t="b">
        <v>0</v>
      </c>
      <c r="I1131" t="b">
        <v>0</v>
      </c>
      <c r="K1131" t="b">
        <v>1</v>
      </c>
      <c r="L1131" t="b">
        <v>1</v>
      </c>
      <c r="M1131" t="s">
        <v>4209</v>
      </c>
      <c r="N1131" t="s">
        <v>5688</v>
      </c>
      <c r="O1131" t="s">
        <v>6332</v>
      </c>
      <c r="P1131" t="s">
        <v>6764</v>
      </c>
      <c r="Q1131" t="s">
        <v>2255</v>
      </c>
      <c r="R1131" t="s">
        <v>6848</v>
      </c>
      <c r="S1131">
        <v>0</v>
      </c>
      <c r="T1131" t="s">
        <v>2255</v>
      </c>
      <c r="U1131" t="s">
        <v>8023</v>
      </c>
    </row>
    <row r="1132" spans="1:21">
      <c r="A1132" t="s">
        <v>24</v>
      </c>
      <c r="B1132" s="2">
        <v>45892.91695601852</v>
      </c>
      <c r="C1132" s="3">
        <v>45892</v>
      </c>
      <c r="D1132" t="s">
        <v>1553</v>
      </c>
      <c r="E1132" t="s">
        <v>2256</v>
      </c>
      <c r="F1132" t="s">
        <v>3888</v>
      </c>
      <c r="G1132" t="s">
        <v>3888</v>
      </c>
      <c r="H1132" t="b">
        <v>0</v>
      </c>
      <c r="I1132" t="b">
        <v>0</v>
      </c>
      <c r="K1132" t="b">
        <v>1</v>
      </c>
      <c r="L1132" t="b">
        <v>1</v>
      </c>
      <c r="M1132" t="s">
        <v>4209</v>
      </c>
      <c r="N1132" t="s">
        <v>5690</v>
      </c>
      <c r="O1132" t="s">
        <v>6333</v>
      </c>
      <c r="P1132" t="s">
        <v>6765</v>
      </c>
      <c r="Q1132" t="s">
        <v>2256</v>
      </c>
      <c r="R1132" t="s">
        <v>6866</v>
      </c>
      <c r="S1132">
        <v>0</v>
      </c>
      <c r="T1132" t="s">
        <v>2256</v>
      </c>
      <c r="U1132" t="s">
        <v>8024</v>
      </c>
    </row>
    <row r="1133" spans="1:21">
      <c r="A1133" t="s">
        <v>24</v>
      </c>
      <c r="B1133" s="2">
        <v>45892.91751157407</v>
      </c>
      <c r="C1133" s="3">
        <v>45892</v>
      </c>
      <c r="D1133" t="s">
        <v>1554</v>
      </c>
      <c r="E1133" t="s">
        <v>2256</v>
      </c>
      <c r="F1133" t="s">
        <v>3889</v>
      </c>
      <c r="G1133" t="s">
        <v>3889</v>
      </c>
      <c r="H1133" t="b">
        <v>0</v>
      </c>
      <c r="I1133" t="b">
        <v>0</v>
      </c>
      <c r="K1133" t="b">
        <v>1</v>
      </c>
      <c r="L1133" t="b">
        <v>1</v>
      </c>
      <c r="M1133" t="s">
        <v>4209</v>
      </c>
      <c r="N1133" t="s">
        <v>5691</v>
      </c>
      <c r="O1133" t="s">
        <v>6333</v>
      </c>
      <c r="P1133" t="s">
        <v>6765</v>
      </c>
      <c r="Q1133" t="s">
        <v>2256</v>
      </c>
      <c r="R1133" t="s">
        <v>6866</v>
      </c>
      <c r="S1133">
        <v>0</v>
      </c>
      <c r="T1133" t="s">
        <v>2256</v>
      </c>
      <c r="U1133" t="s">
        <v>8025</v>
      </c>
    </row>
    <row r="1134" spans="1:21">
      <c r="A1134" t="s">
        <v>24</v>
      </c>
      <c r="B1134" s="2">
        <v>45892.91802083333</v>
      </c>
      <c r="C1134" s="3">
        <v>45892</v>
      </c>
      <c r="D1134" t="s">
        <v>1555</v>
      </c>
      <c r="E1134" t="s">
        <v>2256</v>
      </c>
      <c r="F1134" t="s">
        <v>3890</v>
      </c>
      <c r="G1134" t="s">
        <v>3890</v>
      </c>
      <c r="H1134" t="b">
        <v>0</v>
      </c>
      <c r="I1134" t="b">
        <v>0</v>
      </c>
      <c r="K1134" t="b">
        <v>1</v>
      </c>
      <c r="L1134" t="b">
        <v>1</v>
      </c>
      <c r="M1134" t="s">
        <v>4209</v>
      </c>
      <c r="N1134" t="s">
        <v>5692</v>
      </c>
      <c r="O1134" t="s">
        <v>6333</v>
      </c>
      <c r="P1134" t="s">
        <v>6765</v>
      </c>
      <c r="Q1134" t="s">
        <v>2256</v>
      </c>
      <c r="R1134" t="s">
        <v>6866</v>
      </c>
      <c r="S1134">
        <v>0</v>
      </c>
      <c r="T1134" t="s">
        <v>2256</v>
      </c>
      <c r="U1134" t="s">
        <v>8026</v>
      </c>
    </row>
    <row r="1135" spans="1:21">
      <c r="A1135" t="s">
        <v>24</v>
      </c>
      <c r="B1135" s="2">
        <v>45892.91854166667</v>
      </c>
      <c r="C1135" s="3">
        <v>45892</v>
      </c>
      <c r="D1135" t="s">
        <v>1556</v>
      </c>
      <c r="E1135" t="s">
        <v>2256</v>
      </c>
      <c r="F1135" t="s">
        <v>3891</v>
      </c>
      <c r="G1135" t="s">
        <v>3891</v>
      </c>
      <c r="H1135" t="b">
        <v>0</v>
      </c>
      <c r="I1135" t="b">
        <v>0</v>
      </c>
      <c r="K1135" t="b">
        <v>1</v>
      </c>
      <c r="L1135" t="b">
        <v>1</v>
      </c>
      <c r="M1135" t="s">
        <v>4209</v>
      </c>
      <c r="N1135" t="s">
        <v>5693</v>
      </c>
      <c r="O1135" t="s">
        <v>6333</v>
      </c>
      <c r="P1135" t="s">
        <v>6765</v>
      </c>
      <c r="Q1135" t="s">
        <v>2256</v>
      </c>
      <c r="R1135" t="s">
        <v>6866</v>
      </c>
      <c r="S1135">
        <v>0</v>
      </c>
      <c r="T1135" t="s">
        <v>2256</v>
      </c>
      <c r="U1135" t="s">
        <v>8027</v>
      </c>
    </row>
    <row r="1136" spans="1:21">
      <c r="A1136" t="s">
        <v>24</v>
      </c>
      <c r="B1136" s="2">
        <v>45892.91907407407</v>
      </c>
      <c r="C1136" s="3">
        <v>45892</v>
      </c>
      <c r="D1136" t="s">
        <v>1557</v>
      </c>
      <c r="E1136" t="s">
        <v>2256</v>
      </c>
      <c r="F1136" t="s">
        <v>3892</v>
      </c>
      <c r="G1136" t="s">
        <v>3892</v>
      </c>
      <c r="H1136" t="b">
        <v>0</v>
      </c>
      <c r="I1136" t="b">
        <v>0</v>
      </c>
      <c r="K1136" t="b">
        <v>1</v>
      </c>
      <c r="L1136" t="b">
        <v>1</v>
      </c>
      <c r="M1136" t="s">
        <v>4209</v>
      </c>
      <c r="N1136" t="s">
        <v>5694</v>
      </c>
      <c r="O1136" t="s">
        <v>6333</v>
      </c>
      <c r="P1136" t="s">
        <v>6765</v>
      </c>
      <c r="Q1136" t="s">
        <v>2256</v>
      </c>
      <c r="R1136" t="s">
        <v>6866</v>
      </c>
      <c r="S1136">
        <v>0</v>
      </c>
      <c r="T1136" t="s">
        <v>2256</v>
      </c>
      <c r="U1136" t="s">
        <v>8028</v>
      </c>
    </row>
    <row r="1137" spans="1:21">
      <c r="A1137" t="s">
        <v>24</v>
      </c>
      <c r="B1137" s="2">
        <v>45892.92116898148</v>
      </c>
      <c r="C1137" s="3">
        <v>45892</v>
      </c>
      <c r="D1137" t="s">
        <v>1560</v>
      </c>
      <c r="E1137" t="s">
        <v>2258</v>
      </c>
      <c r="F1137" t="s">
        <v>3895</v>
      </c>
      <c r="G1137" t="s">
        <v>3895</v>
      </c>
      <c r="H1137" t="b">
        <v>0</v>
      </c>
      <c r="I1137" t="b">
        <v>0</v>
      </c>
      <c r="K1137" t="b">
        <v>1</v>
      </c>
      <c r="L1137" t="b">
        <v>1</v>
      </c>
      <c r="M1137" t="s">
        <v>4209</v>
      </c>
      <c r="N1137" t="s">
        <v>5697</v>
      </c>
      <c r="O1137" t="s">
        <v>6335</v>
      </c>
      <c r="P1137" t="s">
        <v>6767</v>
      </c>
      <c r="Q1137" t="s">
        <v>2258</v>
      </c>
      <c r="R1137" t="s">
        <v>6853</v>
      </c>
      <c r="S1137">
        <v>0</v>
      </c>
      <c r="T1137" t="s">
        <v>2258</v>
      </c>
      <c r="U1137" t="s">
        <v>8029</v>
      </c>
    </row>
    <row r="1138" spans="1:21">
      <c r="A1138" t="s">
        <v>24</v>
      </c>
      <c r="B1138" s="2">
        <v>45892.92168981482</v>
      </c>
      <c r="C1138" s="3">
        <v>45892</v>
      </c>
      <c r="D1138" t="s">
        <v>1561</v>
      </c>
      <c r="E1138" t="s">
        <v>2258</v>
      </c>
      <c r="F1138" t="s">
        <v>3896</v>
      </c>
      <c r="G1138" t="s">
        <v>3896</v>
      </c>
      <c r="H1138" t="b">
        <v>0</v>
      </c>
      <c r="I1138" t="b">
        <v>0</v>
      </c>
      <c r="K1138" t="b">
        <v>1</v>
      </c>
      <c r="L1138" t="b">
        <v>1</v>
      </c>
      <c r="M1138" t="s">
        <v>4209</v>
      </c>
      <c r="N1138" t="s">
        <v>5698</v>
      </c>
      <c r="O1138" t="s">
        <v>6335</v>
      </c>
      <c r="P1138" t="s">
        <v>6767</v>
      </c>
      <c r="Q1138" t="s">
        <v>2258</v>
      </c>
      <c r="R1138" t="s">
        <v>6853</v>
      </c>
      <c r="S1138">
        <v>0</v>
      </c>
      <c r="T1138" t="s">
        <v>2258</v>
      </c>
      <c r="U1138" t="s">
        <v>8030</v>
      </c>
    </row>
    <row r="1139" spans="1:21">
      <c r="A1139" t="s">
        <v>24</v>
      </c>
      <c r="B1139" s="2">
        <v>45892.92222222222</v>
      </c>
      <c r="C1139" s="3">
        <v>45892</v>
      </c>
      <c r="D1139" t="s">
        <v>1562</v>
      </c>
      <c r="E1139" t="s">
        <v>2258</v>
      </c>
      <c r="F1139" t="s">
        <v>3897</v>
      </c>
      <c r="G1139" t="s">
        <v>3897</v>
      </c>
      <c r="H1139" t="b">
        <v>0</v>
      </c>
      <c r="I1139" t="b">
        <v>0</v>
      </c>
      <c r="K1139" t="b">
        <v>1</v>
      </c>
      <c r="L1139" t="b">
        <v>1</v>
      </c>
      <c r="M1139" t="s">
        <v>4209</v>
      </c>
      <c r="N1139" t="s">
        <v>5699</v>
      </c>
      <c r="O1139" t="s">
        <v>6335</v>
      </c>
      <c r="P1139" t="s">
        <v>6767</v>
      </c>
      <c r="Q1139" t="s">
        <v>2258</v>
      </c>
      <c r="R1139" t="s">
        <v>6853</v>
      </c>
      <c r="S1139">
        <v>0</v>
      </c>
      <c r="T1139" t="s">
        <v>2258</v>
      </c>
      <c r="U1139" t="s">
        <v>8031</v>
      </c>
    </row>
    <row r="1140" spans="1:21">
      <c r="A1140" t="s">
        <v>24</v>
      </c>
      <c r="B1140" s="2">
        <v>45892.92274305555</v>
      </c>
      <c r="C1140" s="3">
        <v>45892</v>
      </c>
      <c r="D1140" t="s">
        <v>1563</v>
      </c>
      <c r="E1140" t="s">
        <v>2258</v>
      </c>
      <c r="F1140" t="s">
        <v>3898</v>
      </c>
      <c r="G1140" t="s">
        <v>3898</v>
      </c>
      <c r="H1140" t="b">
        <v>0</v>
      </c>
      <c r="I1140" t="b">
        <v>0</v>
      </c>
      <c r="K1140" t="b">
        <v>1</v>
      </c>
      <c r="L1140" t="b">
        <v>1</v>
      </c>
      <c r="M1140" t="s">
        <v>4209</v>
      </c>
      <c r="N1140" t="s">
        <v>5700</v>
      </c>
      <c r="O1140" t="s">
        <v>6335</v>
      </c>
      <c r="P1140" t="s">
        <v>6767</v>
      </c>
      <c r="Q1140" t="s">
        <v>2258</v>
      </c>
      <c r="R1140" t="s">
        <v>6853</v>
      </c>
      <c r="S1140">
        <v>0</v>
      </c>
      <c r="T1140" t="s">
        <v>2258</v>
      </c>
      <c r="U1140" t="s">
        <v>8032</v>
      </c>
    </row>
    <row r="1141" spans="1:21">
      <c r="A1141" t="s">
        <v>24</v>
      </c>
      <c r="B1141" s="2">
        <v>45892.92423611111</v>
      </c>
      <c r="C1141" s="3">
        <v>45892</v>
      </c>
      <c r="D1141" t="s">
        <v>1565</v>
      </c>
      <c r="E1141" t="s">
        <v>2259</v>
      </c>
      <c r="F1141" t="s">
        <v>3900</v>
      </c>
      <c r="G1141" t="s">
        <v>3900</v>
      </c>
      <c r="H1141" t="b">
        <v>0</v>
      </c>
      <c r="I1141" t="b">
        <v>0</v>
      </c>
      <c r="K1141" t="b">
        <v>1</v>
      </c>
      <c r="L1141" t="b">
        <v>1</v>
      </c>
      <c r="M1141" t="s">
        <v>4209</v>
      </c>
      <c r="N1141" t="s">
        <v>5702</v>
      </c>
      <c r="O1141" t="s">
        <v>6336</v>
      </c>
      <c r="P1141" t="s">
        <v>6768</v>
      </c>
      <c r="Q1141" t="s">
        <v>2259</v>
      </c>
      <c r="R1141" t="s">
        <v>6848</v>
      </c>
      <c r="S1141">
        <v>0</v>
      </c>
      <c r="T1141" t="s">
        <v>2259</v>
      </c>
      <c r="U1141" t="s">
        <v>8033</v>
      </c>
    </row>
    <row r="1142" spans="1:21">
      <c r="A1142" t="s">
        <v>24</v>
      </c>
      <c r="B1142" s="2">
        <v>45892.92476851852</v>
      </c>
      <c r="C1142" s="3">
        <v>45892</v>
      </c>
      <c r="D1142" t="s">
        <v>1566</v>
      </c>
      <c r="E1142" t="s">
        <v>2259</v>
      </c>
      <c r="F1142" t="s">
        <v>3901</v>
      </c>
      <c r="G1142" t="s">
        <v>3901</v>
      </c>
      <c r="H1142" t="b">
        <v>0</v>
      </c>
      <c r="I1142" t="b">
        <v>0</v>
      </c>
      <c r="K1142" t="b">
        <v>1</v>
      </c>
      <c r="L1142" t="b">
        <v>1</v>
      </c>
      <c r="M1142" t="s">
        <v>4209</v>
      </c>
      <c r="N1142" t="s">
        <v>5703</v>
      </c>
      <c r="O1142" t="s">
        <v>6336</v>
      </c>
      <c r="P1142" t="s">
        <v>6768</v>
      </c>
      <c r="Q1142" t="s">
        <v>2259</v>
      </c>
      <c r="R1142" t="s">
        <v>6848</v>
      </c>
      <c r="S1142">
        <v>0</v>
      </c>
      <c r="T1142" t="s">
        <v>2259</v>
      </c>
      <c r="U1142" t="s">
        <v>8034</v>
      </c>
    </row>
    <row r="1143" spans="1:21">
      <c r="A1143" t="s">
        <v>24</v>
      </c>
      <c r="B1143" s="2">
        <v>45892.92528935185</v>
      </c>
      <c r="C1143" s="3">
        <v>45892</v>
      </c>
      <c r="D1143" t="s">
        <v>1567</v>
      </c>
      <c r="E1143" t="s">
        <v>2259</v>
      </c>
      <c r="F1143" t="s">
        <v>3902</v>
      </c>
      <c r="G1143" t="s">
        <v>3902</v>
      </c>
      <c r="H1143" t="b">
        <v>0</v>
      </c>
      <c r="I1143" t="b">
        <v>0</v>
      </c>
      <c r="K1143" t="b">
        <v>1</v>
      </c>
      <c r="L1143" t="b">
        <v>1</v>
      </c>
      <c r="M1143" t="s">
        <v>4209</v>
      </c>
      <c r="N1143" t="s">
        <v>5704</v>
      </c>
      <c r="O1143" t="s">
        <v>6336</v>
      </c>
      <c r="P1143" t="s">
        <v>6768</v>
      </c>
      <c r="Q1143" t="s">
        <v>2259</v>
      </c>
      <c r="R1143" t="s">
        <v>6848</v>
      </c>
      <c r="S1143">
        <v>0</v>
      </c>
      <c r="T1143" t="s">
        <v>2259</v>
      </c>
      <c r="U1143" t="s">
        <v>8035</v>
      </c>
    </row>
    <row r="1144" spans="1:21">
      <c r="A1144" t="s">
        <v>24</v>
      </c>
      <c r="B1144" s="2">
        <v>45892.92582175926</v>
      </c>
      <c r="C1144" s="3">
        <v>45892</v>
      </c>
      <c r="D1144" t="s">
        <v>1568</v>
      </c>
      <c r="E1144" t="s">
        <v>2259</v>
      </c>
      <c r="F1144" t="s">
        <v>3903</v>
      </c>
      <c r="G1144" t="s">
        <v>3903</v>
      </c>
      <c r="H1144" t="b">
        <v>0</v>
      </c>
      <c r="I1144" t="b">
        <v>0</v>
      </c>
      <c r="K1144" t="b">
        <v>1</v>
      </c>
      <c r="L1144" t="b">
        <v>1</v>
      </c>
      <c r="M1144" t="s">
        <v>4209</v>
      </c>
      <c r="N1144" t="s">
        <v>5705</v>
      </c>
      <c r="O1144" t="s">
        <v>6336</v>
      </c>
      <c r="P1144" t="s">
        <v>6768</v>
      </c>
      <c r="Q1144" t="s">
        <v>2259</v>
      </c>
      <c r="R1144" t="s">
        <v>6848</v>
      </c>
      <c r="S1144">
        <v>0</v>
      </c>
      <c r="T1144" t="s">
        <v>2259</v>
      </c>
      <c r="U1144" t="s">
        <v>8036</v>
      </c>
    </row>
    <row r="1145" spans="1:21">
      <c r="A1145" t="s">
        <v>24</v>
      </c>
      <c r="B1145" s="2">
        <v>45892.92635416667</v>
      </c>
      <c r="C1145" s="3">
        <v>45892</v>
      </c>
      <c r="D1145" t="s">
        <v>1569</v>
      </c>
      <c r="E1145" t="s">
        <v>2259</v>
      </c>
      <c r="F1145" t="s">
        <v>3904</v>
      </c>
      <c r="G1145" t="s">
        <v>3904</v>
      </c>
      <c r="H1145" t="b">
        <v>0</v>
      </c>
      <c r="I1145" t="b">
        <v>0</v>
      </c>
      <c r="K1145" t="b">
        <v>1</v>
      </c>
      <c r="L1145" t="b">
        <v>1</v>
      </c>
      <c r="M1145" t="s">
        <v>4209</v>
      </c>
      <c r="N1145" t="s">
        <v>5706</v>
      </c>
      <c r="O1145" t="s">
        <v>6336</v>
      </c>
      <c r="P1145" t="s">
        <v>6768</v>
      </c>
      <c r="Q1145" t="s">
        <v>2259</v>
      </c>
      <c r="R1145" t="s">
        <v>6848</v>
      </c>
      <c r="S1145">
        <v>0</v>
      </c>
      <c r="T1145" t="s">
        <v>2259</v>
      </c>
      <c r="U1145" t="s">
        <v>8037</v>
      </c>
    </row>
    <row r="1146" spans="1:21">
      <c r="A1146" t="s">
        <v>24</v>
      </c>
      <c r="B1146" s="2">
        <v>45892.926875</v>
      </c>
      <c r="C1146" s="3">
        <v>45892</v>
      </c>
      <c r="D1146" t="s">
        <v>1570</v>
      </c>
      <c r="E1146" t="s">
        <v>2259</v>
      </c>
      <c r="F1146" t="s">
        <v>3905</v>
      </c>
      <c r="G1146" t="s">
        <v>3905</v>
      </c>
      <c r="H1146" t="b">
        <v>0</v>
      </c>
      <c r="I1146" t="b">
        <v>0</v>
      </c>
      <c r="K1146" t="b">
        <v>1</v>
      </c>
      <c r="L1146" t="b">
        <v>1</v>
      </c>
      <c r="M1146" t="s">
        <v>4209</v>
      </c>
      <c r="N1146" t="s">
        <v>5707</v>
      </c>
      <c r="O1146" t="s">
        <v>6336</v>
      </c>
      <c r="P1146" t="s">
        <v>6768</v>
      </c>
      <c r="Q1146" t="s">
        <v>2259</v>
      </c>
      <c r="R1146" t="s">
        <v>6848</v>
      </c>
      <c r="S1146">
        <v>0</v>
      </c>
      <c r="T1146" t="s">
        <v>2259</v>
      </c>
      <c r="U1146" t="s">
        <v>8038</v>
      </c>
    </row>
    <row r="1147" spans="1:21">
      <c r="A1147" t="s">
        <v>24</v>
      </c>
      <c r="B1147" s="2">
        <v>45892.92740740741</v>
      </c>
      <c r="C1147" s="3">
        <v>45892</v>
      </c>
      <c r="D1147" t="s">
        <v>1571</v>
      </c>
      <c r="E1147" t="s">
        <v>2259</v>
      </c>
      <c r="F1147" t="s">
        <v>3906</v>
      </c>
      <c r="G1147" t="s">
        <v>3906</v>
      </c>
      <c r="H1147" t="b">
        <v>0</v>
      </c>
      <c r="I1147" t="b">
        <v>0</v>
      </c>
      <c r="K1147" t="b">
        <v>1</v>
      </c>
      <c r="L1147" t="b">
        <v>1</v>
      </c>
      <c r="M1147" t="s">
        <v>4209</v>
      </c>
      <c r="N1147" t="s">
        <v>5708</v>
      </c>
      <c r="O1147" t="s">
        <v>6336</v>
      </c>
      <c r="P1147" t="s">
        <v>6768</v>
      </c>
      <c r="Q1147" t="s">
        <v>2259</v>
      </c>
      <c r="R1147" t="s">
        <v>6848</v>
      </c>
      <c r="S1147">
        <v>0</v>
      </c>
      <c r="T1147" t="s">
        <v>2259</v>
      </c>
      <c r="U1147" t="s">
        <v>8039</v>
      </c>
    </row>
    <row r="1148" spans="1:21">
      <c r="A1148" t="s">
        <v>24</v>
      </c>
      <c r="B1148" s="2">
        <v>45892.92793981481</v>
      </c>
      <c r="C1148" s="3">
        <v>45892</v>
      </c>
      <c r="D1148" t="s">
        <v>1572</v>
      </c>
      <c r="E1148" t="s">
        <v>2259</v>
      </c>
      <c r="F1148" t="s">
        <v>3907</v>
      </c>
      <c r="G1148" t="s">
        <v>3907</v>
      </c>
      <c r="H1148" t="b">
        <v>0</v>
      </c>
      <c r="I1148" t="b">
        <v>0</v>
      </c>
      <c r="K1148" t="b">
        <v>1</v>
      </c>
      <c r="L1148" t="b">
        <v>1</v>
      </c>
      <c r="M1148" t="s">
        <v>4209</v>
      </c>
      <c r="N1148" t="s">
        <v>5709</v>
      </c>
      <c r="O1148" t="s">
        <v>6336</v>
      </c>
      <c r="P1148" t="s">
        <v>6768</v>
      </c>
      <c r="Q1148" t="s">
        <v>2259</v>
      </c>
      <c r="R1148" t="s">
        <v>6848</v>
      </c>
      <c r="S1148">
        <v>0</v>
      </c>
      <c r="T1148" t="s">
        <v>2259</v>
      </c>
      <c r="U1148" t="s">
        <v>8040</v>
      </c>
    </row>
    <row r="1149" spans="1:21">
      <c r="A1149" t="s">
        <v>24</v>
      </c>
      <c r="B1149" s="2">
        <v>45892.92944444445</v>
      </c>
      <c r="C1149" s="3">
        <v>45892</v>
      </c>
      <c r="D1149" t="s">
        <v>1574</v>
      </c>
      <c r="E1149" t="s">
        <v>2260</v>
      </c>
      <c r="F1149" t="s">
        <v>3909</v>
      </c>
      <c r="G1149" t="s">
        <v>3909</v>
      </c>
      <c r="H1149" t="b">
        <v>0</v>
      </c>
      <c r="I1149" t="b">
        <v>0</v>
      </c>
      <c r="K1149" t="b">
        <v>1</v>
      </c>
      <c r="L1149" t="b">
        <v>1</v>
      </c>
      <c r="M1149" t="s">
        <v>4209</v>
      </c>
      <c r="N1149" t="s">
        <v>5711</v>
      </c>
      <c r="O1149" t="s">
        <v>6337</v>
      </c>
      <c r="P1149" t="s">
        <v>6769</v>
      </c>
      <c r="Q1149" t="s">
        <v>2260</v>
      </c>
      <c r="R1149" t="s">
        <v>6870</v>
      </c>
      <c r="S1149">
        <v>0</v>
      </c>
      <c r="T1149" t="s">
        <v>2260</v>
      </c>
      <c r="U1149" t="s">
        <v>8041</v>
      </c>
    </row>
    <row r="1150" spans="1:21">
      <c r="A1150" t="s">
        <v>24</v>
      </c>
      <c r="B1150" s="2">
        <v>45892.92997685185</v>
      </c>
      <c r="C1150" s="3">
        <v>45892</v>
      </c>
      <c r="D1150" t="s">
        <v>1575</v>
      </c>
      <c r="E1150" t="s">
        <v>2260</v>
      </c>
      <c r="F1150" t="s">
        <v>3910</v>
      </c>
      <c r="G1150" t="s">
        <v>3910</v>
      </c>
      <c r="H1150" t="b">
        <v>0</v>
      </c>
      <c r="I1150" t="b">
        <v>0</v>
      </c>
      <c r="K1150" t="b">
        <v>1</v>
      </c>
      <c r="L1150" t="b">
        <v>1</v>
      </c>
      <c r="M1150" t="s">
        <v>4209</v>
      </c>
      <c r="N1150" t="s">
        <v>5712</v>
      </c>
      <c r="O1150" t="s">
        <v>6337</v>
      </c>
      <c r="P1150" t="s">
        <v>6769</v>
      </c>
      <c r="Q1150" t="s">
        <v>2260</v>
      </c>
      <c r="R1150" t="s">
        <v>6870</v>
      </c>
      <c r="S1150">
        <v>0</v>
      </c>
      <c r="T1150" t="s">
        <v>2260</v>
      </c>
      <c r="U1150" t="s">
        <v>8042</v>
      </c>
    </row>
    <row r="1151" spans="1:21">
      <c r="A1151" t="s">
        <v>24</v>
      </c>
      <c r="B1151" s="2">
        <v>45892.93049768519</v>
      </c>
      <c r="C1151" s="3">
        <v>45892</v>
      </c>
      <c r="D1151" t="s">
        <v>1576</v>
      </c>
      <c r="E1151" t="s">
        <v>2260</v>
      </c>
      <c r="F1151" t="s">
        <v>3911</v>
      </c>
      <c r="G1151" t="s">
        <v>3911</v>
      </c>
      <c r="H1151" t="b">
        <v>0</v>
      </c>
      <c r="I1151" t="b">
        <v>0</v>
      </c>
      <c r="K1151" t="b">
        <v>1</v>
      </c>
      <c r="L1151" t="b">
        <v>1</v>
      </c>
      <c r="M1151" t="s">
        <v>4209</v>
      </c>
      <c r="N1151" t="s">
        <v>5713</v>
      </c>
      <c r="O1151" t="s">
        <v>6337</v>
      </c>
      <c r="P1151" t="s">
        <v>6769</v>
      </c>
      <c r="Q1151" t="s">
        <v>2260</v>
      </c>
      <c r="R1151" t="s">
        <v>6870</v>
      </c>
      <c r="S1151">
        <v>0</v>
      </c>
      <c r="T1151" t="s">
        <v>2260</v>
      </c>
      <c r="U1151" t="s">
        <v>8043</v>
      </c>
    </row>
    <row r="1152" spans="1:21">
      <c r="A1152" t="s">
        <v>24</v>
      </c>
      <c r="B1152" s="2">
        <v>45892.93101851852</v>
      </c>
      <c r="C1152" s="3">
        <v>45892</v>
      </c>
      <c r="D1152" t="s">
        <v>1577</v>
      </c>
      <c r="E1152" t="s">
        <v>2260</v>
      </c>
      <c r="F1152" t="s">
        <v>3912</v>
      </c>
      <c r="G1152" t="s">
        <v>3912</v>
      </c>
      <c r="H1152" t="b">
        <v>0</v>
      </c>
      <c r="I1152" t="b">
        <v>0</v>
      </c>
      <c r="K1152" t="b">
        <v>1</v>
      </c>
      <c r="L1152" t="b">
        <v>1</v>
      </c>
      <c r="M1152" t="s">
        <v>4209</v>
      </c>
      <c r="N1152" t="s">
        <v>5714</v>
      </c>
      <c r="O1152" t="s">
        <v>6337</v>
      </c>
      <c r="P1152" t="s">
        <v>6769</v>
      </c>
      <c r="Q1152" t="s">
        <v>2260</v>
      </c>
      <c r="R1152" t="s">
        <v>6870</v>
      </c>
      <c r="S1152">
        <v>0</v>
      </c>
      <c r="T1152" t="s">
        <v>2260</v>
      </c>
      <c r="U1152" t="s">
        <v>8044</v>
      </c>
    </row>
    <row r="1153" spans="1:21">
      <c r="A1153" t="s">
        <v>24</v>
      </c>
      <c r="B1153" s="2">
        <v>45892.9315625</v>
      </c>
      <c r="C1153" s="3">
        <v>45892</v>
      </c>
      <c r="D1153" t="s">
        <v>1578</v>
      </c>
      <c r="E1153" t="s">
        <v>2260</v>
      </c>
      <c r="F1153" t="s">
        <v>3913</v>
      </c>
      <c r="G1153" t="s">
        <v>3913</v>
      </c>
      <c r="H1153" t="b">
        <v>0</v>
      </c>
      <c r="I1153" t="b">
        <v>0</v>
      </c>
      <c r="K1153" t="b">
        <v>1</v>
      </c>
      <c r="L1153" t="b">
        <v>1</v>
      </c>
      <c r="M1153" t="s">
        <v>4209</v>
      </c>
      <c r="N1153" t="s">
        <v>5715</v>
      </c>
      <c r="O1153" t="s">
        <v>6337</v>
      </c>
      <c r="P1153" t="s">
        <v>6769</v>
      </c>
      <c r="Q1153" t="s">
        <v>2260</v>
      </c>
      <c r="R1153" t="s">
        <v>6870</v>
      </c>
      <c r="S1153">
        <v>0</v>
      </c>
      <c r="T1153" t="s">
        <v>2260</v>
      </c>
      <c r="U1153" t="s">
        <v>8045</v>
      </c>
    </row>
    <row r="1154" spans="1:21">
      <c r="A1154" t="s">
        <v>24</v>
      </c>
      <c r="B1154" s="2">
        <v>45892.93209490741</v>
      </c>
      <c r="C1154" s="3">
        <v>45892</v>
      </c>
      <c r="D1154" t="s">
        <v>1579</v>
      </c>
      <c r="E1154" t="s">
        <v>2260</v>
      </c>
      <c r="F1154" t="s">
        <v>3914</v>
      </c>
      <c r="G1154" t="s">
        <v>3914</v>
      </c>
      <c r="H1154" t="b">
        <v>0</v>
      </c>
      <c r="I1154" t="b">
        <v>0</v>
      </c>
      <c r="K1154" t="b">
        <v>1</v>
      </c>
      <c r="L1154" t="b">
        <v>1</v>
      </c>
      <c r="M1154" t="s">
        <v>4209</v>
      </c>
      <c r="N1154" t="s">
        <v>5716</v>
      </c>
      <c r="O1154" t="s">
        <v>6337</v>
      </c>
      <c r="P1154" t="s">
        <v>6769</v>
      </c>
      <c r="Q1154" t="s">
        <v>2260</v>
      </c>
      <c r="R1154" t="s">
        <v>6870</v>
      </c>
      <c r="S1154">
        <v>0</v>
      </c>
      <c r="T1154" t="s">
        <v>2260</v>
      </c>
      <c r="U1154" t="s">
        <v>8046</v>
      </c>
    </row>
    <row r="1155" spans="1:21">
      <c r="A1155" t="s">
        <v>24</v>
      </c>
      <c r="B1155" s="2">
        <v>45892.93262731482</v>
      </c>
      <c r="C1155" s="3">
        <v>45892</v>
      </c>
      <c r="D1155" t="s">
        <v>1580</v>
      </c>
      <c r="E1155" t="s">
        <v>2260</v>
      </c>
      <c r="F1155" t="s">
        <v>3915</v>
      </c>
      <c r="G1155" t="s">
        <v>3915</v>
      </c>
      <c r="H1155" t="b">
        <v>0</v>
      </c>
      <c r="I1155" t="b">
        <v>0</v>
      </c>
      <c r="K1155" t="b">
        <v>1</v>
      </c>
      <c r="L1155" t="b">
        <v>1</v>
      </c>
      <c r="M1155" t="s">
        <v>4209</v>
      </c>
      <c r="N1155" t="s">
        <v>5717</v>
      </c>
      <c r="O1155" t="s">
        <v>6337</v>
      </c>
      <c r="P1155" t="s">
        <v>6769</v>
      </c>
      <c r="Q1155" t="s">
        <v>2260</v>
      </c>
      <c r="R1155" t="s">
        <v>6870</v>
      </c>
      <c r="S1155">
        <v>0</v>
      </c>
      <c r="T1155" t="s">
        <v>2260</v>
      </c>
      <c r="U1155" t="s">
        <v>8047</v>
      </c>
    </row>
    <row r="1156" spans="1:21">
      <c r="A1156" t="s">
        <v>24</v>
      </c>
      <c r="B1156" s="2">
        <v>45892.9331712963</v>
      </c>
      <c r="C1156" s="3">
        <v>45892</v>
      </c>
      <c r="D1156" t="s">
        <v>1581</v>
      </c>
      <c r="E1156" t="s">
        <v>2260</v>
      </c>
      <c r="F1156" t="s">
        <v>3916</v>
      </c>
      <c r="G1156" t="s">
        <v>3916</v>
      </c>
      <c r="H1156" t="b">
        <v>0</v>
      </c>
      <c r="I1156" t="b">
        <v>0</v>
      </c>
      <c r="K1156" t="b">
        <v>1</v>
      </c>
      <c r="L1156" t="b">
        <v>1</v>
      </c>
      <c r="M1156" t="s">
        <v>4209</v>
      </c>
      <c r="N1156" t="s">
        <v>5718</v>
      </c>
      <c r="O1156" t="s">
        <v>6337</v>
      </c>
      <c r="P1156" t="s">
        <v>6769</v>
      </c>
      <c r="Q1156" t="s">
        <v>2260</v>
      </c>
      <c r="R1156" t="s">
        <v>6870</v>
      </c>
      <c r="S1156">
        <v>0</v>
      </c>
      <c r="T1156" t="s">
        <v>2260</v>
      </c>
      <c r="U1156" t="s">
        <v>8048</v>
      </c>
    </row>
    <row r="1157" spans="1:21">
      <c r="A1157" t="s">
        <v>24</v>
      </c>
      <c r="B1157" s="2">
        <v>45892.9337037037</v>
      </c>
      <c r="C1157" s="3">
        <v>45892</v>
      </c>
      <c r="D1157" t="s">
        <v>1582</v>
      </c>
      <c r="E1157" t="s">
        <v>2260</v>
      </c>
      <c r="F1157" t="s">
        <v>3917</v>
      </c>
      <c r="G1157" t="s">
        <v>3917</v>
      </c>
      <c r="H1157" t="b">
        <v>0</v>
      </c>
      <c r="I1157" t="b">
        <v>0</v>
      </c>
      <c r="K1157" t="b">
        <v>1</v>
      </c>
      <c r="L1157" t="b">
        <v>1</v>
      </c>
      <c r="M1157" t="s">
        <v>4209</v>
      </c>
      <c r="N1157" t="s">
        <v>5719</v>
      </c>
      <c r="O1157" t="s">
        <v>6337</v>
      </c>
      <c r="P1157" t="s">
        <v>6769</v>
      </c>
      <c r="Q1157" t="s">
        <v>2260</v>
      </c>
      <c r="R1157" t="s">
        <v>6870</v>
      </c>
      <c r="S1157">
        <v>0</v>
      </c>
      <c r="T1157" t="s">
        <v>2260</v>
      </c>
      <c r="U1157" t="s">
        <v>8049</v>
      </c>
    </row>
    <row r="1158" spans="1:21">
      <c r="A1158" t="s">
        <v>24</v>
      </c>
      <c r="B1158" s="2">
        <v>45892.93421296297</v>
      </c>
      <c r="C1158" s="3">
        <v>45892</v>
      </c>
      <c r="D1158" t="s">
        <v>1583</v>
      </c>
      <c r="E1158" t="s">
        <v>2260</v>
      </c>
      <c r="F1158" t="s">
        <v>3918</v>
      </c>
      <c r="G1158" t="s">
        <v>3918</v>
      </c>
      <c r="H1158" t="b">
        <v>0</v>
      </c>
      <c r="I1158" t="b">
        <v>0</v>
      </c>
      <c r="K1158" t="b">
        <v>1</v>
      </c>
      <c r="L1158" t="b">
        <v>1</v>
      </c>
      <c r="M1158" t="s">
        <v>4209</v>
      </c>
      <c r="N1158" t="s">
        <v>5720</v>
      </c>
      <c r="O1158" t="s">
        <v>6337</v>
      </c>
      <c r="P1158" t="s">
        <v>6769</v>
      </c>
      <c r="Q1158" t="s">
        <v>2260</v>
      </c>
      <c r="R1158" t="s">
        <v>6870</v>
      </c>
      <c r="S1158">
        <v>0</v>
      </c>
      <c r="T1158" t="s">
        <v>2260</v>
      </c>
      <c r="U1158" t="s">
        <v>8050</v>
      </c>
    </row>
    <row r="1159" spans="1:21">
      <c r="A1159" t="s">
        <v>24</v>
      </c>
      <c r="B1159" s="2">
        <v>45892.93472222222</v>
      </c>
      <c r="C1159" s="3">
        <v>45892</v>
      </c>
      <c r="D1159" t="s">
        <v>1584</v>
      </c>
      <c r="E1159" t="s">
        <v>2260</v>
      </c>
      <c r="F1159" t="s">
        <v>3919</v>
      </c>
      <c r="G1159" t="s">
        <v>3919</v>
      </c>
      <c r="H1159" t="b">
        <v>0</v>
      </c>
      <c r="I1159" t="b">
        <v>0</v>
      </c>
      <c r="K1159" t="b">
        <v>1</v>
      </c>
      <c r="L1159" t="b">
        <v>1</v>
      </c>
      <c r="M1159" t="s">
        <v>4209</v>
      </c>
      <c r="N1159" t="s">
        <v>5721</v>
      </c>
      <c r="O1159" t="s">
        <v>6337</v>
      </c>
      <c r="P1159" t="s">
        <v>6769</v>
      </c>
      <c r="Q1159" t="s">
        <v>2260</v>
      </c>
      <c r="R1159" t="s">
        <v>6870</v>
      </c>
      <c r="S1159">
        <v>0</v>
      </c>
      <c r="T1159" t="s">
        <v>2260</v>
      </c>
      <c r="U1159" t="s">
        <v>8051</v>
      </c>
    </row>
    <row r="1160" spans="1:21">
      <c r="A1160" t="s">
        <v>24</v>
      </c>
      <c r="B1160" s="2">
        <v>45892.93642361111</v>
      </c>
      <c r="C1160" s="3">
        <v>45892</v>
      </c>
      <c r="D1160" t="s">
        <v>1586</v>
      </c>
      <c r="E1160" t="s">
        <v>2261</v>
      </c>
      <c r="F1160" t="s">
        <v>3921</v>
      </c>
      <c r="G1160" t="s">
        <v>3921</v>
      </c>
      <c r="H1160" t="b">
        <v>0</v>
      </c>
      <c r="I1160" t="b">
        <v>0</v>
      </c>
      <c r="K1160" t="b">
        <v>1</v>
      </c>
      <c r="L1160" t="b">
        <v>1</v>
      </c>
      <c r="M1160" t="s">
        <v>4209</v>
      </c>
      <c r="N1160" t="s">
        <v>5723</v>
      </c>
      <c r="O1160" t="s">
        <v>6338</v>
      </c>
      <c r="P1160" t="s">
        <v>6770</v>
      </c>
      <c r="Q1160" t="s">
        <v>2261</v>
      </c>
      <c r="R1160" t="s">
        <v>6848</v>
      </c>
      <c r="S1160">
        <v>0</v>
      </c>
      <c r="T1160" t="s">
        <v>2261</v>
      </c>
      <c r="U1160" t="s">
        <v>8052</v>
      </c>
    </row>
    <row r="1161" spans="1:21">
      <c r="A1161" t="s">
        <v>24</v>
      </c>
      <c r="B1161" s="2">
        <v>45892.93694444445</v>
      </c>
      <c r="C1161" s="3">
        <v>45892</v>
      </c>
      <c r="D1161" t="s">
        <v>1587</v>
      </c>
      <c r="E1161" t="s">
        <v>2261</v>
      </c>
      <c r="F1161" t="s">
        <v>3922</v>
      </c>
      <c r="G1161" t="s">
        <v>3922</v>
      </c>
      <c r="H1161" t="b">
        <v>0</v>
      </c>
      <c r="I1161" t="b">
        <v>0</v>
      </c>
      <c r="K1161" t="b">
        <v>1</v>
      </c>
      <c r="L1161" t="b">
        <v>1</v>
      </c>
      <c r="M1161" t="s">
        <v>4209</v>
      </c>
      <c r="N1161" t="s">
        <v>5724</v>
      </c>
      <c r="O1161" t="s">
        <v>6338</v>
      </c>
      <c r="P1161" t="s">
        <v>6770</v>
      </c>
      <c r="Q1161" t="s">
        <v>2261</v>
      </c>
      <c r="R1161" t="s">
        <v>6848</v>
      </c>
      <c r="S1161">
        <v>0</v>
      </c>
      <c r="T1161" t="s">
        <v>2261</v>
      </c>
      <c r="U1161" t="s">
        <v>8053</v>
      </c>
    </row>
    <row r="1162" spans="1:21">
      <c r="A1162" t="s">
        <v>24</v>
      </c>
      <c r="B1162" s="2">
        <v>45892.9374537037</v>
      </c>
      <c r="C1162" s="3">
        <v>45892</v>
      </c>
      <c r="D1162" t="s">
        <v>1588</v>
      </c>
      <c r="E1162" t="s">
        <v>2261</v>
      </c>
      <c r="F1162" t="s">
        <v>3923</v>
      </c>
      <c r="G1162" t="s">
        <v>3923</v>
      </c>
      <c r="H1162" t="b">
        <v>0</v>
      </c>
      <c r="I1162" t="b">
        <v>0</v>
      </c>
      <c r="K1162" t="b">
        <v>1</v>
      </c>
      <c r="L1162" t="b">
        <v>1</v>
      </c>
      <c r="M1162" t="s">
        <v>4209</v>
      </c>
      <c r="N1162" t="s">
        <v>5725</v>
      </c>
      <c r="O1162" t="s">
        <v>6338</v>
      </c>
      <c r="P1162" t="s">
        <v>6770</v>
      </c>
      <c r="Q1162" t="s">
        <v>2261</v>
      </c>
      <c r="R1162" t="s">
        <v>6848</v>
      </c>
      <c r="S1162">
        <v>0</v>
      </c>
      <c r="T1162" t="s">
        <v>2261</v>
      </c>
      <c r="U1162" t="s">
        <v>8054</v>
      </c>
    </row>
    <row r="1163" spans="1:21">
      <c r="A1163" t="s">
        <v>24</v>
      </c>
      <c r="B1163" s="2">
        <v>45892.93799768519</v>
      </c>
      <c r="C1163" s="3">
        <v>45892</v>
      </c>
      <c r="D1163" t="s">
        <v>1589</v>
      </c>
      <c r="E1163" t="s">
        <v>2261</v>
      </c>
      <c r="F1163" t="s">
        <v>3924</v>
      </c>
      <c r="G1163" t="s">
        <v>3924</v>
      </c>
      <c r="H1163" t="b">
        <v>0</v>
      </c>
      <c r="I1163" t="b">
        <v>0</v>
      </c>
      <c r="K1163" t="b">
        <v>1</v>
      </c>
      <c r="L1163" t="b">
        <v>1</v>
      </c>
      <c r="M1163" t="s">
        <v>4209</v>
      </c>
      <c r="N1163" t="s">
        <v>5726</v>
      </c>
      <c r="O1163" t="s">
        <v>6338</v>
      </c>
      <c r="P1163" t="s">
        <v>6770</v>
      </c>
      <c r="Q1163" t="s">
        <v>2261</v>
      </c>
      <c r="R1163" t="s">
        <v>6848</v>
      </c>
      <c r="S1163">
        <v>0</v>
      </c>
      <c r="T1163" t="s">
        <v>2261</v>
      </c>
      <c r="U1163" t="s">
        <v>8055</v>
      </c>
    </row>
    <row r="1164" spans="1:21">
      <c r="A1164" t="s">
        <v>24</v>
      </c>
      <c r="B1164" s="2">
        <v>45892.93951388889</v>
      </c>
      <c r="C1164" s="3">
        <v>45892</v>
      </c>
      <c r="D1164" t="s">
        <v>1591</v>
      </c>
      <c r="E1164" t="s">
        <v>2262</v>
      </c>
      <c r="F1164" t="s">
        <v>3926</v>
      </c>
      <c r="G1164" t="s">
        <v>3926</v>
      </c>
      <c r="H1164" t="b">
        <v>0</v>
      </c>
      <c r="I1164" t="b">
        <v>0</v>
      </c>
      <c r="K1164" t="b">
        <v>1</v>
      </c>
      <c r="L1164" t="b">
        <v>1</v>
      </c>
      <c r="M1164" t="s">
        <v>4209</v>
      </c>
      <c r="N1164" t="s">
        <v>5728</v>
      </c>
      <c r="O1164" t="s">
        <v>6339</v>
      </c>
      <c r="P1164" t="s">
        <v>6771</v>
      </c>
      <c r="Q1164" t="s">
        <v>2262</v>
      </c>
      <c r="R1164" t="s">
        <v>6853</v>
      </c>
      <c r="S1164">
        <v>0</v>
      </c>
      <c r="T1164" t="s">
        <v>2262</v>
      </c>
      <c r="U1164" t="s">
        <v>8056</v>
      </c>
    </row>
    <row r="1165" spans="1:21">
      <c r="A1165" t="s">
        <v>24</v>
      </c>
      <c r="B1165" s="2">
        <v>45892.94004629629</v>
      </c>
      <c r="C1165" s="3">
        <v>45892</v>
      </c>
      <c r="D1165" t="s">
        <v>1592</v>
      </c>
      <c r="E1165" t="s">
        <v>2262</v>
      </c>
      <c r="F1165" t="s">
        <v>3927</v>
      </c>
      <c r="G1165" t="s">
        <v>3927</v>
      </c>
      <c r="H1165" t="b">
        <v>0</v>
      </c>
      <c r="I1165" t="b">
        <v>0</v>
      </c>
      <c r="K1165" t="b">
        <v>1</v>
      </c>
      <c r="L1165" t="b">
        <v>1</v>
      </c>
      <c r="M1165" t="s">
        <v>4209</v>
      </c>
      <c r="N1165" t="s">
        <v>5729</v>
      </c>
      <c r="O1165" t="s">
        <v>6339</v>
      </c>
      <c r="P1165" t="s">
        <v>6771</v>
      </c>
      <c r="Q1165" t="s">
        <v>2262</v>
      </c>
      <c r="R1165" t="s">
        <v>6853</v>
      </c>
      <c r="S1165">
        <v>0</v>
      </c>
      <c r="T1165" t="s">
        <v>2262</v>
      </c>
      <c r="U1165" t="s">
        <v>8057</v>
      </c>
    </row>
    <row r="1166" spans="1:21">
      <c r="A1166" t="s">
        <v>24</v>
      </c>
      <c r="B1166" s="2">
        <v>45892.94069444444</v>
      </c>
      <c r="C1166" s="3">
        <v>45892</v>
      </c>
      <c r="D1166" t="s">
        <v>1593</v>
      </c>
      <c r="E1166" t="s">
        <v>2262</v>
      </c>
      <c r="F1166" t="s">
        <v>3928</v>
      </c>
      <c r="G1166" t="s">
        <v>3928</v>
      </c>
      <c r="H1166" t="b">
        <v>0</v>
      </c>
      <c r="I1166" t="b">
        <v>0</v>
      </c>
      <c r="K1166" t="b">
        <v>1</v>
      </c>
      <c r="L1166" t="b">
        <v>1</v>
      </c>
      <c r="M1166" t="s">
        <v>4209</v>
      </c>
      <c r="N1166" t="s">
        <v>5730</v>
      </c>
      <c r="O1166" t="s">
        <v>6339</v>
      </c>
      <c r="P1166" t="s">
        <v>6771</v>
      </c>
      <c r="Q1166" t="s">
        <v>2262</v>
      </c>
      <c r="R1166" t="s">
        <v>6853</v>
      </c>
      <c r="S1166">
        <v>0</v>
      </c>
      <c r="T1166" t="s">
        <v>2262</v>
      </c>
      <c r="U1166" t="s">
        <v>8058</v>
      </c>
    </row>
    <row r="1167" spans="1:21">
      <c r="A1167" t="s">
        <v>24</v>
      </c>
      <c r="B1167" s="2">
        <v>45892.94122685185</v>
      </c>
      <c r="C1167" s="3">
        <v>45892</v>
      </c>
      <c r="D1167" t="s">
        <v>1594</v>
      </c>
      <c r="E1167" t="s">
        <v>2262</v>
      </c>
      <c r="F1167" t="s">
        <v>3929</v>
      </c>
      <c r="G1167" t="s">
        <v>3929</v>
      </c>
      <c r="H1167" t="b">
        <v>0</v>
      </c>
      <c r="I1167" t="b">
        <v>0</v>
      </c>
      <c r="K1167" t="b">
        <v>1</v>
      </c>
      <c r="L1167" t="b">
        <v>1</v>
      </c>
      <c r="M1167" t="s">
        <v>4209</v>
      </c>
      <c r="N1167" t="s">
        <v>5731</v>
      </c>
      <c r="O1167" t="s">
        <v>6339</v>
      </c>
      <c r="P1167" t="s">
        <v>6771</v>
      </c>
      <c r="Q1167" t="s">
        <v>2262</v>
      </c>
      <c r="R1167" t="s">
        <v>6853</v>
      </c>
      <c r="S1167">
        <v>0</v>
      </c>
      <c r="T1167" t="s">
        <v>2262</v>
      </c>
      <c r="U1167" t="s">
        <v>8059</v>
      </c>
    </row>
    <row r="1168" spans="1:21">
      <c r="A1168" t="s">
        <v>24</v>
      </c>
      <c r="B1168" s="2">
        <v>45892.94177083333</v>
      </c>
      <c r="C1168" s="3">
        <v>45892</v>
      </c>
      <c r="D1168" t="s">
        <v>1595</v>
      </c>
      <c r="E1168" t="s">
        <v>2262</v>
      </c>
      <c r="F1168" t="s">
        <v>3930</v>
      </c>
      <c r="G1168" t="s">
        <v>3930</v>
      </c>
      <c r="H1168" t="b">
        <v>0</v>
      </c>
      <c r="I1168" t="b">
        <v>0</v>
      </c>
      <c r="K1168" t="b">
        <v>1</v>
      </c>
      <c r="L1168" t="b">
        <v>1</v>
      </c>
      <c r="M1168" t="s">
        <v>4209</v>
      </c>
      <c r="N1168" t="s">
        <v>5732</v>
      </c>
      <c r="O1168" t="s">
        <v>6339</v>
      </c>
      <c r="P1168" t="s">
        <v>6771</v>
      </c>
      <c r="Q1168" t="s">
        <v>2262</v>
      </c>
      <c r="R1168" t="s">
        <v>6853</v>
      </c>
      <c r="S1168">
        <v>0</v>
      </c>
      <c r="T1168" t="s">
        <v>2262</v>
      </c>
      <c r="U1168" t="s">
        <v>8060</v>
      </c>
    </row>
    <row r="1169" spans="1:21">
      <c r="A1169" t="s">
        <v>24</v>
      </c>
      <c r="B1169" s="2">
        <v>45892.94231481481</v>
      </c>
      <c r="C1169" s="3">
        <v>45892</v>
      </c>
      <c r="D1169" t="s">
        <v>1596</v>
      </c>
      <c r="E1169" t="s">
        <v>2262</v>
      </c>
      <c r="F1169" t="s">
        <v>3931</v>
      </c>
      <c r="G1169" t="s">
        <v>3931</v>
      </c>
      <c r="H1169" t="b">
        <v>0</v>
      </c>
      <c r="I1169" t="b">
        <v>0</v>
      </c>
      <c r="K1169" t="b">
        <v>1</v>
      </c>
      <c r="L1169" t="b">
        <v>1</v>
      </c>
      <c r="M1169" t="s">
        <v>4209</v>
      </c>
      <c r="N1169" t="s">
        <v>5733</v>
      </c>
      <c r="O1169" t="s">
        <v>6339</v>
      </c>
      <c r="P1169" t="s">
        <v>6771</v>
      </c>
      <c r="Q1169" t="s">
        <v>2262</v>
      </c>
      <c r="R1169" t="s">
        <v>6853</v>
      </c>
      <c r="S1169">
        <v>0</v>
      </c>
      <c r="T1169" t="s">
        <v>2262</v>
      </c>
      <c r="U1169" t="s">
        <v>8061</v>
      </c>
    </row>
    <row r="1170" spans="1:21">
      <c r="A1170" t="s">
        <v>24</v>
      </c>
      <c r="B1170" s="2">
        <v>45892.9428587963</v>
      </c>
      <c r="C1170" s="3">
        <v>45892</v>
      </c>
      <c r="D1170" t="s">
        <v>1597</v>
      </c>
      <c r="E1170" t="s">
        <v>2262</v>
      </c>
      <c r="F1170" t="s">
        <v>3932</v>
      </c>
      <c r="G1170" t="s">
        <v>3932</v>
      </c>
      <c r="H1170" t="b">
        <v>0</v>
      </c>
      <c r="I1170" t="b">
        <v>0</v>
      </c>
      <c r="K1170" t="b">
        <v>1</v>
      </c>
      <c r="L1170" t="b">
        <v>1</v>
      </c>
      <c r="M1170" t="s">
        <v>4209</v>
      </c>
      <c r="N1170" t="s">
        <v>5734</v>
      </c>
      <c r="O1170" t="s">
        <v>6339</v>
      </c>
      <c r="P1170" t="s">
        <v>6771</v>
      </c>
      <c r="Q1170" t="s">
        <v>2262</v>
      </c>
      <c r="R1170" t="s">
        <v>6853</v>
      </c>
      <c r="S1170">
        <v>0</v>
      </c>
      <c r="T1170" t="s">
        <v>2262</v>
      </c>
      <c r="U1170" t="s">
        <v>8062</v>
      </c>
    </row>
    <row r="1171" spans="1:21">
      <c r="A1171" t="s">
        <v>24</v>
      </c>
      <c r="B1171" s="2">
        <v>45892.94337962963</v>
      </c>
      <c r="C1171" s="3">
        <v>45892</v>
      </c>
      <c r="D1171" t="s">
        <v>1598</v>
      </c>
      <c r="E1171" t="s">
        <v>2262</v>
      </c>
      <c r="F1171" t="s">
        <v>3933</v>
      </c>
      <c r="G1171" t="s">
        <v>3933</v>
      </c>
      <c r="H1171" t="b">
        <v>0</v>
      </c>
      <c r="I1171" t="b">
        <v>0</v>
      </c>
      <c r="K1171" t="b">
        <v>1</v>
      </c>
      <c r="L1171" t="b">
        <v>1</v>
      </c>
      <c r="M1171" t="s">
        <v>4209</v>
      </c>
      <c r="N1171" t="s">
        <v>5735</v>
      </c>
      <c r="O1171" t="s">
        <v>6339</v>
      </c>
      <c r="P1171" t="s">
        <v>6771</v>
      </c>
      <c r="Q1171" t="s">
        <v>2262</v>
      </c>
      <c r="R1171" t="s">
        <v>6853</v>
      </c>
      <c r="S1171">
        <v>0</v>
      </c>
      <c r="T1171" t="s">
        <v>2262</v>
      </c>
      <c r="U1171" t="s">
        <v>8063</v>
      </c>
    </row>
    <row r="1172" spans="1:21">
      <c r="A1172" t="s">
        <v>24</v>
      </c>
      <c r="B1172" s="2">
        <v>45892.94495370371</v>
      </c>
      <c r="C1172" s="3">
        <v>45892</v>
      </c>
      <c r="D1172" t="s">
        <v>1600</v>
      </c>
      <c r="E1172" t="s">
        <v>2263</v>
      </c>
      <c r="F1172" t="s">
        <v>3935</v>
      </c>
      <c r="G1172" t="s">
        <v>3935</v>
      </c>
      <c r="H1172" t="b">
        <v>0</v>
      </c>
      <c r="I1172" t="b">
        <v>0</v>
      </c>
      <c r="K1172" t="b">
        <v>1</v>
      </c>
      <c r="L1172" t="b">
        <v>1</v>
      </c>
      <c r="M1172" t="s">
        <v>4209</v>
      </c>
      <c r="N1172" t="s">
        <v>5737</v>
      </c>
      <c r="O1172" t="s">
        <v>6340</v>
      </c>
      <c r="P1172" t="s">
        <v>6772</v>
      </c>
      <c r="Q1172" t="s">
        <v>2263</v>
      </c>
      <c r="R1172" t="s">
        <v>6872</v>
      </c>
      <c r="S1172">
        <v>0</v>
      </c>
      <c r="T1172" t="s">
        <v>2263</v>
      </c>
      <c r="U1172" t="s">
        <v>8064</v>
      </c>
    </row>
    <row r="1173" spans="1:21">
      <c r="A1173" t="s">
        <v>24</v>
      </c>
      <c r="B1173" s="2">
        <v>45892.94549768518</v>
      </c>
      <c r="C1173" s="3">
        <v>45892</v>
      </c>
      <c r="D1173" t="s">
        <v>1601</v>
      </c>
      <c r="E1173" t="s">
        <v>2263</v>
      </c>
      <c r="F1173" t="s">
        <v>3936</v>
      </c>
      <c r="G1173" t="s">
        <v>3936</v>
      </c>
      <c r="H1173" t="b">
        <v>0</v>
      </c>
      <c r="I1173" t="b">
        <v>0</v>
      </c>
      <c r="K1173" t="b">
        <v>1</v>
      </c>
      <c r="L1173" t="b">
        <v>1</v>
      </c>
      <c r="M1173" t="s">
        <v>4209</v>
      </c>
      <c r="N1173" t="s">
        <v>5738</v>
      </c>
      <c r="O1173" t="s">
        <v>6340</v>
      </c>
      <c r="P1173" t="s">
        <v>6772</v>
      </c>
      <c r="Q1173" t="s">
        <v>2263</v>
      </c>
      <c r="R1173" t="s">
        <v>6872</v>
      </c>
      <c r="S1173">
        <v>0</v>
      </c>
      <c r="T1173" t="s">
        <v>2263</v>
      </c>
      <c r="U1173" t="s">
        <v>8065</v>
      </c>
    </row>
    <row r="1174" spans="1:21">
      <c r="A1174" t="s">
        <v>24</v>
      </c>
      <c r="B1174" s="2">
        <v>45892.94601851852</v>
      </c>
      <c r="C1174" s="3">
        <v>45892</v>
      </c>
      <c r="D1174" t="s">
        <v>1602</v>
      </c>
      <c r="E1174" t="s">
        <v>2263</v>
      </c>
      <c r="F1174" t="s">
        <v>3937</v>
      </c>
      <c r="G1174" t="s">
        <v>3937</v>
      </c>
      <c r="H1174" t="b">
        <v>0</v>
      </c>
      <c r="I1174" t="b">
        <v>0</v>
      </c>
      <c r="K1174" t="b">
        <v>1</v>
      </c>
      <c r="L1174" t="b">
        <v>1</v>
      </c>
      <c r="M1174" t="s">
        <v>4209</v>
      </c>
      <c r="N1174" t="s">
        <v>5739</v>
      </c>
      <c r="O1174" t="s">
        <v>6340</v>
      </c>
      <c r="P1174" t="s">
        <v>6772</v>
      </c>
      <c r="Q1174" t="s">
        <v>2263</v>
      </c>
      <c r="R1174" t="s">
        <v>6872</v>
      </c>
      <c r="S1174">
        <v>0</v>
      </c>
      <c r="T1174" t="s">
        <v>2263</v>
      </c>
      <c r="U1174" t="s">
        <v>8066</v>
      </c>
    </row>
    <row r="1175" spans="1:21">
      <c r="A1175" t="s">
        <v>24</v>
      </c>
      <c r="B1175" s="2">
        <v>45892.94653935185</v>
      </c>
      <c r="C1175" s="3">
        <v>45892</v>
      </c>
      <c r="D1175" t="s">
        <v>1603</v>
      </c>
      <c r="E1175" t="s">
        <v>2263</v>
      </c>
      <c r="F1175" t="s">
        <v>3938</v>
      </c>
      <c r="G1175" t="s">
        <v>3938</v>
      </c>
      <c r="H1175" t="b">
        <v>0</v>
      </c>
      <c r="I1175" t="b">
        <v>0</v>
      </c>
      <c r="K1175" t="b">
        <v>1</v>
      </c>
      <c r="L1175" t="b">
        <v>1</v>
      </c>
      <c r="M1175" t="s">
        <v>4209</v>
      </c>
      <c r="N1175" t="s">
        <v>5740</v>
      </c>
      <c r="O1175" t="s">
        <v>6340</v>
      </c>
      <c r="P1175" t="s">
        <v>6772</v>
      </c>
      <c r="Q1175" t="s">
        <v>2263</v>
      </c>
      <c r="R1175" t="s">
        <v>6872</v>
      </c>
      <c r="S1175">
        <v>0</v>
      </c>
      <c r="T1175" t="s">
        <v>2263</v>
      </c>
      <c r="U1175" t="s">
        <v>8067</v>
      </c>
    </row>
    <row r="1176" spans="1:21">
      <c r="A1176" t="s">
        <v>24</v>
      </c>
      <c r="B1176" s="2">
        <v>45892.94704861111</v>
      </c>
      <c r="C1176" s="3">
        <v>45892</v>
      </c>
      <c r="D1176" t="s">
        <v>1604</v>
      </c>
      <c r="E1176" t="s">
        <v>2263</v>
      </c>
      <c r="F1176" t="s">
        <v>3939</v>
      </c>
      <c r="G1176" t="s">
        <v>3939</v>
      </c>
      <c r="H1176" t="b">
        <v>0</v>
      </c>
      <c r="I1176" t="b">
        <v>0</v>
      </c>
      <c r="K1176" t="b">
        <v>1</v>
      </c>
      <c r="L1176" t="b">
        <v>1</v>
      </c>
      <c r="M1176" t="s">
        <v>4209</v>
      </c>
      <c r="N1176" t="s">
        <v>5741</v>
      </c>
      <c r="O1176" t="s">
        <v>6340</v>
      </c>
      <c r="P1176" t="s">
        <v>6772</v>
      </c>
      <c r="Q1176" t="s">
        <v>2263</v>
      </c>
      <c r="R1176" t="s">
        <v>6872</v>
      </c>
      <c r="S1176">
        <v>0</v>
      </c>
      <c r="T1176" t="s">
        <v>2263</v>
      </c>
      <c r="U1176" t="s">
        <v>8068</v>
      </c>
    </row>
    <row r="1177" spans="1:21">
      <c r="A1177" t="s">
        <v>24</v>
      </c>
      <c r="B1177" s="2">
        <v>45892.94759259259</v>
      </c>
      <c r="C1177" s="3">
        <v>45892</v>
      </c>
      <c r="D1177" t="s">
        <v>1605</v>
      </c>
      <c r="E1177" t="s">
        <v>2263</v>
      </c>
      <c r="F1177" t="s">
        <v>3940</v>
      </c>
      <c r="G1177" t="s">
        <v>3940</v>
      </c>
      <c r="H1177" t="b">
        <v>0</v>
      </c>
      <c r="I1177" t="b">
        <v>0</v>
      </c>
      <c r="K1177" t="b">
        <v>1</v>
      </c>
      <c r="L1177" t="b">
        <v>1</v>
      </c>
      <c r="M1177" t="s">
        <v>4209</v>
      </c>
      <c r="N1177" t="s">
        <v>5742</v>
      </c>
      <c r="O1177" t="s">
        <v>6340</v>
      </c>
      <c r="P1177" t="s">
        <v>6772</v>
      </c>
      <c r="Q1177" t="s">
        <v>2263</v>
      </c>
      <c r="R1177" t="s">
        <v>6872</v>
      </c>
      <c r="S1177">
        <v>0</v>
      </c>
      <c r="T1177" t="s">
        <v>2263</v>
      </c>
      <c r="U1177" t="s">
        <v>8069</v>
      </c>
    </row>
    <row r="1178" spans="1:21">
      <c r="A1178" t="s">
        <v>24</v>
      </c>
      <c r="B1178" s="2">
        <v>45892.94811342593</v>
      </c>
      <c r="C1178" s="3">
        <v>45892</v>
      </c>
      <c r="D1178" t="s">
        <v>1606</v>
      </c>
      <c r="E1178" t="s">
        <v>2263</v>
      </c>
      <c r="F1178" t="s">
        <v>3941</v>
      </c>
      <c r="G1178" t="s">
        <v>3941</v>
      </c>
      <c r="H1178" t="b">
        <v>0</v>
      </c>
      <c r="I1178" t="b">
        <v>0</v>
      </c>
      <c r="K1178" t="b">
        <v>1</v>
      </c>
      <c r="L1178" t="b">
        <v>1</v>
      </c>
      <c r="M1178" t="s">
        <v>4209</v>
      </c>
      <c r="N1178" t="s">
        <v>5743</v>
      </c>
      <c r="O1178" t="s">
        <v>6340</v>
      </c>
      <c r="P1178" t="s">
        <v>6772</v>
      </c>
      <c r="Q1178" t="s">
        <v>2263</v>
      </c>
      <c r="R1178" t="s">
        <v>6872</v>
      </c>
      <c r="S1178">
        <v>0</v>
      </c>
      <c r="T1178" t="s">
        <v>2263</v>
      </c>
      <c r="U1178" t="s">
        <v>8070</v>
      </c>
    </row>
    <row r="1179" spans="1:21">
      <c r="A1179" t="s">
        <v>24</v>
      </c>
      <c r="B1179" s="2">
        <v>45892.94981481481</v>
      </c>
      <c r="C1179" s="3">
        <v>45892</v>
      </c>
      <c r="D1179" t="s">
        <v>1608</v>
      </c>
      <c r="E1179" t="s">
        <v>2264</v>
      </c>
      <c r="F1179" t="s">
        <v>3943</v>
      </c>
      <c r="G1179" t="s">
        <v>3943</v>
      </c>
      <c r="H1179" t="b">
        <v>0</v>
      </c>
      <c r="I1179" t="b">
        <v>0</v>
      </c>
      <c r="K1179" t="b">
        <v>1</v>
      </c>
      <c r="L1179" t="b">
        <v>1</v>
      </c>
      <c r="M1179" t="s">
        <v>4209</v>
      </c>
      <c r="N1179" t="s">
        <v>5745</v>
      </c>
      <c r="O1179" t="s">
        <v>6341</v>
      </c>
      <c r="P1179" t="s">
        <v>6773</v>
      </c>
      <c r="Q1179" t="s">
        <v>2264</v>
      </c>
      <c r="R1179" t="s">
        <v>6878</v>
      </c>
      <c r="S1179">
        <v>0</v>
      </c>
      <c r="T1179" t="s">
        <v>2264</v>
      </c>
      <c r="U1179" t="s">
        <v>8071</v>
      </c>
    </row>
    <row r="1180" spans="1:21">
      <c r="A1180" t="s">
        <v>24</v>
      </c>
      <c r="B1180" s="2">
        <v>45892.95033564815</v>
      </c>
      <c r="C1180" s="3">
        <v>45892</v>
      </c>
      <c r="D1180" t="s">
        <v>1609</v>
      </c>
      <c r="E1180" t="s">
        <v>2264</v>
      </c>
      <c r="F1180" t="s">
        <v>3944</v>
      </c>
      <c r="G1180" t="s">
        <v>3944</v>
      </c>
      <c r="H1180" t="b">
        <v>0</v>
      </c>
      <c r="I1180" t="b">
        <v>0</v>
      </c>
      <c r="K1180" t="b">
        <v>1</v>
      </c>
      <c r="L1180" t="b">
        <v>1</v>
      </c>
      <c r="M1180" t="s">
        <v>4209</v>
      </c>
      <c r="N1180" t="s">
        <v>5746</v>
      </c>
      <c r="O1180" t="s">
        <v>6341</v>
      </c>
      <c r="P1180" t="s">
        <v>6773</v>
      </c>
      <c r="Q1180" t="s">
        <v>2264</v>
      </c>
      <c r="R1180" t="s">
        <v>6878</v>
      </c>
      <c r="S1180">
        <v>0</v>
      </c>
      <c r="T1180" t="s">
        <v>2264</v>
      </c>
      <c r="U1180" t="s">
        <v>8072</v>
      </c>
    </row>
    <row r="1181" spans="1:21">
      <c r="A1181" t="s">
        <v>24</v>
      </c>
      <c r="B1181" s="2">
        <v>45892.95086805556</v>
      </c>
      <c r="C1181" s="3">
        <v>45892</v>
      </c>
      <c r="D1181" t="s">
        <v>1610</v>
      </c>
      <c r="E1181" t="s">
        <v>2264</v>
      </c>
      <c r="F1181" t="s">
        <v>3945</v>
      </c>
      <c r="G1181" t="s">
        <v>3945</v>
      </c>
      <c r="H1181" t="b">
        <v>0</v>
      </c>
      <c r="I1181" t="b">
        <v>0</v>
      </c>
      <c r="K1181" t="b">
        <v>1</v>
      </c>
      <c r="L1181" t="b">
        <v>1</v>
      </c>
      <c r="M1181" t="s">
        <v>4209</v>
      </c>
      <c r="N1181" t="s">
        <v>5747</v>
      </c>
      <c r="O1181" t="s">
        <v>6341</v>
      </c>
      <c r="P1181" t="s">
        <v>6773</v>
      </c>
      <c r="Q1181" t="s">
        <v>2264</v>
      </c>
      <c r="R1181" t="s">
        <v>6878</v>
      </c>
      <c r="S1181">
        <v>0</v>
      </c>
      <c r="T1181" t="s">
        <v>2264</v>
      </c>
      <c r="U1181" t="s">
        <v>8073</v>
      </c>
    </row>
    <row r="1182" spans="1:21">
      <c r="A1182" t="s">
        <v>24</v>
      </c>
      <c r="B1182" s="2">
        <v>45892.95137731481</v>
      </c>
      <c r="C1182" s="3">
        <v>45892</v>
      </c>
      <c r="D1182" t="s">
        <v>1611</v>
      </c>
      <c r="E1182" t="s">
        <v>2264</v>
      </c>
      <c r="F1182" t="s">
        <v>3946</v>
      </c>
      <c r="G1182" t="s">
        <v>3946</v>
      </c>
      <c r="H1182" t="b">
        <v>0</v>
      </c>
      <c r="I1182" t="b">
        <v>0</v>
      </c>
      <c r="K1182" t="b">
        <v>1</v>
      </c>
      <c r="L1182" t="b">
        <v>1</v>
      </c>
      <c r="M1182" t="s">
        <v>4209</v>
      </c>
      <c r="N1182" t="s">
        <v>5748</v>
      </c>
      <c r="O1182" t="s">
        <v>6341</v>
      </c>
      <c r="P1182" t="s">
        <v>6773</v>
      </c>
      <c r="Q1182" t="s">
        <v>2264</v>
      </c>
      <c r="R1182" t="s">
        <v>6878</v>
      </c>
      <c r="S1182">
        <v>0</v>
      </c>
      <c r="T1182" t="s">
        <v>2264</v>
      </c>
      <c r="U1182" t="s">
        <v>8074</v>
      </c>
    </row>
    <row r="1183" spans="1:21">
      <c r="A1183" t="s">
        <v>24</v>
      </c>
      <c r="B1183" s="2">
        <v>45892.95188657408</v>
      </c>
      <c r="C1183" s="3">
        <v>45892</v>
      </c>
      <c r="D1183" t="s">
        <v>1612</v>
      </c>
      <c r="E1183" t="s">
        <v>2264</v>
      </c>
      <c r="F1183" t="s">
        <v>3947</v>
      </c>
      <c r="G1183" t="s">
        <v>3947</v>
      </c>
      <c r="H1183" t="b">
        <v>0</v>
      </c>
      <c r="I1183" t="b">
        <v>0</v>
      </c>
      <c r="K1183" t="b">
        <v>1</v>
      </c>
      <c r="L1183" t="b">
        <v>1</v>
      </c>
      <c r="M1183" t="s">
        <v>4209</v>
      </c>
      <c r="N1183" t="s">
        <v>5749</v>
      </c>
      <c r="O1183" t="s">
        <v>6341</v>
      </c>
      <c r="P1183" t="s">
        <v>6773</v>
      </c>
      <c r="Q1183" t="s">
        <v>2264</v>
      </c>
      <c r="R1183" t="s">
        <v>6878</v>
      </c>
      <c r="S1183">
        <v>0</v>
      </c>
      <c r="T1183" t="s">
        <v>2264</v>
      </c>
      <c r="U1183" t="s">
        <v>8075</v>
      </c>
    </row>
    <row r="1184" spans="1:21">
      <c r="A1184" t="s">
        <v>24</v>
      </c>
      <c r="B1184" s="2">
        <v>45892.95240740741</v>
      </c>
      <c r="C1184" s="3">
        <v>45892</v>
      </c>
      <c r="D1184" t="s">
        <v>1613</v>
      </c>
      <c r="E1184" t="s">
        <v>2264</v>
      </c>
      <c r="F1184" t="s">
        <v>3948</v>
      </c>
      <c r="G1184" t="s">
        <v>3948</v>
      </c>
      <c r="H1184" t="b">
        <v>0</v>
      </c>
      <c r="I1184" t="b">
        <v>0</v>
      </c>
      <c r="K1184" t="b">
        <v>1</v>
      </c>
      <c r="L1184" t="b">
        <v>1</v>
      </c>
      <c r="M1184" t="s">
        <v>4209</v>
      </c>
      <c r="N1184" t="s">
        <v>5750</v>
      </c>
      <c r="O1184" t="s">
        <v>6341</v>
      </c>
      <c r="P1184" t="s">
        <v>6773</v>
      </c>
      <c r="Q1184" t="s">
        <v>2264</v>
      </c>
      <c r="R1184" t="s">
        <v>6878</v>
      </c>
      <c r="S1184">
        <v>0</v>
      </c>
      <c r="T1184" t="s">
        <v>2264</v>
      </c>
      <c r="U1184" t="s">
        <v>8076</v>
      </c>
    </row>
    <row r="1185" spans="1:21">
      <c r="A1185" t="s">
        <v>24</v>
      </c>
      <c r="B1185" s="2">
        <v>45892.95292824074</v>
      </c>
      <c r="C1185" s="3">
        <v>45892</v>
      </c>
      <c r="D1185" t="s">
        <v>1614</v>
      </c>
      <c r="E1185" t="s">
        <v>2264</v>
      </c>
      <c r="F1185" t="s">
        <v>3949</v>
      </c>
      <c r="G1185" t="s">
        <v>3949</v>
      </c>
      <c r="H1185" t="b">
        <v>0</v>
      </c>
      <c r="I1185" t="b">
        <v>0</v>
      </c>
      <c r="K1185" t="b">
        <v>1</v>
      </c>
      <c r="L1185" t="b">
        <v>1</v>
      </c>
      <c r="M1185" t="s">
        <v>4209</v>
      </c>
      <c r="N1185" t="s">
        <v>5751</v>
      </c>
      <c r="O1185" t="s">
        <v>6341</v>
      </c>
      <c r="P1185" t="s">
        <v>6773</v>
      </c>
      <c r="Q1185" t="s">
        <v>2264</v>
      </c>
      <c r="R1185" t="s">
        <v>6878</v>
      </c>
      <c r="S1185">
        <v>0</v>
      </c>
      <c r="T1185" t="s">
        <v>2264</v>
      </c>
      <c r="U1185" t="s">
        <v>8077</v>
      </c>
    </row>
    <row r="1186" spans="1:21">
      <c r="A1186" t="s">
        <v>24</v>
      </c>
      <c r="B1186" s="2">
        <v>45892.95344907408</v>
      </c>
      <c r="C1186" s="3">
        <v>45892</v>
      </c>
      <c r="D1186" t="s">
        <v>1615</v>
      </c>
      <c r="E1186" t="s">
        <v>2264</v>
      </c>
      <c r="F1186" t="s">
        <v>3950</v>
      </c>
      <c r="G1186" t="s">
        <v>3950</v>
      </c>
      <c r="H1186" t="b">
        <v>0</v>
      </c>
      <c r="I1186" t="b">
        <v>0</v>
      </c>
      <c r="K1186" t="b">
        <v>1</v>
      </c>
      <c r="L1186" t="b">
        <v>1</v>
      </c>
      <c r="M1186" t="s">
        <v>4209</v>
      </c>
      <c r="N1186" t="s">
        <v>5752</v>
      </c>
      <c r="O1186" t="s">
        <v>6341</v>
      </c>
      <c r="P1186" t="s">
        <v>6773</v>
      </c>
      <c r="Q1186" t="s">
        <v>2264</v>
      </c>
      <c r="R1186" t="s">
        <v>6878</v>
      </c>
      <c r="S1186">
        <v>0</v>
      </c>
      <c r="T1186" t="s">
        <v>2264</v>
      </c>
      <c r="U1186" t="s">
        <v>8078</v>
      </c>
    </row>
    <row r="1187" spans="1:21">
      <c r="A1187" t="s">
        <v>24</v>
      </c>
      <c r="B1187" s="2">
        <v>45892.95398148148</v>
      </c>
      <c r="C1187" s="3">
        <v>45892</v>
      </c>
      <c r="D1187" t="s">
        <v>1616</v>
      </c>
      <c r="E1187" t="s">
        <v>2264</v>
      </c>
      <c r="F1187" t="s">
        <v>3951</v>
      </c>
      <c r="G1187" t="s">
        <v>3951</v>
      </c>
      <c r="H1187" t="b">
        <v>0</v>
      </c>
      <c r="I1187" t="b">
        <v>0</v>
      </c>
      <c r="K1187" t="b">
        <v>1</v>
      </c>
      <c r="L1187" t="b">
        <v>1</v>
      </c>
      <c r="M1187" t="s">
        <v>4209</v>
      </c>
      <c r="N1187" t="s">
        <v>5753</v>
      </c>
      <c r="O1187" t="s">
        <v>6341</v>
      </c>
      <c r="P1187" t="s">
        <v>6773</v>
      </c>
      <c r="Q1187" t="s">
        <v>2264</v>
      </c>
      <c r="R1187" t="s">
        <v>6878</v>
      </c>
      <c r="S1187">
        <v>0</v>
      </c>
      <c r="T1187" t="s">
        <v>2264</v>
      </c>
      <c r="U1187" t="s">
        <v>8079</v>
      </c>
    </row>
    <row r="1188" spans="1:21">
      <c r="A1188" t="s">
        <v>24</v>
      </c>
      <c r="B1188" s="2">
        <v>45892.95453703704</v>
      </c>
      <c r="C1188" s="3">
        <v>45892</v>
      </c>
      <c r="D1188" t="s">
        <v>1617</v>
      </c>
      <c r="E1188" t="s">
        <v>2264</v>
      </c>
      <c r="F1188" t="s">
        <v>3952</v>
      </c>
      <c r="G1188" t="s">
        <v>3952</v>
      </c>
      <c r="H1188" t="b">
        <v>0</v>
      </c>
      <c r="I1188" t="b">
        <v>0</v>
      </c>
      <c r="K1188" t="b">
        <v>1</v>
      </c>
      <c r="L1188" t="b">
        <v>1</v>
      </c>
      <c r="M1188" t="s">
        <v>4209</v>
      </c>
      <c r="N1188" t="s">
        <v>5754</v>
      </c>
      <c r="O1188" t="s">
        <v>6341</v>
      </c>
      <c r="P1188" t="s">
        <v>6773</v>
      </c>
      <c r="Q1188" t="s">
        <v>2264</v>
      </c>
      <c r="R1188" t="s">
        <v>6878</v>
      </c>
      <c r="S1188">
        <v>0</v>
      </c>
      <c r="T1188" t="s">
        <v>2264</v>
      </c>
      <c r="U1188" t="s">
        <v>8080</v>
      </c>
    </row>
    <row r="1189" spans="1:21">
      <c r="A1189" t="s">
        <v>24</v>
      </c>
      <c r="B1189" s="2">
        <v>45892.95504629629</v>
      </c>
      <c r="C1189" s="3">
        <v>45892</v>
      </c>
      <c r="D1189" t="s">
        <v>1618</v>
      </c>
      <c r="E1189" t="s">
        <v>2264</v>
      </c>
      <c r="F1189" t="s">
        <v>3953</v>
      </c>
      <c r="G1189" t="s">
        <v>3953</v>
      </c>
      <c r="H1189" t="b">
        <v>0</v>
      </c>
      <c r="I1189" t="b">
        <v>0</v>
      </c>
      <c r="K1189" t="b">
        <v>1</v>
      </c>
      <c r="L1189" t="b">
        <v>1</v>
      </c>
      <c r="M1189" t="s">
        <v>4209</v>
      </c>
      <c r="N1189" t="s">
        <v>5755</v>
      </c>
      <c r="O1189" t="s">
        <v>6341</v>
      </c>
      <c r="P1189" t="s">
        <v>6773</v>
      </c>
      <c r="Q1189" t="s">
        <v>2264</v>
      </c>
      <c r="R1189" t="s">
        <v>6878</v>
      </c>
      <c r="S1189">
        <v>0</v>
      </c>
      <c r="T1189" t="s">
        <v>2264</v>
      </c>
      <c r="U1189" t="s">
        <v>8081</v>
      </c>
    </row>
    <row r="1190" spans="1:21">
      <c r="A1190" t="s">
        <v>24</v>
      </c>
      <c r="B1190" s="2">
        <v>45892.95556712963</v>
      </c>
      <c r="C1190" s="3">
        <v>45892</v>
      </c>
      <c r="D1190" t="s">
        <v>1619</v>
      </c>
      <c r="E1190" t="s">
        <v>2264</v>
      </c>
      <c r="F1190" t="s">
        <v>3954</v>
      </c>
      <c r="G1190" t="s">
        <v>3954</v>
      </c>
      <c r="H1190" t="b">
        <v>0</v>
      </c>
      <c r="I1190" t="b">
        <v>0</v>
      </c>
      <c r="K1190" t="b">
        <v>1</v>
      </c>
      <c r="L1190" t="b">
        <v>1</v>
      </c>
      <c r="M1190" t="s">
        <v>4209</v>
      </c>
      <c r="N1190" t="s">
        <v>5756</v>
      </c>
      <c r="O1190" t="s">
        <v>6341</v>
      </c>
      <c r="P1190" t="s">
        <v>6773</v>
      </c>
      <c r="Q1190" t="s">
        <v>2264</v>
      </c>
      <c r="R1190" t="s">
        <v>6878</v>
      </c>
      <c r="S1190">
        <v>0</v>
      </c>
      <c r="T1190" t="s">
        <v>2264</v>
      </c>
      <c r="U1190" t="s">
        <v>8082</v>
      </c>
    </row>
    <row r="1191" spans="1:21">
      <c r="A1191" t="s">
        <v>24</v>
      </c>
      <c r="B1191" s="2">
        <v>45892.95608796296</v>
      </c>
      <c r="C1191" s="3">
        <v>45892</v>
      </c>
      <c r="D1191" t="s">
        <v>1620</v>
      </c>
      <c r="E1191" t="s">
        <v>2264</v>
      </c>
      <c r="F1191" t="s">
        <v>3955</v>
      </c>
      <c r="G1191" t="s">
        <v>3955</v>
      </c>
      <c r="H1191" t="b">
        <v>0</v>
      </c>
      <c r="I1191" t="b">
        <v>0</v>
      </c>
      <c r="K1191" t="b">
        <v>1</v>
      </c>
      <c r="L1191" t="b">
        <v>1</v>
      </c>
      <c r="M1191" t="s">
        <v>4209</v>
      </c>
      <c r="N1191" t="s">
        <v>5757</v>
      </c>
      <c r="O1191" t="s">
        <v>6341</v>
      </c>
      <c r="P1191" t="s">
        <v>6773</v>
      </c>
      <c r="Q1191" t="s">
        <v>2264</v>
      </c>
      <c r="R1191" t="s">
        <v>6878</v>
      </c>
      <c r="S1191">
        <v>0</v>
      </c>
      <c r="T1191" t="s">
        <v>2264</v>
      </c>
      <c r="U1191" t="s">
        <v>8083</v>
      </c>
    </row>
    <row r="1192" spans="1:21">
      <c r="A1192" t="s">
        <v>24</v>
      </c>
      <c r="B1192" s="2">
        <v>45892.95770833334</v>
      </c>
      <c r="C1192" s="3">
        <v>45892</v>
      </c>
      <c r="D1192" t="s">
        <v>1622</v>
      </c>
      <c r="E1192" t="s">
        <v>2265</v>
      </c>
      <c r="F1192" t="s">
        <v>3957</v>
      </c>
      <c r="G1192" t="s">
        <v>3957</v>
      </c>
      <c r="H1192" t="b">
        <v>0</v>
      </c>
      <c r="I1192" t="b">
        <v>0</v>
      </c>
      <c r="K1192" t="b">
        <v>1</v>
      </c>
      <c r="L1192" t="b">
        <v>1</v>
      </c>
      <c r="M1192" t="s">
        <v>4209</v>
      </c>
      <c r="N1192" t="s">
        <v>5759</v>
      </c>
      <c r="O1192" t="s">
        <v>6342</v>
      </c>
      <c r="P1192" t="s">
        <v>6774</v>
      </c>
      <c r="Q1192" t="s">
        <v>2265</v>
      </c>
      <c r="R1192" t="s">
        <v>6848</v>
      </c>
      <c r="S1192">
        <v>0</v>
      </c>
      <c r="T1192" t="s">
        <v>2265</v>
      </c>
      <c r="U1192" t="s">
        <v>8084</v>
      </c>
    </row>
    <row r="1193" spans="1:21">
      <c r="A1193" t="s">
        <v>24</v>
      </c>
      <c r="B1193" s="2">
        <v>45892.95824074074</v>
      </c>
      <c r="C1193" s="3">
        <v>45892</v>
      </c>
      <c r="D1193" t="s">
        <v>1623</v>
      </c>
      <c r="E1193" t="s">
        <v>2265</v>
      </c>
      <c r="F1193" t="s">
        <v>3958</v>
      </c>
      <c r="G1193" t="s">
        <v>3958</v>
      </c>
      <c r="H1193" t="b">
        <v>0</v>
      </c>
      <c r="I1193" t="b">
        <v>0</v>
      </c>
      <c r="K1193" t="b">
        <v>1</v>
      </c>
      <c r="L1193" t="b">
        <v>1</v>
      </c>
      <c r="M1193" t="s">
        <v>4209</v>
      </c>
      <c r="N1193" t="s">
        <v>5760</v>
      </c>
      <c r="O1193" t="s">
        <v>6342</v>
      </c>
      <c r="P1193" t="s">
        <v>6774</v>
      </c>
      <c r="Q1193" t="s">
        <v>2265</v>
      </c>
      <c r="R1193" t="s">
        <v>6848</v>
      </c>
      <c r="S1193">
        <v>0</v>
      </c>
      <c r="T1193" t="s">
        <v>2265</v>
      </c>
      <c r="U1193" t="s">
        <v>8085</v>
      </c>
    </row>
    <row r="1194" spans="1:21">
      <c r="A1194" t="s">
        <v>24</v>
      </c>
      <c r="B1194" s="2">
        <v>45892.95876157407</v>
      </c>
      <c r="C1194" s="3">
        <v>45892</v>
      </c>
      <c r="D1194" t="s">
        <v>1624</v>
      </c>
      <c r="E1194" t="s">
        <v>2265</v>
      </c>
      <c r="F1194" t="s">
        <v>3959</v>
      </c>
      <c r="G1194" t="s">
        <v>3959</v>
      </c>
      <c r="H1194" t="b">
        <v>0</v>
      </c>
      <c r="I1194" t="b">
        <v>0</v>
      </c>
      <c r="K1194" t="b">
        <v>1</v>
      </c>
      <c r="L1194" t="b">
        <v>1</v>
      </c>
      <c r="M1194" t="s">
        <v>4209</v>
      </c>
      <c r="N1194" t="s">
        <v>5761</v>
      </c>
      <c r="O1194" t="s">
        <v>6342</v>
      </c>
      <c r="P1194" t="s">
        <v>6774</v>
      </c>
      <c r="Q1194" t="s">
        <v>2265</v>
      </c>
      <c r="R1194" t="s">
        <v>6848</v>
      </c>
      <c r="S1194">
        <v>0</v>
      </c>
      <c r="T1194" t="s">
        <v>2265</v>
      </c>
      <c r="U1194" t="s">
        <v>8086</v>
      </c>
    </row>
    <row r="1195" spans="1:21">
      <c r="A1195" t="s">
        <v>24</v>
      </c>
      <c r="B1195" s="2">
        <v>45892.95929398148</v>
      </c>
      <c r="C1195" s="3">
        <v>45892</v>
      </c>
      <c r="D1195" t="s">
        <v>1625</v>
      </c>
      <c r="E1195" t="s">
        <v>2265</v>
      </c>
      <c r="F1195" t="s">
        <v>3960</v>
      </c>
      <c r="G1195" t="s">
        <v>3960</v>
      </c>
      <c r="H1195" t="b">
        <v>0</v>
      </c>
      <c r="I1195" t="b">
        <v>0</v>
      </c>
      <c r="K1195" t="b">
        <v>1</v>
      </c>
      <c r="L1195" t="b">
        <v>1</v>
      </c>
      <c r="M1195" t="s">
        <v>4209</v>
      </c>
      <c r="N1195" t="s">
        <v>5762</v>
      </c>
      <c r="O1195" t="s">
        <v>6342</v>
      </c>
      <c r="P1195" t="s">
        <v>6774</v>
      </c>
      <c r="Q1195" t="s">
        <v>2265</v>
      </c>
      <c r="R1195" t="s">
        <v>6848</v>
      </c>
      <c r="S1195">
        <v>0</v>
      </c>
      <c r="T1195" t="s">
        <v>2265</v>
      </c>
      <c r="U1195" t="s">
        <v>8087</v>
      </c>
    </row>
    <row r="1196" spans="1:21">
      <c r="A1196" t="s">
        <v>24</v>
      </c>
      <c r="B1196" s="2">
        <v>45892.96083333333</v>
      </c>
      <c r="C1196" s="3">
        <v>45892</v>
      </c>
      <c r="D1196" t="s">
        <v>1627</v>
      </c>
      <c r="E1196" t="s">
        <v>2266</v>
      </c>
      <c r="F1196" t="s">
        <v>3962</v>
      </c>
      <c r="G1196" t="s">
        <v>3962</v>
      </c>
      <c r="H1196" t="b">
        <v>0</v>
      </c>
      <c r="I1196" t="b">
        <v>0</v>
      </c>
      <c r="K1196" t="b">
        <v>1</v>
      </c>
      <c r="L1196" t="b">
        <v>1</v>
      </c>
      <c r="M1196" t="s">
        <v>4209</v>
      </c>
      <c r="N1196" t="s">
        <v>5764</v>
      </c>
      <c r="O1196" t="s">
        <v>6343</v>
      </c>
      <c r="P1196" t="s">
        <v>6775</v>
      </c>
      <c r="Q1196" t="s">
        <v>2266</v>
      </c>
      <c r="R1196" t="s">
        <v>6848</v>
      </c>
      <c r="S1196">
        <v>0</v>
      </c>
      <c r="T1196" t="s">
        <v>2266</v>
      </c>
      <c r="U1196" t="s">
        <v>8088</v>
      </c>
    </row>
    <row r="1197" spans="1:21">
      <c r="A1197" t="s">
        <v>24</v>
      </c>
      <c r="B1197" s="2">
        <v>45892.96135416667</v>
      </c>
      <c r="C1197" s="3">
        <v>45892</v>
      </c>
      <c r="D1197" t="s">
        <v>1628</v>
      </c>
      <c r="E1197" t="s">
        <v>2266</v>
      </c>
      <c r="F1197" t="s">
        <v>3963</v>
      </c>
      <c r="G1197" t="s">
        <v>3963</v>
      </c>
      <c r="H1197" t="b">
        <v>0</v>
      </c>
      <c r="I1197" t="b">
        <v>0</v>
      </c>
      <c r="K1197" t="b">
        <v>1</v>
      </c>
      <c r="L1197" t="b">
        <v>1</v>
      </c>
      <c r="M1197" t="s">
        <v>4209</v>
      </c>
      <c r="N1197" t="s">
        <v>5765</v>
      </c>
      <c r="O1197" t="s">
        <v>6343</v>
      </c>
      <c r="P1197" t="s">
        <v>6775</v>
      </c>
      <c r="Q1197" t="s">
        <v>2266</v>
      </c>
      <c r="R1197" t="s">
        <v>6848</v>
      </c>
      <c r="S1197">
        <v>0</v>
      </c>
      <c r="T1197" t="s">
        <v>2266</v>
      </c>
      <c r="U1197" t="s">
        <v>8089</v>
      </c>
    </row>
    <row r="1198" spans="1:21">
      <c r="A1198" t="s">
        <v>24</v>
      </c>
      <c r="B1198" s="2">
        <v>45892.96349537037</v>
      </c>
      <c r="C1198" s="3">
        <v>45892</v>
      </c>
      <c r="D1198" t="s">
        <v>1631</v>
      </c>
      <c r="E1198" t="s">
        <v>2268</v>
      </c>
      <c r="F1198" t="s">
        <v>3966</v>
      </c>
      <c r="G1198" t="s">
        <v>3966</v>
      </c>
      <c r="H1198" t="b">
        <v>0</v>
      </c>
      <c r="I1198" t="b">
        <v>0</v>
      </c>
      <c r="K1198" t="b">
        <v>1</v>
      </c>
      <c r="L1198" t="b">
        <v>1</v>
      </c>
      <c r="M1198" t="s">
        <v>4209</v>
      </c>
      <c r="N1198" t="s">
        <v>5768</v>
      </c>
      <c r="O1198" t="s">
        <v>6345</v>
      </c>
      <c r="P1198" t="s">
        <v>6777</v>
      </c>
      <c r="Q1198" t="s">
        <v>2268</v>
      </c>
      <c r="R1198" t="s">
        <v>6871</v>
      </c>
      <c r="S1198">
        <v>0</v>
      </c>
      <c r="T1198" t="s">
        <v>2268</v>
      </c>
      <c r="U1198" t="s">
        <v>8090</v>
      </c>
    </row>
    <row r="1199" spans="1:21">
      <c r="A1199" t="s">
        <v>24</v>
      </c>
      <c r="B1199" s="2">
        <v>45892.96402777778</v>
      </c>
      <c r="C1199" s="3">
        <v>45892</v>
      </c>
      <c r="D1199" t="s">
        <v>1632</v>
      </c>
      <c r="E1199" t="s">
        <v>2268</v>
      </c>
      <c r="F1199" t="s">
        <v>3967</v>
      </c>
      <c r="G1199" t="s">
        <v>3967</v>
      </c>
      <c r="H1199" t="b">
        <v>0</v>
      </c>
      <c r="I1199" t="b">
        <v>0</v>
      </c>
      <c r="K1199" t="b">
        <v>1</v>
      </c>
      <c r="L1199" t="b">
        <v>1</v>
      </c>
      <c r="M1199" t="s">
        <v>4209</v>
      </c>
      <c r="N1199" t="s">
        <v>5769</v>
      </c>
      <c r="O1199" t="s">
        <v>6345</v>
      </c>
      <c r="P1199" t="s">
        <v>6777</v>
      </c>
      <c r="Q1199" t="s">
        <v>2268</v>
      </c>
      <c r="R1199" t="s">
        <v>6871</v>
      </c>
      <c r="S1199">
        <v>0</v>
      </c>
      <c r="T1199" t="s">
        <v>2268</v>
      </c>
      <c r="U1199" t="s">
        <v>8091</v>
      </c>
    </row>
    <row r="1200" spans="1:21">
      <c r="A1200" t="s">
        <v>24</v>
      </c>
      <c r="B1200" s="2">
        <v>45892.96457175926</v>
      </c>
      <c r="C1200" s="3">
        <v>45892</v>
      </c>
      <c r="D1200" t="s">
        <v>1633</v>
      </c>
      <c r="E1200" t="s">
        <v>2268</v>
      </c>
      <c r="F1200" t="s">
        <v>3968</v>
      </c>
      <c r="G1200" t="s">
        <v>3968</v>
      </c>
      <c r="H1200" t="b">
        <v>0</v>
      </c>
      <c r="I1200" t="b">
        <v>0</v>
      </c>
      <c r="K1200" t="b">
        <v>1</v>
      </c>
      <c r="L1200" t="b">
        <v>1</v>
      </c>
      <c r="M1200" t="s">
        <v>4209</v>
      </c>
      <c r="N1200" t="s">
        <v>5770</v>
      </c>
      <c r="O1200" t="s">
        <v>6345</v>
      </c>
      <c r="P1200" t="s">
        <v>6777</v>
      </c>
      <c r="Q1200" t="s">
        <v>2268</v>
      </c>
      <c r="R1200" t="s">
        <v>6871</v>
      </c>
      <c r="S1200">
        <v>0</v>
      </c>
      <c r="T1200" t="s">
        <v>2268</v>
      </c>
      <c r="U1200" t="s">
        <v>8092</v>
      </c>
    </row>
    <row r="1201" spans="1:21">
      <c r="A1201" t="s">
        <v>24</v>
      </c>
      <c r="B1201" s="2">
        <v>45892.96510416667</v>
      </c>
      <c r="C1201" s="3">
        <v>45892</v>
      </c>
      <c r="D1201" t="s">
        <v>1634</v>
      </c>
      <c r="E1201" t="s">
        <v>2268</v>
      </c>
      <c r="F1201" t="s">
        <v>3969</v>
      </c>
      <c r="G1201" t="s">
        <v>3969</v>
      </c>
      <c r="H1201" t="b">
        <v>0</v>
      </c>
      <c r="I1201" t="b">
        <v>0</v>
      </c>
      <c r="K1201" t="b">
        <v>1</v>
      </c>
      <c r="L1201" t="b">
        <v>1</v>
      </c>
      <c r="M1201" t="s">
        <v>4209</v>
      </c>
      <c r="N1201" t="s">
        <v>5771</v>
      </c>
      <c r="O1201" t="s">
        <v>6345</v>
      </c>
      <c r="P1201" t="s">
        <v>6777</v>
      </c>
      <c r="Q1201" t="s">
        <v>2268</v>
      </c>
      <c r="R1201" t="s">
        <v>6871</v>
      </c>
      <c r="S1201">
        <v>0</v>
      </c>
      <c r="T1201" t="s">
        <v>2268</v>
      </c>
      <c r="U1201" t="s">
        <v>8093</v>
      </c>
    </row>
    <row r="1202" spans="1:21">
      <c r="A1202" t="s">
        <v>24</v>
      </c>
      <c r="B1202" s="2">
        <v>45892.96563657407</v>
      </c>
      <c r="C1202" s="3">
        <v>45892</v>
      </c>
      <c r="D1202" t="s">
        <v>1635</v>
      </c>
      <c r="E1202" t="s">
        <v>2268</v>
      </c>
      <c r="F1202" t="s">
        <v>3970</v>
      </c>
      <c r="G1202" t="s">
        <v>3970</v>
      </c>
      <c r="H1202" t="b">
        <v>0</v>
      </c>
      <c r="I1202" t="b">
        <v>0</v>
      </c>
      <c r="K1202" t="b">
        <v>1</v>
      </c>
      <c r="L1202" t="b">
        <v>1</v>
      </c>
      <c r="M1202" t="s">
        <v>4209</v>
      </c>
      <c r="N1202" t="s">
        <v>5772</v>
      </c>
      <c r="O1202" t="s">
        <v>6345</v>
      </c>
      <c r="P1202" t="s">
        <v>6777</v>
      </c>
      <c r="Q1202" t="s">
        <v>2268</v>
      </c>
      <c r="R1202" t="s">
        <v>6871</v>
      </c>
      <c r="S1202">
        <v>0</v>
      </c>
      <c r="T1202" t="s">
        <v>2268</v>
      </c>
      <c r="U1202" t="s">
        <v>8094</v>
      </c>
    </row>
    <row r="1203" spans="1:21">
      <c r="A1203" t="s">
        <v>24</v>
      </c>
      <c r="B1203" s="2">
        <v>45892.96615740741</v>
      </c>
      <c r="C1203" s="3">
        <v>45892</v>
      </c>
      <c r="D1203" t="s">
        <v>1636</v>
      </c>
      <c r="E1203" t="s">
        <v>2268</v>
      </c>
      <c r="F1203" t="s">
        <v>3971</v>
      </c>
      <c r="G1203" t="s">
        <v>3971</v>
      </c>
      <c r="H1203" t="b">
        <v>0</v>
      </c>
      <c r="I1203" t="b">
        <v>0</v>
      </c>
      <c r="K1203" t="b">
        <v>1</v>
      </c>
      <c r="L1203" t="b">
        <v>1</v>
      </c>
      <c r="M1203" t="s">
        <v>4209</v>
      </c>
      <c r="N1203" t="s">
        <v>5773</v>
      </c>
      <c r="O1203" t="s">
        <v>6345</v>
      </c>
      <c r="P1203" t="s">
        <v>6777</v>
      </c>
      <c r="Q1203" t="s">
        <v>2268</v>
      </c>
      <c r="R1203" t="s">
        <v>6871</v>
      </c>
      <c r="S1203">
        <v>0</v>
      </c>
      <c r="T1203" t="s">
        <v>2268</v>
      </c>
      <c r="U1203" t="s">
        <v>8095</v>
      </c>
    </row>
    <row r="1204" spans="1:21">
      <c r="A1204" t="s">
        <v>24</v>
      </c>
      <c r="B1204" s="2">
        <v>45892.96668981481</v>
      </c>
      <c r="C1204" s="3">
        <v>45892</v>
      </c>
      <c r="D1204" t="s">
        <v>1637</v>
      </c>
      <c r="E1204" t="s">
        <v>2268</v>
      </c>
      <c r="F1204" t="s">
        <v>3972</v>
      </c>
      <c r="G1204" t="s">
        <v>3972</v>
      </c>
      <c r="H1204" t="b">
        <v>0</v>
      </c>
      <c r="I1204" t="b">
        <v>0</v>
      </c>
      <c r="K1204" t="b">
        <v>1</v>
      </c>
      <c r="L1204" t="b">
        <v>1</v>
      </c>
      <c r="M1204" t="s">
        <v>4209</v>
      </c>
      <c r="N1204" t="s">
        <v>5774</v>
      </c>
      <c r="O1204" t="s">
        <v>6345</v>
      </c>
      <c r="P1204" t="s">
        <v>6777</v>
      </c>
      <c r="Q1204" t="s">
        <v>2268</v>
      </c>
      <c r="R1204" t="s">
        <v>6871</v>
      </c>
      <c r="S1204">
        <v>0</v>
      </c>
      <c r="T1204" t="s">
        <v>2268</v>
      </c>
      <c r="U1204" t="s">
        <v>8096</v>
      </c>
    </row>
    <row r="1205" spans="1:21">
      <c r="A1205" t="s">
        <v>24</v>
      </c>
      <c r="B1205" s="2">
        <v>45892.96721064814</v>
      </c>
      <c r="C1205" s="3">
        <v>45892</v>
      </c>
      <c r="D1205" t="s">
        <v>1638</v>
      </c>
      <c r="E1205" t="s">
        <v>2268</v>
      </c>
      <c r="F1205" t="s">
        <v>3973</v>
      </c>
      <c r="G1205" t="s">
        <v>3973</v>
      </c>
      <c r="H1205" t="b">
        <v>0</v>
      </c>
      <c r="I1205" t="b">
        <v>0</v>
      </c>
      <c r="K1205" t="b">
        <v>1</v>
      </c>
      <c r="L1205" t="b">
        <v>1</v>
      </c>
      <c r="M1205" t="s">
        <v>4209</v>
      </c>
      <c r="N1205" t="s">
        <v>5775</v>
      </c>
      <c r="O1205" t="s">
        <v>6345</v>
      </c>
      <c r="P1205" t="s">
        <v>6777</v>
      </c>
      <c r="Q1205" t="s">
        <v>2268</v>
      </c>
      <c r="R1205" t="s">
        <v>6871</v>
      </c>
      <c r="S1205">
        <v>0</v>
      </c>
      <c r="T1205" t="s">
        <v>2268</v>
      </c>
      <c r="U1205" t="s">
        <v>8097</v>
      </c>
    </row>
    <row r="1206" spans="1:21">
      <c r="A1206" t="s">
        <v>24</v>
      </c>
      <c r="B1206" s="2">
        <v>45892.96774305555</v>
      </c>
      <c r="C1206" s="3">
        <v>45892</v>
      </c>
      <c r="D1206" t="s">
        <v>1639</v>
      </c>
      <c r="E1206" t="s">
        <v>2268</v>
      </c>
      <c r="F1206" t="s">
        <v>3974</v>
      </c>
      <c r="G1206" t="s">
        <v>3974</v>
      </c>
      <c r="H1206" t="b">
        <v>0</v>
      </c>
      <c r="I1206" t="b">
        <v>0</v>
      </c>
      <c r="K1206" t="b">
        <v>1</v>
      </c>
      <c r="L1206" t="b">
        <v>1</v>
      </c>
      <c r="M1206" t="s">
        <v>4209</v>
      </c>
      <c r="N1206" t="s">
        <v>5776</v>
      </c>
      <c r="O1206" t="s">
        <v>6345</v>
      </c>
      <c r="P1206" t="s">
        <v>6777</v>
      </c>
      <c r="Q1206" t="s">
        <v>2268</v>
      </c>
      <c r="R1206" t="s">
        <v>6871</v>
      </c>
      <c r="S1206">
        <v>0</v>
      </c>
      <c r="T1206" t="s">
        <v>2268</v>
      </c>
      <c r="U1206" t="s">
        <v>8098</v>
      </c>
    </row>
    <row r="1207" spans="1:21">
      <c r="A1207" t="s">
        <v>24</v>
      </c>
      <c r="B1207" s="2">
        <v>45892.96924768519</v>
      </c>
      <c r="C1207" s="3">
        <v>45892</v>
      </c>
      <c r="D1207" t="s">
        <v>1641</v>
      </c>
      <c r="E1207" t="s">
        <v>2269</v>
      </c>
      <c r="F1207" t="s">
        <v>3976</v>
      </c>
      <c r="G1207" t="s">
        <v>3976</v>
      </c>
      <c r="H1207" t="b">
        <v>0</v>
      </c>
      <c r="I1207" t="b">
        <v>0</v>
      </c>
      <c r="K1207" t="b">
        <v>1</v>
      </c>
      <c r="L1207" t="b">
        <v>1</v>
      </c>
      <c r="M1207" t="s">
        <v>4209</v>
      </c>
      <c r="N1207" t="s">
        <v>5778</v>
      </c>
      <c r="O1207" t="s">
        <v>6346</v>
      </c>
      <c r="P1207" t="s">
        <v>6778</v>
      </c>
      <c r="Q1207" t="s">
        <v>2269</v>
      </c>
      <c r="R1207" t="s">
        <v>6848</v>
      </c>
      <c r="S1207">
        <v>0</v>
      </c>
      <c r="T1207" t="s">
        <v>2269</v>
      </c>
      <c r="U1207" t="s">
        <v>8099</v>
      </c>
    </row>
    <row r="1208" spans="1:21">
      <c r="A1208" t="s">
        <v>24</v>
      </c>
      <c r="B1208" s="2">
        <v>45892.96979166667</v>
      </c>
      <c r="C1208" s="3">
        <v>45892</v>
      </c>
      <c r="D1208" t="s">
        <v>1642</v>
      </c>
      <c r="E1208" t="s">
        <v>2269</v>
      </c>
      <c r="F1208" t="s">
        <v>3977</v>
      </c>
      <c r="G1208" t="s">
        <v>3977</v>
      </c>
      <c r="H1208" t="b">
        <v>0</v>
      </c>
      <c r="I1208" t="b">
        <v>0</v>
      </c>
      <c r="K1208" t="b">
        <v>1</v>
      </c>
      <c r="L1208" t="b">
        <v>1</v>
      </c>
      <c r="M1208" t="s">
        <v>4209</v>
      </c>
      <c r="N1208" t="s">
        <v>5779</v>
      </c>
      <c r="O1208" t="s">
        <v>6346</v>
      </c>
      <c r="P1208" t="s">
        <v>6778</v>
      </c>
      <c r="Q1208" t="s">
        <v>2269</v>
      </c>
      <c r="R1208" t="s">
        <v>6848</v>
      </c>
      <c r="S1208">
        <v>0</v>
      </c>
      <c r="T1208" t="s">
        <v>2269</v>
      </c>
      <c r="U1208" t="s">
        <v>8100</v>
      </c>
    </row>
    <row r="1209" spans="1:21">
      <c r="A1209" t="s">
        <v>24</v>
      </c>
      <c r="B1209" s="2">
        <v>45892.97032407407</v>
      </c>
      <c r="C1209" s="3">
        <v>45892</v>
      </c>
      <c r="D1209" t="s">
        <v>1643</v>
      </c>
      <c r="E1209" t="s">
        <v>2269</v>
      </c>
      <c r="F1209" t="s">
        <v>3978</v>
      </c>
      <c r="G1209" t="s">
        <v>3978</v>
      </c>
      <c r="H1209" t="b">
        <v>0</v>
      </c>
      <c r="I1209" t="b">
        <v>0</v>
      </c>
      <c r="K1209" t="b">
        <v>1</v>
      </c>
      <c r="L1209" t="b">
        <v>1</v>
      </c>
      <c r="M1209" t="s">
        <v>4209</v>
      </c>
      <c r="N1209" t="s">
        <v>5780</v>
      </c>
      <c r="O1209" t="s">
        <v>6346</v>
      </c>
      <c r="P1209" t="s">
        <v>6778</v>
      </c>
      <c r="Q1209" t="s">
        <v>2269</v>
      </c>
      <c r="R1209" t="s">
        <v>6848</v>
      </c>
      <c r="S1209">
        <v>0</v>
      </c>
      <c r="T1209" t="s">
        <v>2269</v>
      </c>
      <c r="U1209" t="s">
        <v>8101</v>
      </c>
    </row>
    <row r="1210" spans="1:21">
      <c r="A1210" t="s">
        <v>24</v>
      </c>
      <c r="B1210" s="2">
        <v>45892.97085648148</v>
      </c>
      <c r="C1210" s="3">
        <v>45892</v>
      </c>
      <c r="D1210" t="s">
        <v>1644</v>
      </c>
      <c r="E1210" t="s">
        <v>2269</v>
      </c>
      <c r="F1210" t="s">
        <v>3979</v>
      </c>
      <c r="G1210" t="s">
        <v>3979</v>
      </c>
      <c r="H1210" t="b">
        <v>0</v>
      </c>
      <c r="I1210" t="b">
        <v>0</v>
      </c>
      <c r="K1210" t="b">
        <v>1</v>
      </c>
      <c r="L1210" t="b">
        <v>1</v>
      </c>
      <c r="M1210" t="s">
        <v>4209</v>
      </c>
      <c r="N1210" t="s">
        <v>5781</v>
      </c>
      <c r="O1210" t="s">
        <v>6346</v>
      </c>
      <c r="P1210" t="s">
        <v>6778</v>
      </c>
      <c r="Q1210" t="s">
        <v>2269</v>
      </c>
      <c r="R1210" t="s">
        <v>6848</v>
      </c>
      <c r="S1210">
        <v>0</v>
      </c>
      <c r="T1210" t="s">
        <v>2269</v>
      </c>
      <c r="U1210" t="s">
        <v>8102</v>
      </c>
    </row>
    <row r="1211" spans="1:21">
      <c r="A1211" t="s">
        <v>24</v>
      </c>
      <c r="B1211" s="2">
        <v>45892.97138888889</v>
      </c>
      <c r="C1211" s="3">
        <v>45892</v>
      </c>
      <c r="D1211" t="s">
        <v>1645</v>
      </c>
      <c r="E1211" t="s">
        <v>2269</v>
      </c>
      <c r="F1211" t="s">
        <v>3980</v>
      </c>
      <c r="G1211" t="s">
        <v>3980</v>
      </c>
      <c r="H1211" t="b">
        <v>0</v>
      </c>
      <c r="I1211" t="b">
        <v>0</v>
      </c>
      <c r="K1211" t="b">
        <v>1</v>
      </c>
      <c r="L1211" t="b">
        <v>1</v>
      </c>
      <c r="M1211" t="s">
        <v>4209</v>
      </c>
      <c r="N1211" t="s">
        <v>5782</v>
      </c>
      <c r="O1211" t="s">
        <v>6346</v>
      </c>
      <c r="P1211" t="s">
        <v>6778</v>
      </c>
      <c r="Q1211" t="s">
        <v>2269</v>
      </c>
      <c r="R1211" t="s">
        <v>6848</v>
      </c>
      <c r="S1211">
        <v>0</v>
      </c>
      <c r="T1211" t="s">
        <v>2269</v>
      </c>
      <c r="U1211" t="s">
        <v>8103</v>
      </c>
    </row>
    <row r="1212" spans="1:21">
      <c r="A1212" t="s">
        <v>24</v>
      </c>
      <c r="B1212" s="2">
        <v>45892.97193287037</v>
      </c>
      <c r="C1212" s="3">
        <v>45892</v>
      </c>
      <c r="D1212" t="s">
        <v>1646</v>
      </c>
      <c r="E1212" t="s">
        <v>2269</v>
      </c>
      <c r="F1212" t="s">
        <v>3981</v>
      </c>
      <c r="G1212" t="s">
        <v>3981</v>
      </c>
      <c r="H1212" t="b">
        <v>0</v>
      </c>
      <c r="I1212" t="b">
        <v>0</v>
      </c>
      <c r="K1212" t="b">
        <v>1</v>
      </c>
      <c r="L1212" t="b">
        <v>1</v>
      </c>
      <c r="M1212" t="s">
        <v>4209</v>
      </c>
      <c r="N1212" t="s">
        <v>5783</v>
      </c>
      <c r="O1212" t="s">
        <v>6346</v>
      </c>
      <c r="P1212" t="s">
        <v>6778</v>
      </c>
      <c r="Q1212" t="s">
        <v>2269</v>
      </c>
      <c r="R1212" t="s">
        <v>6848</v>
      </c>
      <c r="S1212">
        <v>0</v>
      </c>
      <c r="T1212" t="s">
        <v>2269</v>
      </c>
      <c r="U1212" t="s">
        <v>8104</v>
      </c>
    </row>
    <row r="1213" spans="1:21">
      <c r="A1213" t="s">
        <v>24</v>
      </c>
      <c r="B1213" s="2">
        <v>45892.97244212963</v>
      </c>
      <c r="C1213" s="3">
        <v>45892</v>
      </c>
      <c r="D1213" t="s">
        <v>1647</v>
      </c>
      <c r="E1213" t="s">
        <v>2269</v>
      </c>
      <c r="F1213" t="s">
        <v>3982</v>
      </c>
      <c r="G1213" t="s">
        <v>3982</v>
      </c>
      <c r="H1213" t="b">
        <v>0</v>
      </c>
      <c r="I1213" t="b">
        <v>0</v>
      </c>
      <c r="K1213" t="b">
        <v>1</v>
      </c>
      <c r="L1213" t="b">
        <v>1</v>
      </c>
      <c r="M1213" t="s">
        <v>4209</v>
      </c>
      <c r="N1213" t="s">
        <v>5784</v>
      </c>
      <c r="O1213" t="s">
        <v>6346</v>
      </c>
      <c r="P1213" t="s">
        <v>6778</v>
      </c>
      <c r="Q1213" t="s">
        <v>2269</v>
      </c>
      <c r="R1213" t="s">
        <v>6848</v>
      </c>
      <c r="S1213">
        <v>0</v>
      </c>
      <c r="T1213" t="s">
        <v>2269</v>
      </c>
      <c r="U1213" t="s">
        <v>8105</v>
      </c>
    </row>
    <row r="1214" spans="1:21">
      <c r="A1214" t="s">
        <v>24</v>
      </c>
      <c r="B1214" s="2">
        <v>45892.97297453704</v>
      </c>
      <c r="C1214" s="3">
        <v>45892</v>
      </c>
      <c r="D1214" t="s">
        <v>1648</v>
      </c>
      <c r="E1214" t="s">
        <v>2269</v>
      </c>
      <c r="F1214" t="s">
        <v>3983</v>
      </c>
      <c r="G1214" t="s">
        <v>3983</v>
      </c>
      <c r="H1214" t="b">
        <v>0</v>
      </c>
      <c r="I1214" t="b">
        <v>0</v>
      </c>
      <c r="K1214" t="b">
        <v>1</v>
      </c>
      <c r="L1214" t="b">
        <v>1</v>
      </c>
      <c r="M1214" t="s">
        <v>4209</v>
      </c>
      <c r="N1214" t="s">
        <v>5785</v>
      </c>
      <c r="O1214" t="s">
        <v>6346</v>
      </c>
      <c r="P1214" t="s">
        <v>6778</v>
      </c>
      <c r="Q1214" t="s">
        <v>2269</v>
      </c>
      <c r="R1214" t="s">
        <v>6848</v>
      </c>
      <c r="S1214">
        <v>0</v>
      </c>
      <c r="T1214" t="s">
        <v>2269</v>
      </c>
      <c r="U1214" t="s">
        <v>8106</v>
      </c>
    </row>
    <row r="1215" spans="1:21">
      <c r="A1215" t="s">
        <v>24</v>
      </c>
      <c r="B1215" s="2">
        <v>45892.9734837963</v>
      </c>
      <c r="C1215" s="3">
        <v>45892</v>
      </c>
      <c r="D1215" t="s">
        <v>1649</v>
      </c>
      <c r="E1215" t="s">
        <v>2269</v>
      </c>
      <c r="F1215" t="s">
        <v>3984</v>
      </c>
      <c r="G1215" t="s">
        <v>3984</v>
      </c>
      <c r="H1215" t="b">
        <v>0</v>
      </c>
      <c r="I1215" t="b">
        <v>0</v>
      </c>
      <c r="K1215" t="b">
        <v>1</v>
      </c>
      <c r="L1215" t="b">
        <v>1</v>
      </c>
      <c r="M1215" t="s">
        <v>4209</v>
      </c>
      <c r="N1215" t="s">
        <v>5786</v>
      </c>
      <c r="O1215" t="s">
        <v>6346</v>
      </c>
      <c r="P1215" t="s">
        <v>6778</v>
      </c>
      <c r="Q1215" t="s">
        <v>2269</v>
      </c>
      <c r="R1215" t="s">
        <v>6848</v>
      </c>
      <c r="S1215">
        <v>0</v>
      </c>
      <c r="T1215" t="s">
        <v>2269</v>
      </c>
      <c r="U1215" t="s">
        <v>8107</v>
      </c>
    </row>
    <row r="1216" spans="1:21">
      <c r="A1216" t="s">
        <v>24</v>
      </c>
      <c r="B1216" s="2">
        <v>45892.97401620371</v>
      </c>
      <c r="C1216" s="3">
        <v>45892</v>
      </c>
      <c r="D1216" t="s">
        <v>1650</v>
      </c>
      <c r="E1216" t="s">
        <v>2269</v>
      </c>
      <c r="F1216" t="s">
        <v>3985</v>
      </c>
      <c r="G1216" t="s">
        <v>3985</v>
      </c>
      <c r="H1216" t="b">
        <v>0</v>
      </c>
      <c r="I1216" t="b">
        <v>0</v>
      </c>
      <c r="K1216" t="b">
        <v>1</v>
      </c>
      <c r="L1216" t="b">
        <v>1</v>
      </c>
      <c r="M1216" t="s">
        <v>4209</v>
      </c>
      <c r="N1216" t="s">
        <v>5787</v>
      </c>
      <c r="O1216" t="s">
        <v>6346</v>
      </c>
      <c r="P1216" t="s">
        <v>6778</v>
      </c>
      <c r="Q1216" t="s">
        <v>2269</v>
      </c>
      <c r="R1216" t="s">
        <v>6848</v>
      </c>
      <c r="S1216">
        <v>0</v>
      </c>
      <c r="T1216" t="s">
        <v>2269</v>
      </c>
      <c r="U1216" t="s">
        <v>8108</v>
      </c>
    </row>
    <row r="1217" spans="1:21">
      <c r="A1217" t="s">
        <v>24</v>
      </c>
      <c r="B1217" s="2">
        <v>45892.97456018518</v>
      </c>
      <c r="C1217" s="3">
        <v>45892</v>
      </c>
      <c r="D1217" t="s">
        <v>1651</v>
      </c>
      <c r="E1217" t="s">
        <v>2269</v>
      </c>
      <c r="F1217" t="s">
        <v>3986</v>
      </c>
      <c r="G1217" t="s">
        <v>3986</v>
      </c>
      <c r="H1217" t="b">
        <v>0</v>
      </c>
      <c r="I1217" t="b">
        <v>0</v>
      </c>
      <c r="K1217" t="b">
        <v>1</v>
      </c>
      <c r="L1217" t="b">
        <v>1</v>
      </c>
      <c r="M1217" t="s">
        <v>4209</v>
      </c>
      <c r="N1217" t="s">
        <v>5788</v>
      </c>
      <c r="O1217" t="s">
        <v>6346</v>
      </c>
      <c r="P1217" t="s">
        <v>6778</v>
      </c>
      <c r="Q1217" t="s">
        <v>2269</v>
      </c>
      <c r="R1217" t="s">
        <v>6848</v>
      </c>
      <c r="S1217">
        <v>0</v>
      </c>
      <c r="T1217" t="s">
        <v>2269</v>
      </c>
      <c r="U1217" t="s">
        <v>8109</v>
      </c>
    </row>
    <row r="1218" spans="1:21">
      <c r="A1218" t="s">
        <v>24</v>
      </c>
      <c r="B1218" s="2">
        <v>45892.97508101852</v>
      </c>
      <c r="C1218" s="3">
        <v>45892</v>
      </c>
      <c r="D1218" t="s">
        <v>1652</v>
      </c>
      <c r="E1218" t="s">
        <v>2269</v>
      </c>
      <c r="F1218" t="s">
        <v>3987</v>
      </c>
      <c r="G1218" t="s">
        <v>3987</v>
      </c>
      <c r="H1218" t="b">
        <v>0</v>
      </c>
      <c r="I1218" t="b">
        <v>0</v>
      </c>
      <c r="K1218" t="b">
        <v>1</v>
      </c>
      <c r="L1218" t="b">
        <v>1</v>
      </c>
      <c r="M1218" t="s">
        <v>4209</v>
      </c>
      <c r="N1218" t="s">
        <v>5789</v>
      </c>
      <c r="O1218" t="s">
        <v>6346</v>
      </c>
      <c r="P1218" t="s">
        <v>6778</v>
      </c>
      <c r="Q1218" t="s">
        <v>2269</v>
      </c>
      <c r="R1218" t="s">
        <v>6848</v>
      </c>
      <c r="S1218">
        <v>0</v>
      </c>
      <c r="T1218" t="s">
        <v>2269</v>
      </c>
      <c r="U1218" t="s">
        <v>8110</v>
      </c>
    </row>
    <row r="1219" spans="1:21">
      <c r="A1219" t="s">
        <v>24</v>
      </c>
      <c r="B1219" s="2">
        <v>45892.97561342592</v>
      </c>
      <c r="C1219" s="3">
        <v>45892</v>
      </c>
      <c r="D1219" t="s">
        <v>1653</v>
      </c>
      <c r="E1219" t="s">
        <v>2269</v>
      </c>
      <c r="F1219" t="s">
        <v>3988</v>
      </c>
      <c r="G1219" t="s">
        <v>3988</v>
      </c>
      <c r="H1219" t="b">
        <v>0</v>
      </c>
      <c r="I1219" t="b">
        <v>0</v>
      </c>
      <c r="K1219" t="b">
        <v>1</v>
      </c>
      <c r="L1219" t="b">
        <v>1</v>
      </c>
      <c r="M1219" t="s">
        <v>4209</v>
      </c>
      <c r="N1219" t="s">
        <v>5790</v>
      </c>
      <c r="O1219" t="s">
        <v>6346</v>
      </c>
      <c r="P1219" t="s">
        <v>6778</v>
      </c>
      <c r="Q1219" t="s">
        <v>2269</v>
      </c>
      <c r="R1219" t="s">
        <v>6848</v>
      </c>
      <c r="S1219">
        <v>0</v>
      </c>
      <c r="T1219" t="s">
        <v>2269</v>
      </c>
      <c r="U1219" t="s">
        <v>8111</v>
      </c>
    </row>
    <row r="1220" spans="1:21">
      <c r="A1220" t="s">
        <v>24</v>
      </c>
      <c r="B1220" s="2">
        <v>45892.97614583333</v>
      </c>
      <c r="C1220" s="3">
        <v>45892</v>
      </c>
      <c r="D1220" t="s">
        <v>1654</v>
      </c>
      <c r="E1220" t="s">
        <v>2269</v>
      </c>
      <c r="F1220" t="s">
        <v>3989</v>
      </c>
      <c r="G1220" t="s">
        <v>3989</v>
      </c>
      <c r="H1220" t="b">
        <v>0</v>
      </c>
      <c r="I1220" t="b">
        <v>0</v>
      </c>
      <c r="K1220" t="b">
        <v>1</v>
      </c>
      <c r="L1220" t="b">
        <v>1</v>
      </c>
      <c r="M1220" t="s">
        <v>4209</v>
      </c>
      <c r="N1220" t="s">
        <v>5791</v>
      </c>
      <c r="O1220" t="s">
        <v>6346</v>
      </c>
      <c r="P1220" t="s">
        <v>6778</v>
      </c>
      <c r="Q1220" t="s">
        <v>2269</v>
      </c>
      <c r="R1220" t="s">
        <v>6848</v>
      </c>
      <c r="S1220">
        <v>0</v>
      </c>
      <c r="T1220" t="s">
        <v>2269</v>
      </c>
      <c r="U1220" t="s">
        <v>8112</v>
      </c>
    </row>
    <row r="1221" spans="1:21">
      <c r="A1221" t="s">
        <v>24</v>
      </c>
      <c r="B1221" s="2">
        <v>45892.97665509259</v>
      </c>
      <c r="C1221" s="3">
        <v>45892</v>
      </c>
      <c r="D1221" t="s">
        <v>1655</v>
      </c>
      <c r="E1221" t="s">
        <v>2269</v>
      </c>
      <c r="F1221" t="s">
        <v>3990</v>
      </c>
      <c r="G1221" t="s">
        <v>3990</v>
      </c>
      <c r="H1221" t="b">
        <v>0</v>
      </c>
      <c r="I1221" t="b">
        <v>0</v>
      </c>
      <c r="K1221" t="b">
        <v>1</v>
      </c>
      <c r="L1221" t="b">
        <v>1</v>
      </c>
      <c r="M1221" t="s">
        <v>4209</v>
      </c>
      <c r="N1221" t="s">
        <v>5792</v>
      </c>
      <c r="O1221" t="s">
        <v>6346</v>
      </c>
      <c r="P1221" t="s">
        <v>6778</v>
      </c>
      <c r="Q1221" t="s">
        <v>2269</v>
      </c>
      <c r="R1221" t="s">
        <v>6848</v>
      </c>
      <c r="S1221">
        <v>0</v>
      </c>
      <c r="T1221" t="s">
        <v>2269</v>
      </c>
      <c r="U1221" t="s">
        <v>8113</v>
      </c>
    </row>
    <row r="1222" spans="1:21">
      <c r="A1222" t="s">
        <v>24</v>
      </c>
      <c r="B1222" s="2">
        <v>45892.97820601852</v>
      </c>
      <c r="C1222" s="3">
        <v>45892</v>
      </c>
      <c r="D1222" t="s">
        <v>1657</v>
      </c>
      <c r="E1222" t="s">
        <v>2270</v>
      </c>
      <c r="F1222" t="s">
        <v>3992</v>
      </c>
      <c r="G1222" t="s">
        <v>3992</v>
      </c>
      <c r="H1222" t="b">
        <v>0</v>
      </c>
      <c r="I1222" t="b">
        <v>0</v>
      </c>
      <c r="K1222" t="b">
        <v>1</v>
      </c>
      <c r="L1222" t="b">
        <v>1</v>
      </c>
      <c r="M1222" t="s">
        <v>4209</v>
      </c>
      <c r="N1222" t="s">
        <v>5794</v>
      </c>
      <c r="O1222" t="s">
        <v>6347</v>
      </c>
      <c r="P1222" t="s">
        <v>6779</v>
      </c>
      <c r="Q1222" t="s">
        <v>2270</v>
      </c>
      <c r="R1222" t="s">
        <v>6864</v>
      </c>
      <c r="S1222">
        <v>0</v>
      </c>
      <c r="T1222" t="s">
        <v>2270</v>
      </c>
      <c r="U1222" t="s">
        <v>8114</v>
      </c>
    </row>
    <row r="1223" spans="1:21">
      <c r="A1223" t="s">
        <v>24</v>
      </c>
      <c r="B1223" s="2">
        <v>45892.97872685185</v>
      </c>
      <c r="C1223" s="3">
        <v>45892</v>
      </c>
      <c r="D1223" t="s">
        <v>1658</v>
      </c>
      <c r="E1223" t="s">
        <v>2270</v>
      </c>
      <c r="F1223" t="s">
        <v>3993</v>
      </c>
      <c r="G1223" t="s">
        <v>3993</v>
      </c>
      <c r="H1223" t="b">
        <v>0</v>
      </c>
      <c r="I1223" t="b">
        <v>0</v>
      </c>
      <c r="K1223" t="b">
        <v>1</v>
      </c>
      <c r="L1223" t="b">
        <v>1</v>
      </c>
      <c r="M1223" t="s">
        <v>4209</v>
      </c>
      <c r="N1223" t="s">
        <v>5795</v>
      </c>
      <c r="O1223" t="s">
        <v>6347</v>
      </c>
      <c r="P1223" t="s">
        <v>6779</v>
      </c>
      <c r="Q1223" t="s">
        <v>2270</v>
      </c>
      <c r="R1223" t="s">
        <v>6864</v>
      </c>
      <c r="S1223">
        <v>0</v>
      </c>
      <c r="T1223" t="s">
        <v>2270</v>
      </c>
      <c r="U1223" t="s">
        <v>8115</v>
      </c>
    </row>
    <row r="1224" spans="1:21">
      <c r="A1224" t="s">
        <v>24</v>
      </c>
      <c r="B1224" s="2">
        <v>45892.97925925926</v>
      </c>
      <c r="C1224" s="3">
        <v>45892</v>
      </c>
      <c r="D1224" t="s">
        <v>1659</v>
      </c>
      <c r="E1224" t="s">
        <v>2270</v>
      </c>
      <c r="F1224" t="s">
        <v>3994</v>
      </c>
      <c r="G1224" t="s">
        <v>3994</v>
      </c>
      <c r="H1224" t="b">
        <v>0</v>
      </c>
      <c r="I1224" t="b">
        <v>0</v>
      </c>
      <c r="K1224" t="b">
        <v>1</v>
      </c>
      <c r="L1224" t="b">
        <v>1</v>
      </c>
      <c r="M1224" t="s">
        <v>4209</v>
      </c>
      <c r="N1224" t="s">
        <v>5796</v>
      </c>
      <c r="O1224" t="s">
        <v>6347</v>
      </c>
      <c r="P1224" t="s">
        <v>6779</v>
      </c>
      <c r="Q1224" t="s">
        <v>2270</v>
      </c>
      <c r="R1224" t="s">
        <v>6864</v>
      </c>
      <c r="S1224">
        <v>0</v>
      </c>
      <c r="T1224" t="s">
        <v>2270</v>
      </c>
      <c r="U1224" t="s">
        <v>8116</v>
      </c>
    </row>
    <row r="1225" spans="1:21">
      <c r="A1225" t="s">
        <v>24</v>
      </c>
      <c r="B1225" s="2">
        <v>45892.97979166666</v>
      </c>
      <c r="C1225" s="3">
        <v>45892</v>
      </c>
      <c r="D1225" t="s">
        <v>1660</v>
      </c>
      <c r="E1225" t="s">
        <v>2270</v>
      </c>
      <c r="F1225" t="s">
        <v>3995</v>
      </c>
      <c r="G1225" t="s">
        <v>3995</v>
      </c>
      <c r="H1225" t="b">
        <v>0</v>
      </c>
      <c r="I1225" t="b">
        <v>0</v>
      </c>
      <c r="K1225" t="b">
        <v>1</v>
      </c>
      <c r="L1225" t="b">
        <v>1</v>
      </c>
      <c r="M1225" t="s">
        <v>4209</v>
      </c>
      <c r="N1225" t="s">
        <v>5797</v>
      </c>
      <c r="O1225" t="s">
        <v>6347</v>
      </c>
      <c r="P1225" t="s">
        <v>6779</v>
      </c>
      <c r="Q1225" t="s">
        <v>2270</v>
      </c>
      <c r="R1225" t="s">
        <v>6864</v>
      </c>
      <c r="S1225">
        <v>0</v>
      </c>
      <c r="T1225" t="s">
        <v>2270</v>
      </c>
      <c r="U1225" t="s">
        <v>8117</v>
      </c>
    </row>
    <row r="1226" spans="1:21">
      <c r="A1226" t="s">
        <v>24</v>
      </c>
      <c r="B1226" s="2">
        <v>45892.98032407407</v>
      </c>
      <c r="C1226" s="3">
        <v>45892</v>
      </c>
      <c r="D1226" t="s">
        <v>1661</v>
      </c>
      <c r="E1226" t="s">
        <v>2270</v>
      </c>
      <c r="F1226" t="s">
        <v>3996</v>
      </c>
      <c r="G1226" t="s">
        <v>3996</v>
      </c>
      <c r="H1226" t="b">
        <v>0</v>
      </c>
      <c r="I1226" t="b">
        <v>0</v>
      </c>
      <c r="K1226" t="b">
        <v>1</v>
      </c>
      <c r="L1226" t="b">
        <v>1</v>
      </c>
      <c r="M1226" t="s">
        <v>4209</v>
      </c>
      <c r="N1226" t="s">
        <v>5798</v>
      </c>
      <c r="O1226" t="s">
        <v>6347</v>
      </c>
      <c r="P1226" t="s">
        <v>6779</v>
      </c>
      <c r="Q1226" t="s">
        <v>2270</v>
      </c>
      <c r="R1226" t="s">
        <v>6864</v>
      </c>
      <c r="S1226">
        <v>0</v>
      </c>
      <c r="T1226" t="s">
        <v>2270</v>
      </c>
      <c r="U1226" t="s">
        <v>8118</v>
      </c>
    </row>
    <row r="1227" spans="1:21">
      <c r="A1227" t="s">
        <v>24</v>
      </c>
      <c r="B1227" s="2">
        <v>45892.98243055555</v>
      </c>
      <c r="C1227" s="3">
        <v>45892</v>
      </c>
      <c r="D1227" t="s">
        <v>1664</v>
      </c>
      <c r="E1227" t="s">
        <v>2272</v>
      </c>
      <c r="F1227" t="s">
        <v>3999</v>
      </c>
      <c r="G1227" t="s">
        <v>3999</v>
      </c>
      <c r="H1227" t="b">
        <v>0</v>
      </c>
      <c r="I1227" t="b">
        <v>0</v>
      </c>
      <c r="K1227" t="b">
        <v>1</v>
      </c>
      <c r="L1227" t="b">
        <v>1</v>
      </c>
      <c r="M1227" t="s">
        <v>4209</v>
      </c>
      <c r="N1227" t="s">
        <v>5801</v>
      </c>
      <c r="O1227" t="s">
        <v>6349</v>
      </c>
      <c r="P1227" t="s">
        <v>6781</v>
      </c>
      <c r="Q1227" t="s">
        <v>2272</v>
      </c>
      <c r="R1227" t="s">
        <v>6872</v>
      </c>
      <c r="S1227">
        <v>0</v>
      </c>
      <c r="T1227" t="s">
        <v>2272</v>
      </c>
      <c r="U1227" t="s">
        <v>8119</v>
      </c>
    </row>
    <row r="1228" spans="1:21">
      <c r="A1228" t="s">
        <v>24</v>
      </c>
      <c r="B1228" s="2">
        <v>45892.98296296296</v>
      </c>
      <c r="C1228" s="3">
        <v>45892</v>
      </c>
      <c r="D1228" t="s">
        <v>1665</v>
      </c>
      <c r="E1228" t="s">
        <v>2272</v>
      </c>
      <c r="F1228" t="s">
        <v>4000</v>
      </c>
      <c r="G1228" t="s">
        <v>4000</v>
      </c>
      <c r="H1228" t="b">
        <v>0</v>
      </c>
      <c r="I1228" t="b">
        <v>0</v>
      </c>
      <c r="K1228" t="b">
        <v>1</v>
      </c>
      <c r="L1228" t="b">
        <v>1</v>
      </c>
      <c r="M1228" t="s">
        <v>4209</v>
      </c>
      <c r="N1228" t="s">
        <v>5802</v>
      </c>
      <c r="O1228" t="s">
        <v>6349</v>
      </c>
      <c r="P1228" t="s">
        <v>6781</v>
      </c>
      <c r="Q1228" t="s">
        <v>2272</v>
      </c>
      <c r="R1228" t="s">
        <v>6872</v>
      </c>
      <c r="S1228">
        <v>0</v>
      </c>
      <c r="T1228" t="s">
        <v>2272</v>
      </c>
      <c r="U1228" t="s">
        <v>8120</v>
      </c>
    </row>
    <row r="1229" spans="1:21">
      <c r="A1229" t="s">
        <v>24</v>
      </c>
      <c r="B1229" s="2">
        <v>45892.98349537037</v>
      </c>
      <c r="C1229" s="3">
        <v>45892</v>
      </c>
      <c r="D1229" t="s">
        <v>1666</v>
      </c>
      <c r="E1229" t="s">
        <v>2272</v>
      </c>
      <c r="F1229" t="s">
        <v>4001</v>
      </c>
      <c r="G1229" t="s">
        <v>4001</v>
      </c>
      <c r="H1229" t="b">
        <v>0</v>
      </c>
      <c r="I1229" t="b">
        <v>0</v>
      </c>
      <c r="K1229" t="b">
        <v>1</v>
      </c>
      <c r="L1229" t="b">
        <v>1</v>
      </c>
      <c r="M1229" t="s">
        <v>4209</v>
      </c>
      <c r="N1229" t="s">
        <v>5803</v>
      </c>
      <c r="O1229" t="s">
        <v>6349</v>
      </c>
      <c r="P1229" t="s">
        <v>6781</v>
      </c>
      <c r="Q1229" t="s">
        <v>2272</v>
      </c>
      <c r="R1229" t="s">
        <v>6872</v>
      </c>
      <c r="S1229">
        <v>0</v>
      </c>
      <c r="T1229" t="s">
        <v>2272</v>
      </c>
      <c r="U1229" t="s">
        <v>8121</v>
      </c>
    </row>
    <row r="1230" spans="1:21">
      <c r="A1230" t="s">
        <v>24</v>
      </c>
      <c r="B1230" s="2">
        <v>45892.98401620371</v>
      </c>
      <c r="C1230" s="3">
        <v>45892</v>
      </c>
      <c r="D1230" t="s">
        <v>1667</v>
      </c>
      <c r="E1230" t="s">
        <v>2272</v>
      </c>
      <c r="F1230" t="s">
        <v>4002</v>
      </c>
      <c r="G1230" t="s">
        <v>4002</v>
      </c>
      <c r="H1230" t="b">
        <v>0</v>
      </c>
      <c r="I1230" t="b">
        <v>0</v>
      </c>
      <c r="K1230" t="b">
        <v>1</v>
      </c>
      <c r="L1230" t="b">
        <v>1</v>
      </c>
      <c r="M1230" t="s">
        <v>4209</v>
      </c>
      <c r="N1230" t="s">
        <v>5804</v>
      </c>
      <c r="O1230" t="s">
        <v>6349</v>
      </c>
      <c r="P1230" t="s">
        <v>6781</v>
      </c>
      <c r="Q1230" t="s">
        <v>2272</v>
      </c>
      <c r="R1230" t="s">
        <v>6872</v>
      </c>
      <c r="S1230">
        <v>0</v>
      </c>
      <c r="T1230" t="s">
        <v>2272</v>
      </c>
      <c r="U1230" t="s">
        <v>8122</v>
      </c>
    </row>
    <row r="1231" spans="1:21">
      <c r="A1231" t="s">
        <v>24</v>
      </c>
      <c r="B1231" s="2">
        <v>45892.98454861111</v>
      </c>
      <c r="C1231" s="3">
        <v>45892</v>
      </c>
      <c r="D1231" t="s">
        <v>1668</v>
      </c>
      <c r="E1231" t="s">
        <v>2272</v>
      </c>
      <c r="F1231" t="s">
        <v>4003</v>
      </c>
      <c r="G1231" t="s">
        <v>4003</v>
      </c>
      <c r="H1231" t="b">
        <v>0</v>
      </c>
      <c r="I1231" t="b">
        <v>0</v>
      </c>
      <c r="K1231" t="b">
        <v>1</v>
      </c>
      <c r="L1231" t="b">
        <v>1</v>
      </c>
      <c r="M1231" t="s">
        <v>4209</v>
      </c>
      <c r="N1231" t="s">
        <v>5805</v>
      </c>
      <c r="O1231" t="s">
        <v>6349</v>
      </c>
      <c r="P1231" t="s">
        <v>6781</v>
      </c>
      <c r="Q1231" t="s">
        <v>2272</v>
      </c>
      <c r="R1231" t="s">
        <v>6872</v>
      </c>
      <c r="S1231">
        <v>0</v>
      </c>
      <c r="T1231" t="s">
        <v>2272</v>
      </c>
      <c r="U1231" t="s">
        <v>8123</v>
      </c>
    </row>
    <row r="1232" spans="1:21">
      <c r="A1232" t="s">
        <v>24</v>
      </c>
      <c r="B1232" s="2">
        <v>45892.98508101852</v>
      </c>
      <c r="C1232" s="3">
        <v>45892</v>
      </c>
      <c r="D1232" t="s">
        <v>1669</v>
      </c>
      <c r="E1232" t="s">
        <v>2272</v>
      </c>
      <c r="F1232" t="s">
        <v>4004</v>
      </c>
      <c r="G1232" t="s">
        <v>4004</v>
      </c>
      <c r="H1232" t="b">
        <v>0</v>
      </c>
      <c r="I1232" t="b">
        <v>0</v>
      </c>
      <c r="K1232" t="b">
        <v>1</v>
      </c>
      <c r="L1232" t="b">
        <v>1</v>
      </c>
      <c r="M1232" t="s">
        <v>4209</v>
      </c>
      <c r="N1232" t="s">
        <v>5806</v>
      </c>
      <c r="O1232" t="s">
        <v>6349</v>
      </c>
      <c r="P1232" t="s">
        <v>6781</v>
      </c>
      <c r="Q1232" t="s">
        <v>2272</v>
      </c>
      <c r="R1232" t="s">
        <v>6872</v>
      </c>
      <c r="S1232">
        <v>0</v>
      </c>
      <c r="T1232" t="s">
        <v>2272</v>
      </c>
      <c r="U1232" t="s">
        <v>8124</v>
      </c>
    </row>
    <row r="1233" spans="1:21">
      <c r="A1233" t="s">
        <v>24</v>
      </c>
      <c r="B1233" s="2">
        <v>45892.98561342592</v>
      </c>
      <c r="C1233" s="3">
        <v>45892</v>
      </c>
      <c r="D1233" t="s">
        <v>1670</v>
      </c>
      <c r="E1233" t="s">
        <v>2272</v>
      </c>
      <c r="F1233" t="s">
        <v>4005</v>
      </c>
      <c r="G1233" t="s">
        <v>4005</v>
      </c>
      <c r="H1233" t="b">
        <v>0</v>
      </c>
      <c r="I1233" t="b">
        <v>0</v>
      </c>
      <c r="K1233" t="b">
        <v>1</v>
      </c>
      <c r="L1233" t="b">
        <v>1</v>
      </c>
      <c r="M1233" t="s">
        <v>4209</v>
      </c>
      <c r="N1233" t="s">
        <v>5807</v>
      </c>
      <c r="O1233" t="s">
        <v>6349</v>
      </c>
      <c r="P1233" t="s">
        <v>6781</v>
      </c>
      <c r="Q1233" t="s">
        <v>2272</v>
      </c>
      <c r="R1233" t="s">
        <v>6872</v>
      </c>
      <c r="S1233">
        <v>0</v>
      </c>
      <c r="T1233" t="s">
        <v>2272</v>
      </c>
      <c r="U1233" t="s">
        <v>8125</v>
      </c>
    </row>
    <row r="1234" spans="1:21">
      <c r="A1234" t="s">
        <v>24</v>
      </c>
      <c r="B1234" s="2">
        <v>45892.98615740741</v>
      </c>
      <c r="C1234" s="3">
        <v>45892</v>
      </c>
      <c r="D1234" t="s">
        <v>1671</v>
      </c>
      <c r="E1234" t="s">
        <v>2272</v>
      </c>
      <c r="F1234" t="s">
        <v>4006</v>
      </c>
      <c r="G1234" t="s">
        <v>4006</v>
      </c>
      <c r="H1234" t="b">
        <v>0</v>
      </c>
      <c r="I1234" t="b">
        <v>0</v>
      </c>
      <c r="K1234" t="b">
        <v>1</v>
      </c>
      <c r="L1234" t="b">
        <v>1</v>
      </c>
      <c r="M1234" t="s">
        <v>4209</v>
      </c>
      <c r="N1234" t="s">
        <v>5808</v>
      </c>
      <c r="O1234" t="s">
        <v>6349</v>
      </c>
      <c r="P1234" t="s">
        <v>6781</v>
      </c>
      <c r="Q1234" t="s">
        <v>2272</v>
      </c>
      <c r="R1234" t="s">
        <v>6872</v>
      </c>
      <c r="S1234">
        <v>0</v>
      </c>
      <c r="T1234" t="s">
        <v>2272</v>
      </c>
      <c r="U1234" t="s">
        <v>8126</v>
      </c>
    </row>
    <row r="1235" spans="1:21">
      <c r="A1235" t="s">
        <v>24</v>
      </c>
      <c r="B1235" s="2">
        <v>45892.98668981482</v>
      </c>
      <c r="C1235" s="3">
        <v>45892</v>
      </c>
      <c r="D1235" t="s">
        <v>1672</v>
      </c>
      <c r="E1235" t="s">
        <v>2272</v>
      </c>
      <c r="F1235" t="s">
        <v>4007</v>
      </c>
      <c r="G1235" t="s">
        <v>4007</v>
      </c>
      <c r="H1235" t="b">
        <v>0</v>
      </c>
      <c r="I1235" t="b">
        <v>0</v>
      </c>
      <c r="K1235" t="b">
        <v>1</v>
      </c>
      <c r="L1235" t="b">
        <v>1</v>
      </c>
      <c r="M1235" t="s">
        <v>4209</v>
      </c>
      <c r="N1235" t="s">
        <v>5809</v>
      </c>
      <c r="O1235" t="s">
        <v>6349</v>
      </c>
      <c r="P1235" t="s">
        <v>6781</v>
      </c>
      <c r="Q1235" t="s">
        <v>2272</v>
      </c>
      <c r="R1235" t="s">
        <v>6872</v>
      </c>
      <c r="S1235">
        <v>0</v>
      </c>
      <c r="T1235" t="s">
        <v>2272</v>
      </c>
      <c r="U1235" t="s">
        <v>8127</v>
      </c>
    </row>
    <row r="1236" spans="1:21">
      <c r="A1236" t="s">
        <v>24</v>
      </c>
      <c r="B1236" s="2">
        <v>45892.98722222223</v>
      </c>
      <c r="C1236" s="3">
        <v>45892</v>
      </c>
      <c r="D1236" t="s">
        <v>1673</v>
      </c>
      <c r="E1236" t="s">
        <v>2272</v>
      </c>
      <c r="F1236" t="s">
        <v>4008</v>
      </c>
      <c r="G1236" t="s">
        <v>4008</v>
      </c>
      <c r="H1236" t="b">
        <v>0</v>
      </c>
      <c r="I1236" t="b">
        <v>0</v>
      </c>
      <c r="K1236" t="b">
        <v>1</v>
      </c>
      <c r="L1236" t="b">
        <v>1</v>
      </c>
      <c r="M1236" t="s">
        <v>4209</v>
      </c>
      <c r="N1236" t="s">
        <v>5810</v>
      </c>
      <c r="O1236" t="s">
        <v>6349</v>
      </c>
      <c r="P1236" t="s">
        <v>6781</v>
      </c>
      <c r="Q1236" t="s">
        <v>2272</v>
      </c>
      <c r="R1236" t="s">
        <v>6872</v>
      </c>
      <c r="S1236">
        <v>0</v>
      </c>
      <c r="T1236" t="s">
        <v>2272</v>
      </c>
      <c r="U1236" t="s">
        <v>8128</v>
      </c>
    </row>
    <row r="1237" spans="1:21">
      <c r="A1237" t="s">
        <v>24</v>
      </c>
      <c r="B1237" s="2">
        <v>45892.98775462963</v>
      </c>
      <c r="C1237" s="3">
        <v>45892</v>
      </c>
      <c r="D1237" t="s">
        <v>1674</v>
      </c>
      <c r="E1237" t="s">
        <v>2272</v>
      </c>
      <c r="F1237" t="s">
        <v>4009</v>
      </c>
      <c r="G1237" t="s">
        <v>4009</v>
      </c>
      <c r="H1237" t="b">
        <v>0</v>
      </c>
      <c r="I1237" t="b">
        <v>0</v>
      </c>
      <c r="K1237" t="b">
        <v>1</v>
      </c>
      <c r="L1237" t="b">
        <v>1</v>
      </c>
      <c r="M1237" t="s">
        <v>4209</v>
      </c>
      <c r="N1237" t="s">
        <v>5811</v>
      </c>
      <c r="O1237" t="s">
        <v>6349</v>
      </c>
      <c r="P1237" t="s">
        <v>6781</v>
      </c>
      <c r="Q1237" t="s">
        <v>2272</v>
      </c>
      <c r="R1237" t="s">
        <v>6872</v>
      </c>
      <c r="S1237">
        <v>0</v>
      </c>
      <c r="T1237" t="s">
        <v>2272</v>
      </c>
      <c r="U1237" t="s">
        <v>8129</v>
      </c>
    </row>
    <row r="1238" spans="1:21">
      <c r="A1238" t="s">
        <v>24</v>
      </c>
      <c r="B1238" s="2">
        <v>45892.98828703703</v>
      </c>
      <c r="C1238" s="3">
        <v>45892</v>
      </c>
      <c r="D1238" t="s">
        <v>1675</v>
      </c>
      <c r="E1238" t="s">
        <v>2272</v>
      </c>
      <c r="F1238" t="s">
        <v>4010</v>
      </c>
      <c r="G1238" t="s">
        <v>4010</v>
      </c>
      <c r="H1238" t="b">
        <v>0</v>
      </c>
      <c r="I1238" t="b">
        <v>0</v>
      </c>
      <c r="K1238" t="b">
        <v>1</v>
      </c>
      <c r="L1238" t="b">
        <v>1</v>
      </c>
      <c r="M1238" t="s">
        <v>4209</v>
      </c>
      <c r="N1238" t="s">
        <v>5812</v>
      </c>
      <c r="O1238" t="s">
        <v>6349</v>
      </c>
      <c r="P1238" t="s">
        <v>6781</v>
      </c>
      <c r="Q1238" t="s">
        <v>2272</v>
      </c>
      <c r="R1238" t="s">
        <v>6872</v>
      </c>
      <c r="S1238">
        <v>0</v>
      </c>
      <c r="T1238" t="s">
        <v>2272</v>
      </c>
      <c r="U1238" t="s">
        <v>8130</v>
      </c>
    </row>
    <row r="1239" spans="1:21">
      <c r="A1239" t="s">
        <v>24</v>
      </c>
      <c r="B1239" s="2">
        <v>45892.98880787037</v>
      </c>
      <c r="C1239" s="3">
        <v>45892</v>
      </c>
      <c r="D1239" t="s">
        <v>1676</v>
      </c>
      <c r="E1239" t="s">
        <v>2272</v>
      </c>
      <c r="F1239" t="s">
        <v>4011</v>
      </c>
      <c r="G1239" t="s">
        <v>4011</v>
      </c>
      <c r="H1239" t="b">
        <v>0</v>
      </c>
      <c r="I1239" t="b">
        <v>0</v>
      </c>
      <c r="K1239" t="b">
        <v>1</v>
      </c>
      <c r="L1239" t="b">
        <v>1</v>
      </c>
      <c r="M1239" t="s">
        <v>4209</v>
      </c>
      <c r="N1239" t="s">
        <v>5813</v>
      </c>
      <c r="O1239" t="s">
        <v>6349</v>
      </c>
      <c r="P1239" t="s">
        <v>6781</v>
      </c>
      <c r="Q1239" t="s">
        <v>2272</v>
      </c>
      <c r="R1239" t="s">
        <v>6872</v>
      </c>
      <c r="S1239">
        <v>0</v>
      </c>
      <c r="T1239" t="s">
        <v>2272</v>
      </c>
      <c r="U1239" t="s">
        <v>8131</v>
      </c>
    </row>
    <row r="1240" spans="1:21">
      <c r="A1240" t="s">
        <v>24</v>
      </c>
      <c r="B1240" s="2">
        <v>45892.98934027777</v>
      </c>
      <c r="C1240" s="3">
        <v>45892</v>
      </c>
      <c r="D1240" t="s">
        <v>1677</v>
      </c>
      <c r="E1240" t="s">
        <v>2272</v>
      </c>
      <c r="F1240" t="s">
        <v>4012</v>
      </c>
      <c r="G1240" t="s">
        <v>4012</v>
      </c>
      <c r="H1240" t="b">
        <v>0</v>
      </c>
      <c r="I1240" t="b">
        <v>0</v>
      </c>
      <c r="K1240" t="b">
        <v>1</v>
      </c>
      <c r="L1240" t="b">
        <v>1</v>
      </c>
      <c r="M1240" t="s">
        <v>4209</v>
      </c>
      <c r="N1240" t="s">
        <v>5814</v>
      </c>
      <c r="O1240" t="s">
        <v>6349</v>
      </c>
      <c r="P1240" t="s">
        <v>6781</v>
      </c>
      <c r="Q1240" t="s">
        <v>2272</v>
      </c>
      <c r="R1240" t="s">
        <v>6872</v>
      </c>
      <c r="S1240">
        <v>0</v>
      </c>
      <c r="T1240" t="s">
        <v>2272</v>
      </c>
      <c r="U1240" t="s">
        <v>8132</v>
      </c>
    </row>
    <row r="1241" spans="1:21">
      <c r="A1241" t="s">
        <v>24</v>
      </c>
      <c r="B1241" s="2">
        <v>45892.98986111111</v>
      </c>
      <c r="C1241" s="3">
        <v>45892</v>
      </c>
      <c r="D1241" t="s">
        <v>1678</v>
      </c>
      <c r="E1241" t="s">
        <v>2272</v>
      </c>
      <c r="F1241" t="s">
        <v>4013</v>
      </c>
      <c r="G1241" t="s">
        <v>4013</v>
      </c>
      <c r="H1241" t="b">
        <v>0</v>
      </c>
      <c r="I1241" t="b">
        <v>0</v>
      </c>
      <c r="K1241" t="b">
        <v>1</v>
      </c>
      <c r="L1241" t="b">
        <v>1</v>
      </c>
      <c r="M1241" t="s">
        <v>4209</v>
      </c>
      <c r="N1241" t="s">
        <v>5815</v>
      </c>
      <c r="O1241" t="s">
        <v>6349</v>
      </c>
      <c r="P1241" t="s">
        <v>6781</v>
      </c>
      <c r="Q1241" t="s">
        <v>2272</v>
      </c>
      <c r="R1241" t="s">
        <v>6872</v>
      </c>
      <c r="S1241">
        <v>0</v>
      </c>
      <c r="T1241" t="s">
        <v>2272</v>
      </c>
      <c r="U1241" t="s">
        <v>8133</v>
      </c>
    </row>
    <row r="1242" spans="1:21">
      <c r="A1242" t="s">
        <v>24</v>
      </c>
      <c r="B1242" s="2">
        <v>45892.99137731481</v>
      </c>
      <c r="C1242" s="3">
        <v>45892</v>
      </c>
      <c r="D1242" t="s">
        <v>1680</v>
      </c>
      <c r="E1242" t="s">
        <v>2273</v>
      </c>
      <c r="F1242" t="s">
        <v>4015</v>
      </c>
      <c r="G1242" t="s">
        <v>4015</v>
      </c>
      <c r="H1242" t="b">
        <v>0</v>
      </c>
      <c r="I1242" t="b">
        <v>0</v>
      </c>
      <c r="K1242" t="b">
        <v>1</v>
      </c>
      <c r="L1242" t="b">
        <v>1</v>
      </c>
      <c r="M1242" t="s">
        <v>4209</v>
      </c>
      <c r="N1242" t="s">
        <v>5817</v>
      </c>
      <c r="O1242" t="s">
        <v>6350</v>
      </c>
      <c r="P1242" t="s">
        <v>6782</v>
      </c>
      <c r="Q1242" t="s">
        <v>2273</v>
      </c>
      <c r="R1242" t="s">
        <v>6878</v>
      </c>
      <c r="S1242">
        <v>0</v>
      </c>
      <c r="T1242" t="s">
        <v>2273</v>
      </c>
      <c r="U1242" t="s">
        <v>8134</v>
      </c>
    </row>
    <row r="1243" spans="1:21">
      <c r="A1243" t="s">
        <v>24</v>
      </c>
      <c r="B1243" s="2">
        <v>45892.99188657408</v>
      </c>
      <c r="C1243" s="3">
        <v>45892</v>
      </c>
      <c r="D1243" t="s">
        <v>1681</v>
      </c>
      <c r="E1243" t="s">
        <v>2273</v>
      </c>
      <c r="F1243" t="s">
        <v>4016</v>
      </c>
      <c r="G1243" t="s">
        <v>4016</v>
      </c>
      <c r="H1243" t="b">
        <v>0</v>
      </c>
      <c r="I1243" t="b">
        <v>0</v>
      </c>
      <c r="K1243" t="b">
        <v>1</v>
      </c>
      <c r="L1243" t="b">
        <v>1</v>
      </c>
      <c r="M1243" t="s">
        <v>4209</v>
      </c>
      <c r="N1243" t="s">
        <v>5818</v>
      </c>
      <c r="O1243" t="s">
        <v>6350</v>
      </c>
      <c r="P1243" t="s">
        <v>6782</v>
      </c>
      <c r="Q1243" t="s">
        <v>2273</v>
      </c>
      <c r="R1243" t="s">
        <v>6878</v>
      </c>
      <c r="S1243">
        <v>0</v>
      </c>
      <c r="T1243" t="s">
        <v>2273</v>
      </c>
      <c r="U1243" t="s">
        <v>8135</v>
      </c>
    </row>
    <row r="1244" spans="1:21">
      <c r="A1244" t="s">
        <v>24</v>
      </c>
      <c r="B1244" s="2">
        <v>45892.99240740741</v>
      </c>
      <c r="C1244" s="3">
        <v>45892</v>
      </c>
      <c r="D1244" t="s">
        <v>1682</v>
      </c>
      <c r="E1244" t="s">
        <v>2273</v>
      </c>
      <c r="F1244" t="s">
        <v>4017</v>
      </c>
      <c r="G1244" t="s">
        <v>4017</v>
      </c>
      <c r="H1244" t="b">
        <v>0</v>
      </c>
      <c r="I1244" t="b">
        <v>0</v>
      </c>
      <c r="K1244" t="b">
        <v>1</v>
      </c>
      <c r="L1244" t="b">
        <v>1</v>
      </c>
      <c r="M1244" t="s">
        <v>4209</v>
      </c>
      <c r="N1244" t="s">
        <v>5819</v>
      </c>
      <c r="O1244" t="s">
        <v>6350</v>
      </c>
      <c r="P1244" t="s">
        <v>6782</v>
      </c>
      <c r="Q1244" t="s">
        <v>2273</v>
      </c>
      <c r="R1244" t="s">
        <v>6878</v>
      </c>
      <c r="S1244">
        <v>0</v>
      </c>
      <c r="T1244" t="s">
        <v>2273</v>
      </c>
      <c r="U1244" t="s">
        <v>8136</v>
      </c>
    </row>
    <row r="1245" spans="1:21">
      <c r="A1245" t="s">
        <v>24</v>
      </c>
      <c r="B1245" s="2">
        <v>45892.99295138889</v>
      </c>
      <c r="C1245" s="3">
        <v>45892</v>
      </c>
      <c r="D1245" t="s">
        <v>1683</v>
      </c>
      <c r="E1245" t="s">
        <v>2273</v>
      </c>
      <c r="F1245" t="s">
        <v>4018</v>
      </c>
      <c r="G1245" t="s">
        <v>4018</v>
      </c>
      <c r="H1245" t="b">
        <v>0</v>
      </c>
      <c r="I1245" t="b">
        <v>0</v>
      </c>
      <c r="K1245" t="b">
        <v>1</v>
      </c>
      <c r="L1245" t="b">
        <v>1</v>
      </c>
      <c r="M1245" t="s">
        <v>4209</v>
      </c>
      <c r="N1245" t="s">
        <v>5820</v>
      </c>
      <c r="O1245" t="s">
        <v>6350</v>
      </c>
      <c r="P1245" t="s">
        <v>6782</v>
      </c>
      <c r="Q1245" t="s">
        <v>2273</v>
      </c>
      <c r="R1245" t="s">
        <v>6878</v>
      </c>
      <c r="S1245">
        <v>0</v>
      </c>
      <c r="T1245" t="s">
        <v>2273</v>
      </c>
      <c r="U1245" t="s">
        <v>8137</v>
      </c>
    </row>
    <row r="1246" spans="1:21">
      <c r="A1246" t="s">
        <v>24</v>
      </c>
      <c r="B1246" s="2">
        <v>45892.99521990741</v>
      </c>
      <c r="C1246" s="3">
        <v>45892</v>
      </c>
      <c r="D1246" t="s">
        <v>1686</v>
      </c>
      <c r="E1246" t="s">
        <v>2275</v>
      </c>
      <c r="F1246" t="s">
        <v>4021</v>
      </c>
      <c r="G1246" t="s">
        <v>4021</v>
      </c>
      <c r="H1246" t="b">
        <v>0</v>
      </c>
      <c r="I1246" t="b">
        <v>0</v>
      </c>
      <c r="K1246" t="b">
        <v>1</v>
      </c>
      <c r="L1246" t="b">
        <v>1</v>
      </c>
      <c r="M1246" t="s">
        <v>4209</v>
      </c>
      <c r="N1246" t="s">
        <v>5823</v>
      </c>
      <c r="O1246" t="s">
        <v>6352</v>
      </c>
      <c r="P1246" t="s">
        <v>6784</v>
      </c>
      <c r="Q1246" t="s">
        <v>2275</v>
      </c>
      <c r="R1246" t="s">
        <v>6869</v>
      </c>
      <c r="S1246">
        <v>0</v>
      </c>
      <c r="T1246" t="s">
        <v>2275</v>
      </c>
      <c r="U1246" t="s">
        <v>8138</v>
      </c>
    </row>
    <row r="1247" spans="1:21">
      <c r="A1247" t="s">
        <v>24</v>
      </c>
      <c r="B1247" s="2">
        <v>45892.99586805556</v>
      </c>
      <c r="C1247" s="3">
        <v>45892</v>
      </c>
      <c r="D1247" t="s">
        <v>1687</v>
      </c>
      <c r="E1247" t="s">
        <v>2275</v>
      </c>
      <c r="F1247" t="s">
        <v>4022</v>
      </c>
      <c r="G1247" t="s">
        <v>4022</v>
      </c>
      <c r="H1247" t="b">
        <v>0</v>
      </c>
      <c r="I1247" t="b">
        <v>0</v>
      </c>
      <c r="K1247" t="b">
        <v>1</v>
      </c>
      <c r="L1247" t="b">
        <v>1</v>
      </c>
      <c r="M1247" t="s">
        <v>4209</v>
      </c>
      <c r="N1247" t="s">
        <v>5824</v>
      </c>
      <c r="O1247" t="s">
        <v>6352</v>
      </c>
      <c r="P1247" t="s">
        <v>6784</v>
      </c>
      <c r="Q1247" t="s">
        <v>2275</v>
      </c>
      <c r="R1247" t="s">
        <v>6869</v>
      </c>
      <c r="S1247">
        <v>0</v>
      </c>
      <c r="T1247" t="s">
        <v>2275</v>
      </c>
      <c r="U1247" t="s">
        <v>8139</v>
      </c>
    </row>
    <row r="1248" spans="1:21">
      <c r="A1248" t="s">
        <v>24</v>
      </c>
      <c r="B1248" s="2">
        <v>45892.9975462963</v>
      </c>
      <c r="C1248" s="3">
        <v>45892</v>
      </c>
      <c r="D1248" t="s">
        <v>1689</v>
      </c>
      <c r="E1248" t="s">
        <v>2276</v>
      </c>
      <c r="F1248" t="s">
        <v>4024</v>
      </c>
      <c r="G1248" t="s">
        <v>4024</v>
      </c>
      <c r="H1248" t="b">
        <v>0</v>
      </c>
      <c r="I1248" t="b">
        <v>0</v>
      </c>
      <c r="K1248" t="b">
        <v>1</v>
      </c>
      <c r="L1248" t="b">
        <v>1</v>
      </c>
      <c r="M1248" t="s">
        <v>4209</v>
      </c>
      <c r="N1248" t="s">
        <v>5826</v>
      </c>
      <c r="O1248" t="s">
        <v>6353</v>
      </c>
      <c r="P1248" t="s">
        <v>6785</v>
      </c>
      <c r="Q1248" t="s">
        <v>2276</v>
      </c>
      <c r="R1248" t="s">
        <v>6873</v>
      </c>
      <c r="S1248">
        <v>0</v>
      </c>
      <c r="T1248" t="s">
        <v>2276</v>
      </c>
      <c r="U1248" t="s">
        <v>8140</v>
      </c>
    </row>
    <row r="1249" spans="1:21">
      <c r="A1249" t="s">
        <v>24</v>
      </c>
      <c r="B1249" s="2">
        <v>45892.99820601852</v>
      </c>
      <c r="C1249" s="3">
        <v>45892</v>
      </c>
      <c r="D1249" t="s">
        <v>1690</v>
      </c>
      <c r="E1249" t="s">
        <v>2276</v>
      </c>
      <c r="F1249" t="s">
        <v>4025</v>
      </c>
      <c r="G1249" t="s">
        <v>4025</v>
      </c>
      <c r="H1249" t="b">
        <v>0</v>
      </c>
      <c r="I1249" t="b">
        <v>0</v>
      </c>
      <c r="K1249" t="b">
        <v>1</v>
      </c>
      <c r="L1249" t="b">
        <v>1</v>
      </c>
      <c r="M1249" t="s">
        <v>4209</v>
      </c>
      <c r="N1249" t="s">
        <v>5827</v>
      </c>
      <c r="O1249" t="s">
        <v>6353</v>
      </c>
      <c r="P1249" t="s">
        <v>6785</v>
      </c>
      <c r="Q1249" t="s">
        <v>2276</v>
      </c>
      <c r="R1249" t="s">
        <v>6873</v>
      </c>
      <c r="S1249">
        <v>0</v>
      </c>
      <c r="T1249" t="s">
        <v>2276</v>
      </c>
      <c r="U1249" t="s">
        <v>8141</v>
      </c>
    </row>
    <row r="1250" spans="1:21">
      <c r="A1250" t="s">
        <v>24</v>
      </c>
      <c r="B1250" s="2">
        <v>45892.99967592592</v>
      </c>
      <c r="C1250" s="3">
        <v>45892</v>
      </c>
      <c r="D1250" t="s">
        <v>1692</v>
      </c>
      <c r="E1250" t="s">
        <v>2277</v>
      </c>
      <c r="F1250" t="s">
        <v>4027</v>
      </c>
      <c r="G1250" t="s">
        <v>4027</v>
      </c>
      <c r="H1250" t="b">
        <v>0</v>
      </c>
      <c r="I1250" t="b">
        <v>0</v>
      </c>
      <c r="K1250" t="b">
        <v>1</v>
      </c>
      <c r="L1250" t="b">
        <v>1</v>
      </c>
      <c r="M1250" t="s">
        <v>4209</v>
      </c>
      <c r="N1250" t="s">
        <v>5829</v>
      </c>
      <c r="O1250" t="s">
        <v>6354</v>
      </c>
      <c r="P1250" t="s">
        <v>6786</v>
      </c>
      <c r="Q1250" t="s">
        <v>2277</v>
      </c>
      <c r="R1250" t="s">
        <v>6872</v>
      </c>
      <c r="S1250">
        <v>0</v>
      </c>
      <c r="T1250" t="s">
        <v>2277</v>
      </c>
      <c r="U1250" t="s">
        <v>8142</v>
      </c>
    </row>
    <row r="1251" spans="1:21">
      <c r="A1251" t="s">
        <v>24</v>
      </c>
      <c r="B1251" s="2">
        <v>45893.00019675926</v>
      </c>
      <c r="C1251" s="3">
        <v>45893</v>
      </c>
      <c r="D1251" t="s">
        <v>1693</v>
      </c>
      <c r="E1251" t="s">
        <v>2277</v>
      </c>
      <c r="F1251" t="s">
        <v>4028</v>
      </c>
      <c r="G1251" t="s">
        <v>4028</v>
      </c>
      <c r="H1251" t="b">
        <v>0</v>
      </c>
      <c r="I1251" t="b">
        <v>0</v>
      </c>
      <c r="K1251" t="b">
        <v>1</v>
      </c>
      <c r="L1251" t="b">
        <v>1</v>
      </c>
      <c r="M1251" t="s">
        <v>4209</v>
      </c>
      <c r="N1251" t="s">
        <v>5830</v>
      </c>
      <c r="O1251" t="s">
        <v>6354</v>
      </c>
      <c r="P1251" t="s">
        <v>6786</v>
      </c>
      <c r="Q1251" t="s">
        <v>2277</v>
      </c>
      <c r="R1251" t="s">
        <v>6872</v>
      </c>
      <c r="S1251">
        <v>0</v>
      </c>
      <c r="T1251" t="s">
        <v>2277</v>
      </c>
      <c r="U1251" t="s">
        <v>8143</v>
      </c>
    </row>
    <row r="1252" spans="1:21">
      <c r="A1252" t="s">
        <v>24</v>
      </c>
      <c r="B1252" s="2">
        <v>45893.00072916667</v>
      </c>
      <c r="C1252" s="3">
        <v>45893</v>
      </c>
      <c r="D1252" t="s">
        <v>1694</v>
      </c>
      <c r="E1252" t="s">
        <v>2277</v>
      </c>
      <c r="F1252" t="s">
        <v>4029</v>
      </c>
      <c r="G1252" t="s">
        <v>4029</v>
      </c>
      <c r="H1252" t="b">
        <v>0</v>
      </c>
      <c r="I1252" t="b">
        <v>0</v>
      </c>
      <c r="K1252" t="b">
        <v>1</v>
      </c>
      <c r="L1252" t="b">
        <v>1</v>
      </c>
      <c r="M1252" t="s">
        <v>4209</v>
      </c>
      <c r="N1252" t="s">
        <v>5831</v>
      </c>
      <c r="O1252" t="s">
        <v>6354</v>
      </c>
      <c r="P1252" t="s">
        <v>6786</v>
      </c>
      <c r="Q1252" t="s">
        <v>2277</v>
      </c>
      <c r="R1252" t="s">
        <v>6872</v>
      </c>
      <c r="S1252">
        <v>0</v>
      </c>
      <c r="T1252" t="s">
        <v>2277</v>
      </c>
      <c r="U1252" t="s">
        <v>8144</v>
      </c>
    </row>
    <row r="1253" spans="1:21">
      <c r="A1253" t="s">
        <v>24</v>
      </c>
      <c r="B1253" s="2">
        <v>45893.00125</v>
      </c>
      <c r="C1253" s="3">
        <v>45893</v>
      </c>
      <c r="D1253" t="s">
        <v>1695</v>
      </c>
      <c r="E1253" t="s">
        <v>2277</v>
      </c>
      <c r="F1253" t="s">
        <v>4030</v>
      </c>
      <c r="G1253" t="s">
        <v>4030</v>
      </c>
      <c r="H1253" t="b">
        <v>0</v>
      </c>
      <c r="I1253" t="b">
        <v>0</v>
      </c>
      <c r="K1253" t="b">
        <v>1</v>
      </c>
      <c r="L1253" t="b">
        <v>1</v>
      </c>
      <c r="M1253" t="s">
        <v>4209</v>
      </c>
      <c r="N1253" t="s">
        <v>5832</v>
      </c>
      <c r="O1253" t="s">
        <v>6354</v>
      </c>
      <c r="P1253" t="s">
        <v>6786</v>
      </c>
      <c r="Q1253" t="s">
        <v>2277</v>
      </c>
      <c r="R1253" t="s">
        <v>6872</v>
      </c>
      <c r="S1253">
        <v>0</v>
      </c>
      <c r="T1253" t="s">
        <v>2277</v>
      </c>
      <c r="U1253" t="s">
        <v>8145</v>
      </c>
    </row>
    <row r="1254" spans="1:21">
      <c r="A1254" t="s">
        <v>24</v>
      </c>
      <c r="B1254" s="2">
        <v>45893.00178240741</v>
      </c>
      <c r="C1254" s="3">
        <v>45893</v>
      </c>
      <c r="D1254" t="s">
        <v>1696</v>
      </c>
      <c r="E1254" t="s">
        <v>2277</v>
      </c>
      <c r="F1254" t="s">
        <v>4031</v>
      </c>
      <c r="G1254" t="s">
        <v>4031</v>
      </c>
      <c r="H1254" t="b">
        <v>0</v>
      </c>
      <c r="I1254" t="b">
        <v>0</v>
      </c>
      <c r="K1254" t="b">
        <v>1</v>
      </c>
      <c r="L1254" t="b">
        <v>1</v>
      </c>
      <c r="M1254" t="s">
        <v>4209</v>
      </c>
      <c r="N1254" t="s">
        <v>5833</v>
      </c>
      <c r="O1254" t="s">
        <v>6354</v>
      </c>
      <c r="P1254" t="s">
        <v>6786</v>
      </c>
      <c r="Q1254" t="s">
        <v>2277</v>
      </c>
      <c r="R1254" t="s">
        <v>6872</v>
      </c>
      <c r="S1254">
        <v>0</v>
      </c>
      <c r="T1254" t="s">
        <v>2277</v>
      </c>
      <c r="U1254" t="s">
        <v>8146</v>
      </c>
    </row>
    <row r="1255" spans="1:21">
      <c r="A1255" t="s">
        <v>24</v>
      </c>
      <c r="B1255" s="2">
        <v>45893.00230324074</v>
      </c>
      <c r="C1255" s="3">
        <v>45893</v>
      </c>
      <c r="D1255" t="s">
        <v>1697</v>
      </c>
      <c r="E1255" t="s">
        <v>2277</v>
      </c>
      <c r="F1255" t="s">
        <v>4032</v>
      </c>
      <c r="G1255" t="s">
        <v>4032</v>
      </c>
      <c r="H1255" t="b">
        <v>0</v>
      </c>
      <c r="I1255" t="b">
        <v>0</v>
      </c>
      <c r="K1255" t="b">
        <v>1</v>
      </c>
      <c r="L1255" t="b">
        <v>1</v>
      </c>
      <c r="M1255" t="s">
        <v>4209</v>
      </c>
      <c r="N1255" t="s">
        <v>5834</v>
      </c>
      <c r="O1255" t="s">
        <v>6354</v>
      </c>
      <c r="P1255" t="s">
        <v>6786</v>
      </c>
      <c r="Q1255" t="s">
        <v>2277</v>
      </c>
      <c r="R1255" t="s">
        <v>6872</v>
      </c>
      <c r="S1255">
        <v>0</v>
      </c>
      <c r="T1255" t="s">
        <v>2277</v>
      </c>
      <c r="U1255" t="s">
        <v>8147</v>
      </c>
    </row>
    <row r="1256" spans="1:21">
      <c r="A1256" t="s">
        <v>24</v>
      </c>
      <c r="B1256" s="2">
        <v>45893.00283564815</v>
      </c>
      <c r="C1256" s="3">
        <v>45893</v>
      </c>
      <c r="D1256" t="s">
        <v>1698</v>
      </c>
      <c r="E1256" t="s">
        <v>2277</v>
      </c>
      <c r="F1256" t="s">
        <v>4033</v>
      </c>
      <c r="G1256" t="s">
        <v>4033</v>
      </c>
      <c r="H1256" t="b">
        <v>0</v>
      </c>
      <c r="I1256" t="b">
        <v>0</v>
      </c>
      <c r="K1256" t="b">
        <v>1</v>
      </c>
      <c r="L1256" t="b">
        <v>1</v>
      </c>
      <c r="M1256" t="s">
        <v>4209</v>
      </c>
      <c r="N1256" t="s">
        <v>5835</v>
      </c>
      <c r="O1256" t="s">
        <v>6354</v>
      </c>
      <c r="P1256" t="s">
        <v>6786</v>
      </c>
      <c r="Q1256" t="s">
        <v>2277</v>
      </c>
      <c r="R1256" t="s">
        <v>6872</v>
      </c>
      <c r="S1256">
        <v>0</v>
      </c>
      <c r="T1256" t="s">
        <v>2277</v>
      </c>
      <c r="U1256" t="s">
        <v>8148</v>
      </c>
    </row>
    <row r="1257" spans="1:21">
      <c r="A1257" t="s">
        <v>24</v>
      </c>
      <c r="B1257" s="2">
        <v>45893.00337962963</v>
      </c>
      <c r="C1257" s="3">
        <v>45893</v>
      </c>
      <c r="D1257" t="s">
        <v>1699</v>
      </c>
      <c r="E1257" t="s">
        <v>2277</v>
      </c>
      <c r="F1257" t="s">
        <v>4034</v>
      </c>
      <c r="G1257" t="s">
        <v>4034</v>
      </c>
      <c r="H1257" t="b">
        <v>0</v>
      </c>
      <c r="I1257" t="b">
        <v>0</v>
      </c>
      <c r="K1257" t="b">
        <v>1</v>
      </c>
      <c r="L1257" t="b">
        <v>1</v>
      </c>
      <c r="M1257" t="s">
        <v>4209</v>
      </c>
      <c r="N1257" t="s">
        <v>5836</v>
      </c>
      <c r="O1257" t="s">
        <v>6354</v>
      </c>
      <c r="P1257" t="s">
        <v>6786</v>
      </c>
      <c r="Q1257" t="s">
        <v>2277</v>
      </c>
      <c r="R1257" t="s">
        <v>6872</v>
      </c>
      <c r="S1257">
        <v>0</v>
      </c>
      <c r="T1257" t="s">
        <v>2277</v>
      </c>
      <c r="U1257" t="s">
        <v>8149</v>
      </c>
    </row>
    <row r="1258" spans="1:21">
      <c r="A1258" t="s">
        <v>24</v>
      </c>
      <c r="B1258" s="2">
        <v>45893.00390046297</v>
      </c>
      <c r="C1258" s="3">
        <v>45893</v>
      </c>
      <c r="D1258" t="s">
        <v>1700</v>
      </c>
      <c r="E1258" t="s">
        <v>2277</v>
      </c>
      <c r="F1258" t="s">
        <v>4035</v>
      </c>
      <c r="G1258" t="s">
        <v>4035</v>
      </c>
      <c r="H1258" t="b">
        <v>0</v>
      </c>
      <c r="I1258" t="b">
        <v>0</v>
      </c>
      <c r="K1258" t="b">
        <v>1</v>
      </c>
      <c r="L1258" t="b">
        <v>1</v>
      </c>
      <c r="M1258" t="s">
        <v>4209</v>
      </c>
      <c r="N1258" t="s">
        <v>5837</v>
      </c>
      <c r="O1258" t="s">
        <v>6354</v>
      </c>
      <c r="P1258" t="s">
        <v>6786</v>
      </c>
      <c r="Q1258" t="s">
        <v>2277</v>
      </c>
      <c r="R1258" t="s">
        <v>6872</v>
      </c>
      <c r="S1258">
        <v>0</v>
      </c>
      <c r="T1258" t="s">
        <v>2277</v>
      </c>
      <c r="U1258" t="s">
        <v>8150</v>
      </c>
    </row>
    <row r="1259" spans="1:21">
      <c r="A1259" t="s">
        <v>24</v>
      </c>
      <c r="B1259" s="2">
        <v>45893.00445601852</v>
      </c>
      <c r="C1259" s="3">
        <v>45893</v>
      </c>
      <c r="D1259" t="s">
        <v>1701</v>
      </c>
      <c r="E1259" t="s">
        <v>2277</v>
      </c>
      <c r="F1259" t="s">
        <v>4036</v>
      </c>
      <c r="G1259" t="s">
        <v>4036</v>
      </c>
      <c r="H1259" t="b">
        <v>0</v>
      </c>
      <c r="I1259" t="b">
        <v>0</v>
      </c>
      <c r="K1259" t="b">
        <v>1</v>
      </c>
      <c r="L1259" t="b">
        <v>1</v>
      </c>
      <c r="M1259" t="s">
        <v>4209</v>
      </c>
      <c r="N1259" t="s">
        <v>5838</v>
      </c>
      <c r="O1259" t="s">
        <v>6354</v>
      </c>
      <c r="P1259" t="s">
        <v>6786</v>
      </c>
      <c r="Q1259" t="s">
        <v>2277</v>
      </c>
      <c r="R1259" t="s">
        <v>6872</v>
      </c>
      <c r="S1259">
        <v>0</v>
      </c>
      <c r="T1259" t="s">
        <v>2277</v>
      </c>
      <c r="U1259" t="s">
        <v>8151</v>
      </c>
    </row>
    <row r="1260" spans="1:21">
      <c r="A1260" t="s">
        <v>24</v>
      </c>
      <c r="B1260" s="2">
        <v>45893.00674768518</v>
      </c>
      <c r="C1260" s="3">
        <v>45893</v>
      </c>
      <c r="D1260" t="s">
        <v>1704</v>
      </c>
      <c r="E1260" t="s">
        <v>2279</v>
      </c>
      <c r="F1260" t="s">
        <v>4039</v>
      </c>
      <c r="G1260" t="s">
        <v>4039</v>
      </c>
      <c r="H1260" t="b">
        <v>0</v>
      </c>
      <c r="I1260" t="b">
        <v>0</v>
      </c>
      <c r="K1260" t="b">
        <v>1</v>
      </c>
      <c r="L1260" t="b">
        <v>1</v>
      </c>
      <c r="M1260" t="s">
        <v>4209</v>
      </c>
      <c r="N1260" t="s">
        <v>5841</v>
      </c>
      <c r="O1260" t="s">
        <v>6356</v>
      </c>
      <c r="P1260" t="s">
        <v>6788</v>
      </c>
      <c r="Q1260" t="s">
        <v>2279</v>
      </c>
      <c r="R1260" t="s">
        <v>6861</v>
      </c>
      <c r="S1260">
        <v>0</v>
      </c>
      <c r="T1260" t="s">
        <v>2279</v>
      </c>
      <c r="U1260" t="s">
        <v>8152</v>
      </c>
    </row>
    <row r="1261" spans="1:21">
      <c r="A1261" t="s">
        <v>24</v>
      </c>
      <c r="B1261" s="2">
        <v>45893.00737268518</v>
      </c>
      <c r="C1261" s="3">
        <v>45893</v>
      </c>
      <c r="D1261" t="s">
        <v>1705</v>
      </c>
      <c r="E1261" t="s">
        <v>2279</v>
      </c>
      <c r="F1261" t="s">
        <v>4040</v>
      </c>
      <c r="G1261" t="s">
        <v>4040</v>
      </c>
      <c r="H1261" t="b">
        <v>0</v>
      </c>
      <c r="I1261" t="b">
        <v>0</v>
      </c>
      <c r="K1261" t="b">
        <v>1</v>
      </c>
      <c r="L1261" t="b">
        <v>1</v>
      </c>
      <c r="M1261" t="s">
        <v>4209</v>
      </c>
      <c r="N1261" t="s">
        <v>5842</v>
      </c>
      <c r="O1261" t="s">
        <v>6356</v>
      </c>
      <c r="P1261" t="s">
        <v>6788</v>
      </c>
      <c r="Q1261" t="s">
        <v>2279</v>
      </c>
      <c r="R1261" t="s">
        <v>6861</v>
      </c>
      <c r="S1261">
        <v>0</v>
      </c>
      <c r="T1261" t="s">
        <v>2279</v>
      </c>
      <c r="U1261" t="s">
        <v>8153</v>
      </c>
    </row>
    <row r="1262" spans="1:21">
      <c r="A1262" t="s">
        <v>24</v>
      </c>
      <c r="B1262" s="2">
        <v>45893.00888888889</v>
      </c>
      <c r="C1262" s="3">
        <v>45893</v>
      </c>
      <c r="D1262" t="s">
        <v>1707</v>
      </c>
      <c r="E1262" t="s">
        <v>2280</v>
      </c>
      <c r="F1262" t="s">
        <v>4042</v>
      </c>
      <c r="G1262" t="s">
        <v>4042</v>
      </c>
      <c r="H1262" t="b">
        <v>0</v>
      </c>
      <c r="I1262" t="b">
        <v>0</v>
      </c>
      <c r="K1262" t="b">
        <v>1</v>
      </c>
      <c r="L1262" t="b">
        <v>1</v>
      </c>
      <c r="M1262" t="s">
        <v>4209</v>
      </c>
      <c r="N1262" t="s">
        <v>5844</v>
      </c>
      <c r="O1262" t="s">
        <v>6357</v>
      </c>
      <c r="P1262" t="s">
        <v>6789</v>
      </c>
      <c r="Q1262" t="s">
        <v>2280</v>
      </c>
      <c r="R1262" t="s">
        <v>6858</v>
      </c>
      <c r="S1262">
        <v>0</v>
      </c>
      <c r="T1262" t="s">
        <v>2280</v>
      </c>
      <c r="U1262" t="s">
        <v>8154</v>
      </c>
    </row>
    <row r="1263" spans="1:21">
      <c r="A1263" t="s">
        <v>24</v>
      </c>
      <c r="B1263" s="2">
        <v>45893.00942129629</v>
      </c>
      <c r="C1263" s="3">
        <v>45893</v>
      </c>
      <c r="D1263" t="s">
        <v>1708</v>
      </c>
      <c r="E1263" t="s">
        <v>2280</v>
      </c>
      <c r="F1263" t="s">
        <v>4043</v>
      </c>
      <c r="G1263" t="s">
        <v>4043</v>
      </c>
      <c r="H1263" t="b">
        <v>0</v>
      </c>
      <c r="I1263" t="b">
        <v>0</v>
      </c>
      <c r="K1263" t="b">
        <v>1</v>
      </c>
      <c r="L1263" t="b">
        <v>1</v>
      </c>
      <c r="M1263" t="s">
        <v>4209</v>
      </c>
      <c r="N1263" t="s">
        <v>5845</v>
      </c>
      <c r="O1263" t="s">
        <v>6357</v>
      </c>
      <c r="P1263" t="s">
        <v>6789</v>
      </c>
      <c r="Q1263" t="s">
        <v>2280</v>
      </c>
      <c r="R1263" t="s">
        <v>6858</v>
      </c>
      <c r="S1263">
        <v>0</v>
      </c>
      <c r="T1263" t="s">
        <v>2280</v>
      </c>
      <c r="U1263" t="s">
        <v>8155</v>
      </c>
    </row>
    <row r="1264" spans="1:21">
      <c r="A1264" t="s">
        <v>24</v>
      </c>
      <c r="B1264" s="2">
        <v>45893.0099537037</v>
      </c>
      <c r="C1264" s="3">
        <v>45893</v>
      </c>
      <c r="D1264" t="s">
        <v>1709</v>
      </c>
      <c r="E1264" t="s">
        <v>2280</v>
      </c>
      <c r="F1264" t="s">
        <v>4044</v>
      </c>
      <c r="G1264" t="s">
        <v>4044</v>
      </c>
      <c r="H1264" t="b">
        <v>0</v>
      </c>
      <c r="I1264" t="b">
        <v>0</v>
      </c>
      <c r="K1264" t="b">
        <v>1</v>
      </c>
      <c r="L1264" t="b">
        <v>1</v>
      </c>
      <c r="M1264" t="s">
        <v>4209</v>
      </c>
      <c r="N1264" t="s">
        <v>5846</v>
      </c>
      <c r="O1264" t="s">
        <v>6357</v>
      </c>
      <c r="P1264" t="s">
        <v>6789</v>
      </c>
      <c r="Q1264" t="s">
        <v>2280</v>
      </c>
      <c r="R1264" t="s">
        <v>6858</v>
      </c>
      <c r="S1264">
        <v>0</v>
      </c>
      <c r="T1264" t="s">
        <v>2280</v>
      </c>
      <c r="U1264" t="s">
        <v>8156</v>
      </c>
    </row>
    <row r="1265" spans="1:21">
      <c r="A1265" t="s">
        <v>24</v>
      </c>
      <c r="B1265" s="2">
        <v>45893.01048611111</v>
      </c>
      <c r="C1265" s="3">
        <v>45893</v>
      </c>
      <c r="D1265" t="s">
        <v>1710</v>
      </c>
      <c r="E1265" t="s">
        <v>2280</v>
      </c>
      <c r="F1265" t="s">
        <v>4045</v>
      </c>
      <c r="G1265" t="s">
        <v>4045</v>
      </c>
      <c r="H1265" t="b">
        <v>0</v>
      </c>
      <c r="I1265" t="b">
        <v>0</v>
      </c>
      <c r="K1265" t="b">
        <v>1</v>
      </c>
      <c r="L1265" t="b">
        <v>1</v>
      </c>
      <c r="M1265" t="s">
        <v>4209</v>
      </c>
      <c r="N1265" t="s">
        <v>5847</v>
      </c>
      <c r="O1265" t="s">
        <v>6357</v>
      </c>
      <c r="P1265" t="s">
        <v>6789</v>
      </c>
      <c r="Q1265" t="s">
        <v>2280</v>
      </c>
      <c r="R1265" t="s">
        <v>6858</v>
      </c>
      <c r="S1265">
        <v>0</v>
      </c>
      <c r="T1265" t="s">
        <v>2280</v>
      </c>
      <c r="U1265" t="s">
        <v>8157</v>
      </c>
    </row>
    <row r="1266" spans="1:21">
      <c r="A1266" t="s">
        <v>24</v>
      </c>
      <c r="B1266" s="2">
        <v>45893.0110300926</v>
      </c>
      <c r="C1266" s="3">
        <v>45893</v>
      </c>
      <c r="D1266" t="s">
        <v>1711</v>
      </c>
      <c r="E1266" t="s">
        <v>2280</v>
      </c>
      <c r="F1266" t="s">
        <v>4046</v>
      </c>
      <c r="G1266" t="s">
        <v>4046</v>
      </c>
      <c r="H1266" t="b">
        <v>0</v>
      </c>
      <c r="I1266" t="b">
        <v>0</v>
      </c>
      <c r="K1266" t="b">
        <v>1</v>
      </c>
      <c r="L1266" t="b">
        <v>1</v>
      </c>
      <c r="M1266" t="s">
        <v>4209</v>
      </c>
      <c r="N1266" t="s">
        <v>5848</v>
      </c>
      <c r="O1266" t="s">
        <v>6357</v>
      </c>
      <c r="P1266" t="s">
        <v>6789</v>
      </c>
      <c r="Q1266" t="s">
        <v>2280</v>
      </c>
      <c r="R1266" t="s">
        <v>6858</v>
      </c>
      <c r="S1266">
        <v>0</v>
      </c>
      <c r="T1266" t="s">
        <v>2280</v>
      </c>
      <c r="U1266" t="s">
        <v>8158</v>
      </c>
    </row>
    <row r="1267" spans="1:21">
      <c r="A1267" t="s">
        <v>24</v>
      </c>
      <c r="B1267" s="2">
        <v>45893.01155092593</v>
      </c>
      <c r="C1267" s="3">
        <v>45893</v>
      </c>
      <c r="D1267" t="s">
        <v>1712</v>
      </c>
      <c r="E1267" t="s">
        <v>2280</v>
      </c>
      <c r="F1267" t="s">
        <v>4047</v>
      </c>
      <c r="G1267" t="s">
        <v>4047</v>
      </c>
      <c r="H1267" t="b">
        <v>0</v>
      </c>
      <c r="I1267" t="b">
        <v>0</v>
      </c>
      <c r="K1267" t="b">
        <v>1</v>
      </c>
      <c r="L1267" t="b">
        <v>1</v>
      </c>
      <c r="M1267" t="s">
        <v>4209</v>
      </c>
      <c r="N1267" t="s">
        <v>5849</v>
      </c>
      <c r="O1267" t="s">
        <v>6357</v>
      </c>
      <c r="P1267" t="s">
        <v>6789</v>
      </c>
      <c r="Q1267" t="s">
        <v>2280</v>
      </c>
      <c r="R1267" t="s">
        <v>6858</v>
      </c>
      <c r="S1267">
        <v>0</v>
      </c>
      <c r="T1267" t="s">
        <v>2280</v>
      </c>
      <c r="U1267" t="s">
        <v>8159</v>
      </c>
    </row>
    <row r="1268" spans="1:21">
      <c r="A1268" t="s">
        <v>24</v>
      </c>
      <c r="B1268" s="2">
        <v>45893.01210648148</v>
      </c>
      <c r="C1268" s="3">
        <v>45893</v>
      </c>
      <c r="D1268" t="s">
        <v>1713</v>
      </c>
      <c r="E1268" t="s">
        <v>2280</v>
      </c>
      <c r="F1268" t="s">
        <v>4048</v>
      </c>
      <c r="G1268" t="s">
        <v>4048</v>
      </c>
      <c r="H1268" t="b">
        <v>0</v>
      </c>
      <c r="I1268" t="b">
        <v>0</v>
      </c>
      <c r="K1268" t="b">
        <v>1</v>
      </c>
      <c r="L1268" t="b">
        <v>1</v>
      </c>
      <c r="M1268" t="s">
        <v>4209</v>
      </c>
      <c r="N1268" t="s">
        <v>5850</v>
      </c>
      <c r="O1268" t="s">
        <v>6357</v>
      </c>
      <c r="P1268" t="s">
        <v>6789</v>
      </c>
      <c r="Q1268" t="s">
        <v>2280</v>
      </c>
      <c r="R1268" t="s">
        <v>6858</v>
      </c>
      <c r="S1268">
        <v>0</v>
      </c>
      <c r="T1268" t="s">
        <v>2280</v>
      </c>
      <c r="U1268" t="s">
        <v>8160</v>
      </c>
    </row>
    <row r="1269" spans="1:21">
      <c r="A1269" t="s">
        <v>24</v>
      </c>
      <c r="B1269" s="2">
        <v>45893.01266203704</v>
      </c>
      <c r="C1269" s="3">
        <v>45893</v>
      </c>
      <c r="D1269" t="s">
        <v>1714</v>
      </c>
      <c r="E1269" t="s">
        <v>2280</v>
      </c>
      <c r="F1269" t="s">
        <v>4049</v>
      </c>
      <c r="G1269" t="s">
        <v>4049</v>
      </c>
      <c r="H1269" t="b">
        <v>0</v>
      </c>
      <c r="I1269" t="b">
        <v>0</v>
      </c>
      <c r="K1269" t="b">
        <v>1</v>
      </c>
      <c r="L1269" t="b">
        <v>1</v>
      </c>
      <c r="M1269" t="s">
        <v>4209</v>
      </c>
      <c r="N1269" t="s">
        <v>5851</v>
      </c>
      <c r="O1269" t="s">
        <v>6357</v>
      </c>
      <c r="P1269" t="s">
        <v>6789</v>
      </c>
      <c r="Q1269" t="s">
        <v>2280</v>
      </c>
      <c r="R1269" t="s">
        <v>6858</v>
      </c>
      <c r="S1269">
        <v>0</v>
      </c>
      <c r="T1269" t="s">
        <v>2280</v>
      </c>
      <c r="U1269" t="s">
        <v>8161</v>
      </c>
    </row>
    <row r="1270" spans="1:21">
      <c r="A1270" t="s">
        <v>24</v>
      </c>
      <c r="B1270" s="2">
        <v>45893.01331018518</v>
      </c>
      <c r="C1270" s="3">
        <v>45893</v>
      </c>
      <c r="D1270" t="s">
        <v>1715</v>
      </c>
      <c r="E1270" t="s">
        <v>2280</v>
      </c>
      <c r="F1270" t="s">
        <v>4050</v>
      </c>
      <c r="G1270" t="s">
        <v>4050</v>
      </c>
      <c r="H1270" t="b">
        <v>0</v>
      </c>
      <c r="I1270" t="b">
        <v>0</v>
      </c>
      <c r="K1270" t="b">
        <v>1</v>
      </c>
      <c r="L1270" t="b">
        <v>1</v>
      </c>
      <c r="M1270" t="s">
        <v>4209</v>
      </c>
      <c r="N1270" t="s">
        <v>5852</v>
      </c>
      <c r="O1270" t="s">
        <v>6357</v>
      </c>
      <c r="P1270" t="s">
        <v>6789</v>
      </c>
      <c r="Q1270" t="s">
        <v>2280</v>
      </c>
      <c r="R1270" t="s">
        <v>6858</v>
      </c>
      <c r="S1270">
        <v>0</v>
      </c>
      <c r="T1270" t="s">
        <v>2280</v>
      </c>
      <c r="U1270" t="s">
        <v>8162</v>
      </c>
    </row>
    <row r="1271" spans="1:21">
      <c r="A1271" t="s">
        <v>24</v>
      </c>
      <c r="B1271" s="2">
        <v>45893.01383101852</v>
      </c>
      <c r="C1271" s="3">
        <v>45893</v>
      </c>
      <c r="D1271" t="s">
        <v>1716</v>
      </c>
      <c r="E1271" t="s">
        <v>2280</v>
      </c>
      <c r="F1271" t="s">
        <v>4051</v>
      </c>
      <c r="G1271" t="s">
        <v>4051</v>
      </c>
      <c r="H1271" t="b">
        <v>0</v>
      </c>
      <c r="I1271" t="b">
        <v>0</v>
      </c>
      <c r="K1271" t="b">
        <v>1</v>
      </c>
      <c r="L1271" t="b">
        <v>1</v>
      </c>
      <c r="M1271" t="s">
        <v>4209</v>
      </c>
      <c r="N1271" t="s">
        <v>5853</v>
      </c>
      <c r="O1271" t="s">
        <v>6357</v>
      </c>
      <c r="P1271" t="s">
        <v>6789</v>
      </c>
      <c r="Q1271" t="s">
        <v>2280</v>
      </c>
      <c r="R1271" t="s">
        <v>6858</v>
      </c>
      <c r="S1271">
        <v>0</v>
      </c>
      <c r="T1271" t="s">
        <v>2280</v>
      </c>
      <c r="U1271" t="s">
        <v>8163</v>
      </c>
    </row>
    <row r="1272" spans="1:21">
      <c r="A1272" t="s">
        <v>24</v>
      </c>
      <c r="B1272" s="2">
        <v>45893.01435185185</v>
      </c>
      <c r="C1272" s="3">
        <v>45893</v>
      </c>
      <c r="D1272" t="s">
        <v>1717</v>
      </c>
      <c r="E1272" t="s">
        <v>2280</v>
      </c>
      <c r="F1272" t="s">
        <v>4052</v>
      </c>
      <c r="G1272" t="s">
        <v>4052</v>
      </c>
      <c r="H1272" t="b">
        <v>0</v>
      </c>
      <c r="I1272" t="b">
        <v>0</v>
      </c>
      <c r="K1272" t="b">
        <v>1</v>
      </c>
      <c r="L1272" t="b">
        <v>1</v>
      </c>
      <c r="M1272" t="s">
        <v>4209</v>
      </c>
      <c r="N1272" t="s">
        <v>5854</v>
      </c>
      <c r="O1272" t="s">
        <v>6357</v>
      </c>
      <c r="P1272" t="s">
        <v>6789</v>
      </c>
      <c r="Q1272" t="s">
        <v>2280</v>
      </c>
      <c r="R1272" t="s">
        <v>6858</v>
      </c>
      <c r="S1272">
        <v>0</v>
      </c>
      <c r="T1272" t="s">
        <v>2280</v>
      </c>
      <c r="U1272" t="s">
        <v>8164</v>
      </c>
    </row>
    <row r="1273" spans="1:21">
      <c r="A1273" t="s">
        <v>24</v>
      </c>
      <c r="B1273" s="2">
        <v>45893.01488425926</v>
      </c>
      <c r="C1273" s="3">
        <v>45893</v>
      </c>
      <c r="D1273" t="s">
        <v>1718</v>
      </c>
      <c r="E1273" t="s">
        <v>2280</v>
      </c>
      <c r="F1273" t="s">
        <v>4053</v>
      </c>
      <c r="G1273" t="s">
        <v>4053</v>
      </c>
      <c r="H1273" t="b">
        <v>0</v>
      </c>
      <c r="I1273" t="b">
        <v>0</v>
      </c>
      <c r="K1273" t="b">
        <v>1</v>
      </c>
      <c r="L1273" t="b">
        <v>1</v>
      </c>
      <c r="M1273" t="s">
        <v>4209</v>
      </c>
      <c r="N1273" t="s">
        <v>5855</v>
      </c>
      <c r="O1273" t="s">
        <v>6357</v>
      </c>
      <c r="P1273" t="s">
        <v>6789</v>
      </c>
      <c r="Q1273" t="s">
        <v>2280</v>
      </c>
      <c r="R1273" t="s">
        <v>6858</v>
      </c>
      <c r="S1273">
        <v>0</v>
      </c>
      <c r="T1273" t="s">
        <v>2280</v>
      </c>
      <c r="U1273" t="s">
        <v>8165</v>
      </c>
    </row>
    <row r="1274" spans="1:21">
      <c r="A1274" t="s">
        <v>24</v>
      </c>
      <c r="B1274" s="2">
        <v>45893.01636574074</v>
      </c>
      <c r="C1274" s="3">
        <v>45893</v>
      </c>
      <c r="D1274" t="s">
        <v>1720</v>
      </c>
      <c r="E1274" t="s">
        <v>2281</v>
      </c>
      <c r="F1274" t="s">
        <v>4055</v>
      </c>
      <c r="G1274" t="s">
        <v>4055</v>
      </c>
      <c r="H1274" t="b">
        <v>0</v>
      </c>
      <c r="I1274" t="b">
        <v>0</v>
      </c>
      <c r="K1274" t="b">
        <v>1</v>
      </c>
      <c r="L1274" t="b">
        <v>1</v>
      </c>
      <c r="M1274" t="s">
        <v>4209</v>
      </c>
      <c r="N1274" t="s">
        <v>5857</v>
      </c>
      <c r="O1274" t="s">
        <v>6358</v>
      </c>
      <c r="P1274" t="s">
        <v>6790</v>
      </c>
      <c r="Q1274" t="s">
        <v>2281</v>
      </c>
      <c r="R1274" t="s">
        <v>6872</v>
      </c>
      <c r="S1274">
        <v>0</v>
      </c>
      <c r="T1274" t="s">
        <v>2281</v>
      </c>
      <c r="U1274" t="s">
        <v>8166</v>
      </c>
    </row>
    <row r="1275" spans="1:21">
      <c r="A1275" t="s">
        <v>24</v>
      </c>
      <c r="B1275" s="2">
        <v>45893.01688657407</v>
      </c>
      <c r="C1275" s="3">
        <v>45893</v>
      </c>
      <c r="D1275" t="s">
        <v>1721</v>
      </c>
      <c r="E1275" t="s">
        <v>2281</v>
      </c>
      <c r="F1275" t="s">
        <v>4056</v>
      </c>
      <c r="G1275" t="s">
        <v>4056</v>
      </c>
      <c r="H1275" t="b">
        <v>0</v>
      </c>
      <c r="I1275" t="b">
        <v>0</v>
      </c>
      <c r="K1275" t="b">
        <v>1</v>
      </c>
      <c r="L1275" t="b">
        <v>1</v>
      </c>
      <c r="M1275" t="s">
        <v>4209</v>
      </c>
      <c r="N1275" t="s">
        <v>5858</v>
      </c>
      <c r="O1275" t="s">
        <v>6358</v>
      </c>
      <c r="P1275" t="s">
        <v>6790</v>
      </c>
      <c r="Q1275" t="s">
        <v>2281</v>
      </c>
      <c r="R1275" t="s">
        <v>6872</v>
      </c>
      <c r="S1275">
        <v>0</v>
      </c>
      <c r="T1275" t="s">
        <v>2281</v>
      </c>
      <c r="U1275" t="s">
        <v>8167</v>
      </c>
    </row>
    <row r="1276" spans="1:21">
      <c r="A1276" t="s">
        <v>24</v>
      </c>
      <c r="B1276" s="2">
        <v>45893.01740740741</v>
      </c>
      <c r="C1276" s="3">
        <v>45893</v>
      </c>
      <c r="D1276" t="s">
        <v>1722</v>
      </c>
      <c r="E1276" t="s">
        <v>2281</v>
      </c>
      <c r="F1276" t="s">
        <v>4057</v>
      </c>
      <c r="G1276" t="s">
        <v>4057</v>
      </c>
      <c r="H1276" t="b">
        <v>0</v>
      </c>
      <c r="I1276" t="b">
        <v>0</v>
      </c>
      <c r="K1276" t="b">
        <v>1</v>
      </c>
      <c r="L1276" t="b">
        <v>1</v>
      </c>
      <c r="M1276" t="s">
        <v>4209</v>
      </c>
      <c r="N1276" t="s">
        <v>5859</v>
      </c>
      <c r="O1276" t="s">
        <v>6358</v>
      </c>
      <c r="P1276" t="s">
        <v>6790</v>
      </c>
      <c r="Q1276" t="s">
        <v>2281</v>
      </c>
      <c r="R1276" t="s">
        <v>6872</v>
      </c>
      <c r="S1276">
        <v>0</v>
      </c>
      <c r="T1276" t="s">
        <v>2281</v>
      </c>
      <c r="U1276" t="s">
        <v>8168</v>
      </c>
    </row>
    <row r="1277" spans="1:21">
      <c r="A1277" t="s">
        <v>24</v>
      </c>
      <c r="B1277" s="2">
        <v>45893.01793981482</v>
      </c>
      <c r="C1277" s="3">
        <v>45893</v>
      </c>
      <c r="D1277" t="s">
        <v>1723</v>
      </c>
      <c r="E1277" t="s">
        <v>2281</v>
      </c>
      <c r="F1277" t="s">
        <v>4058</v>
      </c>
      <c r="G1277" t="s">
        <v>4058</v>
      </c>
      <c r="H1277" t="b">
        <v>0</v>
      </c>
      <c r="I1277" t="b">
        <v>0</v>
      </c>
      <c r="K1277" t="b">
        <v>1</v>
      </c>
      <c r="L1277" t="b">
        <v>1</v>
      </c>
      <c r="M1277" t="s">
        <v>4209</v>
      </c>
      <c r="N1277" t="s">
        <v>5860</v>
      </c>
      <c r="O1277" t="s">
        <v>6358</v>
      </c>
      <c r="P1277" t="s">
        <v>6790</v>
      </c>
      <c r="Q1277" t="s">
        <v>2281</v>
      </c>
      <c r="R1277" t="s">
        <v>6872</v>
      </c>
      <c r="S1277">
        <v>0</v>
      </c>
      <c r="T1277" t="s">
        <v>2281</v>
      </c>
      <c r="U1277" t="s">
        <v>8169</v>
      </c>
    </row>
    <row r="1278" spans="1:21">
      <c r="A1278" t="s">
        <v>24</v>
      </c>
      <c r="B1278" s="2">
        <v>45893.01945601852</v>
      </c>
      <c r="C1278" s="3">
        <v>45893</v>
      </c>
      <c r="D1278" t="s">
        <v>1725</v>
      </c>
      <c r="E1278" t="s">
        <v>2282</v>
      </c>
      <c r="F1278" t="s">
        <v>4060</v>
      </c>
      <c r="G1278" t="s">
        <v>4060</v>
      </c>
      <c r="H1278" t="b">
        <v>0</v>
      </c>
      <c r="I1278" t="b">
        <v>0</v>
      </c>
      <c r="K1278" t="b">
        <v>1</v>
      </c>
      <c r="L1278" t="b">
        <v>1</v>
      </c>
      <c r="M1278" t="s">
        <v>4209</v>
      </c>
      <c r="N1278" t="s">
        <v>5862</v>
      </c>
      <c r="O1278" t="s">
        <v>6359</v>
      </c>
      <c r="P1278" t="s">
        <v>6791</v>
      </c>
      <c r="Q1278" t="s">
        <v>2282</v>
      </c>
      <c r="R1278" t="s">
        <v>6851</v>
      </c>
      <c r="S1278">
        <v>0</v>
      </c>
      <c r="T1278" t="s">
        <v>2282</v>
      </c>
      <c r="U1278" t="s">
        <v>8170</v>
      </c>
    </row>
    <row r="1279" spans="1:21">
      <c r="A1279" t="s">
        <v>24</v>
      </c>
      <c r="B1279" s="2">
        <v>45893.01998842593</v>
      </c>
      <c r="C1279" s="3">
        <v>45893</v>
      </c>
      <c r="D1279" t="s">
        <v>1726</v>
      </c>
      <c r="E1279" t="s">
        <v>2282</v>
      </c>
      <c r="F1279" t="s">
        <v>4061</v>
      </c>
      <c r="G1279" t="s">
        <v>4061</v>
      </c>
      <c r="H1279" t="b">
        <v>0</v>
      </c>
      <c r="I1279" t="b">
        <v>0</v>
      </c>
      <c r="K1279" t="b">
        <v>1</v>
      </c>
      <c r="L1279" t="b">
        <v>1</v>
      </c>
      <c r="M1279" t="s">
        <v>4209</v>
      </c>
      <c r="N1279" t="s">
        <v>5863</v>
      </c>
      <c r="O1279" t="s">
        <v>6359</v>
      </c>
      <c r="P1279" t="s">
        <v>6791</v>
      </c>
      <c r="Q1279" t="s">
        <v>2282</v>
      </c>
      <c r="R1279" t="s">
        <v>6851</v>
      </c>
      <c r="S1279">
        <v>0</v>
      </c>
      <c r="T1279" t="s">
        <v>2282</v>
      </c>
      <c r="U1279" t="s">
        <v>8171</v>
      </c>
    </row>
    <row r="1280" spans="1:21">
      <c r="A1280" t="s">
        <v>24</v>
      </c>
      <c r="B1280" s="2">
        <v>45893.02052083334</v>
      </c>
      <c r="C1280" s="3">
        <v>45893</v>
      </c>
      <c r="D1280" t="s">
        <v>1727</v>
      </c>
      <c r="E1280" t="s">
        <v>2282</v>
      </c>
      <c r="F1280" t="s">
        <v>4062</v>
      </c>
      <c r="G1280" t="s">
        <v>4062</v>
      </c>
      <c r="H1280" t="b">
        <v>0</v>
      </c>
      <c r="I1280" t="b">
        <v>0</v>
      </c>
      <c r="K1280" t="b">
        <v>1</v>
      </c>
      <c r="L1280" t="b">
        <v>1</v>
      </c>
      <c r="M1280" t="s">
        <v>4209</v>
      </c>
      <c r="N1280" t="s">
        <v>5864</v>
      </c>
      <c r="O1280" t="s">
        <v>6359</v>
      </c>
      <c r="P1280" t="s">
        <v>6791</v>
      </c>
      <c r="Q1280" t="s">
        <v>2282</v>
      </c>
      <c r="R1280" t="s">
        <v>6851</v>
      </c>
      <c r="S1280">
        <v>0</v>
      </c>
      <c r="T1280" t="s">
        <v>2282</v>
      </c>
      <c r="U1280" t="s">
        <v>8172</v>
      </c>
    </row>
    <row r="1281" spans="1:21">
      <c r="A1281" t="s">
        <v>24</v>
      </c>
      <c r="B1281" s="2">
        <v>45893.02104166667</v>
      </c>
      <c r="C1281" s="3">
        <v>45893</v>
      </c>
      <c r="D1281" t="s">
        <v>1728</v>
      </c>
      <c r="E1281" t="s">
        <v>2282</v>
      </c>
      <c r="F1281" t="s">
        <v>4063</v>
      </c>
      <c r="G1281" t="s">
        <v>4063</v>
      </c>
      <c r="H1281" t="b">
        <v>0</v>
      </c>
      <c r="I1281" t="b">
        <v>0</v>
      </c>
      <c r="K1281" t="b">
        <v>1</v>
      </c>
      <c r="L1281" t="b">
        <v>1</v>
      </c>
      <c r="M1281" t="s">
        <v>4209</v>
      </c>
      <c r="N1281" t="s">
        <v>5865</v>
      </c>
      <c r="O1281" t="s">
        <v>6359</v>
      </c>
      <c r="P1281" t="s">
        <v>6791</v>
      </c>
      <c r="Q1281" t="s">
        <v>2282</v>
      </c>
      <c r="R1281" t="s">
        <v>6851</v>
      </c>
      <c r="S1281">
        <v>0</v>
      </c>
      <c r="T1281" t="s">
        <v>2282</v>
      </c>
      <c r="U1281" t="s">
        <v>8173</v>
      </c>
    </row>
    <row r="1282" spans="1:21">
      <c r="A1282" t="s">
        <v>24</v>
      </c>
      <c r="B1282" s="2">
        <v>45893.02256944445</v>
      </c>
      <c r="C1282" s="3">
        <v>45893</v>
      </c>
      <c r="D1282" t="s">
        <v>1730</v>
      </c>
      <c r="E1282" t="s">
        <v>2283</v>
      </c>
      <c r="F1282" t="s">
        <v>4065</v>
      </c>
      <c r="G1282" t="s">
        <v>4065</v>
      </c>
      <c r="H1282" t="b">
        <v>0</v>
      </c>
      <c r="I1282" t="b">
        <v>0</v>
      </c>
      <c r="K1282" t="b">
        <v>1</v>
      </c>
      <c r="L1282" t="b">
        <v>1</v>
      </c>
      <c r="M1282" t="s">
        <v>4209</v>
      </c>
      <c r="N1282" t="s">
        <v>5867</v>
      </c>
      <c r="O1282" t="s">
        <v>6360</v>
      </c>
      <c r="P1282" t="s">
        <v>6792</v>
      </c>
      <c r="Q1282" t="s">
        <v>2283</v>
      </c>
      <c r="R1282" t="s">
        <v>6877</v>
      </c>
      <c r="S1282">
        <v>0</v>
      </c>
      <c r="T1282" t="s">
        <v>2283</v>
      </c>
      <c r="U1282" t="s">
        <v>8174</v>
      </c>
    </row>
    <row r="1283" spans="1:21">
      <c r="A1283" t="s">
        <v>24</v>
      </c>
      <c r="B1283" s="2">
        <v>45893.02310185185</v>
      </c>
      <c r="C1283" s="3">
        <v>45893</v>
      </c>
      <c r="D1283" t="s">
        <v>1731</v>
      </c>
      <c r="E1283" t="s">
        <v>2283</v>
      </c>
      <c r="F1283" t="s">
        <v>4066</v>
      </c>
      <c r="G1283" t="s">
        <v>4066</v>
      </c>
      <c r="H1283" t="b">
        <v>0</v>
      </c>
      <c r="I1283" t="b">
        <v>0</v>
      </c>
      <c r="K1283" t="b">
        <v>1</v>
      </c>
      <c r="L1283" t="b">
        <v>1</v>
      </c>
      <c r="M1283" t="s">
        <v>4209</v>
      </c>
      <c r="N1283" t="s">
        <v>5868</v>
      </c>
      <c r="O1283" t="s">
        <v>6360</v>
      </c>
      <c r="P1283" t="s">
        <v>6792</v>
      </c>
      <c r="Q1283" t="s">
        <v>2283</v>
      </c>
      <c r="R1283" t="s">
        <v>6877</v>
      </c>
      <c r="S1283">
        <v>0</v>
      </c>
      <c r="T1283" t="s">
        <v>2283</v>
      </c>
      <c r="U1283" t="s">
        <v>8175</v>
      </c>
    </row>
    <row r="1284" spans="1:21">
      <c r="A1284" t="s">
        <v>24</v>
      </c>
      <c r="B1284" s="2">
        <v>45893.02361111111</v>
      </c>
      <c r="C1284" s="3">
        <v>45893</v>
      </c>
      <c r="D1284" t="s">
        <v>1732</v>
      </c>
      <c r="E1284" t="s">
        <v>2283</v>
      </c>
      <c r="F1284" t="s">
        <v>4067</v>
      </c>
      <c r="G1284" t="s">
        <v>4067</v>
      </c>
      <c r="H1284" t="b">
        <v>0</v>
      </c>
      <c r="I1284" t="b">
        <v>0</v>
      </c>
      <c r="K1284" t="b">
        <v>1</v>
      </c>
      <c r="L1284" t="b">
        <v>1</v>
      </c>
      <c r="M1284" t="s">
        <v>4209</v>
      </c>
      <c r="N1284" t="s">
        <v>5869</v>
      </c>
      <c r="O1284" t="s">
        <v>6360</v>
      </c>
      <c r="P1284" t="s">
        <v>6792</v>
      </c>
      <c r="Q1284" t="s">
        <v>2283</v>
      </c>
      <c r="R1284" t="s">
        <v>6877</v>
      </c>
      <c r="S1284">
        <v>0</v>
      </c>
      <c r="T1284" t="s">
        <v>2283</v>
      </c>
      <c r="U1284" t="s">
        <v>8176</v>
      </c>
    </row>
    <row r="1285" spans="1:21">
      <c r="A1285" t="s">
        <v>24</v>
      </c>
      <c r="B1285" s="2">
        <v>45893.02425925926</v>
      </c>
      <c r="C1285" s="3">
        <v>45893</v>
      </c>
      <c r="D1285" t="s">
        <v>1733</v>
      </c>
      <c r="E1285" t="s">
        <v>2283</v>
      </c>
      <c r="F1285" t="s">
        <v>4068</v>
      </c>
      <c r="G1285" t="s">
        <v>4068</v>
      </c>
      <c r="H1285" t="b">
        <v>0</v>
      </c>
      <c r="I1285" t="b">
        <v>0</v>
      </c>
      <c r="K1285" t="b">
        <v>1</v>
      </c>
      <c r="L1285" t="b">
        <v>1</v>
      </c>
      <c r="M1285" t="s">
        <v>4209</v>
      </c>
      <c r="N1285" t="s">
        <v>5870</v>
      </c>
      <c r="O1285" t="s">
        <v>6360</v>
      </c>
      <c r="P1285" t="s">
        <v>6792</v>
      </c>
      <c r="Q1285" t="s">
        <v>2283</v>
      </c>
      <c r="R1285" t="s">
        <v>6877</v>
      </c>
      <c r="S1285">
        <v>0</v>
      </c>
      <c r="T1285" t="s">
        <v>2283</v>
      </c>
      <c r="U1285" t="s">
        <v>8177</v>
      </c>
    </row>
    <row r="1286" spans="1:21">
      <c r="A1286" t="s">
        <v>24</v>
      </c>
      <c r="B1286" s="2">
        <v>45893.02478009259</v>
      </c>
      <c r="C1286" s="3">
        <v>45893</v>
      </c>
      <c r="D1286" t="s">
        <v>1734</v>
      </c>
      <c r="E1286" t="s">
        <v>2283</v>
      </c>
      <c r="F1286" t="s">
        <v>4069</v>
      </c>
      <c r="G1286" t="s">
        <v>4069</v>
      </c>
      <c r="H1286" t="b">
        <v>0</v>
      </c>
      <c r="I1286" t="b">
        <v>0</v>
      </c>
      <c r="K1286" t="b">
        <v>1</v>
      </c>
      <c r="L1286" t="b">
        <v>1</v>
      </c>
      <c r="M1286" t="s">
        <v>4209</v>
      </c>
      <c r="N1286" t="s">
        <v>5871</v>
      </c>
      <c r="O1286" t="s">
        <v>6360</v>
      </c>
      <c r="P1286" t="s">
        <v>6792</v>
      </c>
      <c r="Q1286" t="s">
        <v>2283</v>
      </c>
      <c r="R1286" t="s">
        <v>6877</v>
      </c>
      <c r="S1286">
        <v>0</v>
      </c>
      <c r="T1286" t="s">
        <v>2283</v>
      </c>
      <c r="U1286" t="s">
        <v>8178</v>
      </c>
    </row>
    <row r="1287" spans="1:21">
      <c r="A1287" t="s">
        <v>24</v>
      </c>
      <c r="B1287" s="2">
        <v>45893.02530092592</v>
      </c>
      <c r="C1287" s="3">
        <v>45893</v>
      </c>
      <c r="D1287" t="s">
        <v>1735</v>
      </c>
      <c r="E1287" t="s">
        <v>2283</v>
      </c>
      <c r="F1287" t="s">
        <v>4070</v>
      </c>
      <c r="G1287" t="s">
        <v>4070</v>
      </c>
      <c r="H1287" t="b">
        <v>0</v>
      </c>
      <c r="I1287" t="b">
        <v>0</v>
      </c>
      <c r="K1287" t="b">
        <v>1</v>
      </c>
      <c r="L1287" t="b">
        <v>1</v>
      </c>
      <c r="M1287" t="s">
        <v>4209</v>
      </c>
      <c r="N1287" t="s">
        <v>5872</v>
      </c>
      <c r="O1287" t="s">
        <v>6360</v>
      </c>
      <c r="P1287" t="s">
        <v>6792</v>
      </c>
      <c r="Q1287" t="s">
        <v>2283</v>
      </c>
      <c r="R1287" t="s">
        <v>6877</v>
      </c>
      <c r="S1287">
        <v>0</v>
      </c>
      <c r="T1287" t="s">
        <v>2283</v>
      </c>
      <c r="U1287" t="s">
        <v>8179</v>
      </c>
    </row>
    <row r="1288" spans="1:21">
      <c r="A1288" t="s">
        <v>24</v>
      </c>
      <c r="B1288" s="2">
        <v>45893.02581018519</v>
      </c>
      <c r="C1288" s="3">
        <v>45893</v>
      </c>
      <c r="D1288" t="s">
        <v>1736</v>
      </c>
      <c r="E1288" t="s">
        <v>2283</v>
      </c>
      <c r="F1288" t="s">
        <v>4071</v>
      </c>
      <c r="G1288" t="s">
        <v>4071</v>
      </c>
      <c r="H1288" t="b">
        <v>0</v>
      </c>
      <c r="I1288" t="b">
        <v>0</v>
      </c>
      <c r="K1288" t="b">
        <v>1</v>
      </c>
      <c r="L1288" t="b">
        <v>1</v>
      </c>
      <c r="M1288" t="s">
        <v>4209</v>
      </c>
      <c r="N1288" t="s">
        <v>5873</v>
      </c>
      <c r="O1288" t="s">
        <v>6360</v>
      </c>
      <c r="P1288" t="s">
        <v>6792</v>
      </c>
      <c r="Q1288" t="s">
        <v>2283</v>
      </c>
      <c r="R1288" t="s">
        <v>6877</v>
      </c>
      <c r="S1288">
        <v>0</v>
      </c>
      <c r="T1288" t="s">
        <v>2283</v>
      </c>
      <c r="U1288" t="s">
        <v>8180</v>
      </c>
    </row>
    <row r="1289" spans="1:21">
      <c r="A1289" t="s">
        <v>24</v>
      </c>
      <c r="B1289" s="2">
        <v>45893.02734953703</v>
      </c>
      <c r="C1289" s="3">
        <v>45893</v>
      </c>
      <c r="D1289" t="s">
        <v>1738</v>
      </c>
      <c r="E1289" t="s">
        <v>2284</v>
      </c>
      <c r="F1289" t="s">
        <v>4073</v>
      </c>
      <c r="G1289" t="s">
        <v>4073</v>
      </c>
      <c r="H1289" t="b">
        <v>0</v>
      </c>
      <c r="I1289" t="b">
        <v>0</v>
      </c>
      <c r="K1289" t="b">
        <v>1</v>
      </c>
      <c r="L1289" t="b">
        <v>1</v>
      </c>
      <c r="M1289" t="s">
        <v>4209</v>
      </c>
      <c r="N1289" t="s">
        <v>5875</v>
      </c>
      <c r="O1289" t="s">
        <v>6361</v>
      </c>
      <c r="P1289" t="s">
        <v>6793</v>
      </c>
      <c r="Q1289" t="s">
        <v>2284</v>
      </c>
      <c r="R1289" t="s">
        <v>6854</v>
      </c>
      <c r="S1289">
        <v>0</v>
      </c>
      <c r="T1289" t="s">
        <v>2284</v>
      </c>
      <c r="U1289" t="s">
        <v>8181</v>
      </c>
    </row>
    <row r="1290" spans="1:21">
      <c r="A1290" t="s">
        <v>24</v>
      </c>
      <c r="B1290" s="2">
        <v>45893.02787037037</v>
      </c>
      <c r="C1290" s="3">
        <v>45893</v>
      </c>
      <c r="D1290" t="s">
        <v>1739</v>
      </c>
      <c r="E1290" t="s">
        <v>2284</v>
      </c>
      <c r="F1290" t="s">
        <v>4074</v>
      </c>
      <c r="G1290" t="s">
        <v>4074</v>
      </c>
      <c r="H1290" t="b">
        <v>0</v>
      </c>
      <c r="I1290" t="b">
        <v>0</v>
      </c>
      <c r="K1290" t="b">
        <v>1</v>
      </c>
      <c r="L1290" t="b">
        <v>1</v>
      </c>
      <c r="M1290" t="s">
        <v>4209</v>
      </c>
      <c r="N1290" t="s">
        <v>5876</v>
      </c>
      <c r="O1290" t="s">
        <v>6361</v>
      </c>
      <c r="P1290" t="s">
        <v>6793</v>
      </c>
      <c r="Q1290" t="s">
        <v>2284</v>
      </c>
      <c r="R1290" t="s">
        <v>6854</v>
      </c>
      <c r="S1290">
        <v>0</v>
      </c>
      <c r="T1290" t="s">
        <v>2284</v>
      </c>
      <c r="U1290" t="s">
        <v>8182</v>
      </c>
    </row>
    <row r="1291" spans="1:21">
      <c r="A1291" t="s">
        <v>24</v>
      </c>
      <c r="B1291" s="2">
        <v>45893.02836805556</v>
      </c>
      <c r="C1291" s="3">
        <v>45893</v>
      </c>
      <c r="D1291" t="s">
        <v>1740</v>
      </c>
      <c r="E1291" t="s">
        <v>2284</v>
      </c>
      <c r="F1291" t="s">
        <v>4075</v>
      </c>
      <c r="G1291" t="s">
        <v>4075</v>
      </c>
      <c r="H1291" t="b">
        <v>0</v>
      </c>
      <c r="I1291" t="b">
        <v>0</v>
      </c>
      <c r="K1291" t="b">
        <v>1</v>
      </c>
      <c r="L1291" t="b">
        <v>1</v>
      </c>
      <c r="M1291" t="s">
        <v>4209</v>
      </c>
      <c r="N1291" t="s">
        <v>5877</v>
      </c>
      <c r="O1291" t="s">
        <v>6361</v>
      </c>
      <c r="P1291" t="s">
        <v>6793</v>
      </c>
      <c r="Q1291" t="s">
        <v>2284</v>
      </c>
      <c r="R1291" t="s">
        <v>6854</v>
      </c>
      <c r="S1291">
        <v>0</v>
      </c>
      <c r="T1291" t="s">
        <v>2284</v>
      </c>
      <c r="U1291" t="s">
        <v>8183</v>
      </c>
    </row>
    <row r="1292" spans="1:21">
      <c r="A1292" t="s">
        <v>24</v>
      </c>
      <c r="B1292" s="2">
        <v>45893.03006944444</v>
      </c>
      <c r="C1292" s="3">
        <v>45893</v>
      </c>
      <c r="D1292" t="s">
        <v>1742</v>
      </c>
      <c r="E1292" t="s">
        <v>2285</v>
      </c>
      <c r="F1292" t="s">
        <v>4077</v>
      </c>
      <c r="G1292" t="s">
        <v>4077</v>
      </c>
      <c r="H1292" t="b">
        <v>0</v>
      </c>
      <c r="I1292" t="b">
        <v>0</v>
      </c>
      <c r="K1292" t="b">
        <v>1</v>
      </c>
      <c r="L1292" t="b">
        <v>1</v>
      </c>
      <c r="M1292" t="s">
        <v>4209</v>
      </c>
      <c r="N1292" t="s">
        <v>5879</v>
      </c>
      <c r="O1292" t="s">
        <v>6362</v>
      </c>
      <c r="P1292" t="s">
        <v>6794</v>
      </c>
      <c r="Q1292" t="s">
        <v>2285</v>
      </c>
      <c r="R1292" t="s">
        <v>6864</v>
      </c>
      <c r="S1292">
        <v>0</v>
      </c>
      <c r="T1292" t="s">
        <v>2285</v>
      </c>
      <c r="U1292" t="s">
        <v>8184</v>
      </c>
    </row>
    <row r="1293" spans="1:21">
      <c r="A1293" t="s">
        <v>24</v>
      </c>
      <c r="B1293" s="2">
        <v>45893.03059027778</v>
      </c>
      <c r="C1293" s="3">
        <v>45893</v>
      </c>
      <c r="D1293" t="s">
        <v>1743</v>
      </c>
      <c r="E1293" t="s">
        <v>2285</v>
      </c>
      <c r="F1293" t="s">
        <v>4078</v>
      </c>
      <c r="G1293" t="s">
        <v>4078</v>
      </c>
      <c r="H1293" t="b">
        <v>0</v>
      </c>
      <c r="I1293" t="b">
        <v>0</v>
      </c>
      <c r="K1293" t="b">
        <v>1</v>
      </c>
      <c r="L1293" t="b">
        <v>1</v>
      </c>
      <c r="M1293" t="s">
        <v>4209</v>
      </c>
      <c r="N1293" t="s">
        <v>5880</v>
      </c>
      <c r="O1293" t="s">
        <v>6362</v>
      </c>
      <c r="P1293" t="s">
        <v>6794</v>
      </c>
      <c r="Q1293" t="s">
        <v>2285</v>
      </c>
      <c r="R1293" t="s">
        <v>6864</v>
      </c>
      <c r="S1293">
        <v>0</v>
      </c>
      <c r="T1293" t="s">
        <v>2285</v>
      </c>
      <c r="U1293" t="s">
        <v>8185</v>
      </c>
    </row>
    <row r="1294" spans="1:21">
      <c r="A1294" t="s">
        <v>24</v>
      </c>
      <c r="B1294" s="2">
        <v>45893.03206018519</v>
      </c>
      <c r="C1294" s="3">
        <v>45893</v>
      </c>
      <c r="D1294" t="s">
        <v>1745</v>
      </c>
      <c r="E1294" t="s">
        <v>2286</v>
      </c>
      <c r="F1294" t="s">
        <v>4080</v>
      </c>
      <c r="G1294" t="s">
        <v>4080</v>
      </c>
      <c r="H1294" t="b">
        <v>0</v>
      </c>
      <c r="I1294" t="b">
        <v>0</v>
      </c>
      <c r="K1294" t="b">
        <v>1</v>
      </c>
      <c r="L1294" t="b">
        <v>1</v>
      </c>
      <c r="M1294" t="s">
        <v>4209</v>
      </c>
      <c r="N1294" t="s">
        <v>5882</v>
      </c>
      <c r="O1294" t="s">
        <v>6363</v>
      </c>
      <c r="P1294" t="s">
        <v>6795</v>
      </c>
      <c r="Q1294" t="s">
        <v>2286</v>
      </c>
      <c r="R1294" t="s">
        <v>6848</v>
      </c>
      <c r="S1294">
        <v>0</v>
      </c>
      <c r="T1294" t="s">
        <v>2286</v>
      </c>
      <c r="U1294" t="s">
        <v>8186</v>
      </c>
    </row>
    <row r="1295" spans="1:21">
      <c r="A1295" t="s">
        <v>24</v>
      </c>
      <c r="B1295" s="2">
        <v>45893.03256944445</v>
      </c>
      <c r="C1295" s="3">
        <v>45893</v>
      </c>
      <c r="D1295" t="s">
        <v>1746</v>
      </c>
      <c r="E1295" t="s">
        <v>2286</v>
      </c>
      <c r="F1295" t="s">
        <v>4081</v>
      </c>
      <c r="G1295" t="s">
        <v>4081</v>
      </c>
      <c r="H1295" t="b">
        <v>0</v>
      </c>
      <c r="I1295" t="b">
        <v>0</v>
      </c>
      <c r="K1295" t="b">
        <v>1</v>
      </c>
      <c r="L1295" t="b">
        <v>1</v>
      </c>
      <c r="M1295" t="s">
        <v>4209</v>
      </c>
      <c r="N1295" t="s">
        <v>5883</v>
      </c>
      <c r="O1295" t="s">
        <v>6363</v>
      </c>
      <c r="P1295" t="s">
        <v>6795</v>
      </c>
      <c r="Q1295" t="s">
        <v>2286</v>
      </c>
      <c r="R1295" t="s">
        <v>6848</v>
      </c>
      <c r="S1295">
        <v>0</v>
      </c>
      <c r="T1295" t="s">
        <v>2286</v>
      </c>
      <c r="U1295" t="s">
        <v>8187</v>
      </c>
    </row>
    <row r="1296" spans="1:21">
      <c r="A1296" t="s">
        <v>24</v>
      </c>
      <c r="B1296" s="2">
        <v>45893.0330787037</v>
      </c>
      <c r="C1296" s="3">
        <v>45893</v>
      </c>
      <c r="D1296" t="s">
        <v>1747</v>
      </c>
      <c r="E1296" t="s">
        <v>2286</v>
      </c>
      <c r="F1296" t="s">
        <v>4082</v>
      </c>
      <c r="G1296" t="s">
        <v>4082</v>
      </c>
      <c r="H1296" t="b">
        <v>0</v>
      </c>
      <c r="I1296" t="b">
        <v>0</v>
      </c>
      <c r="K1296" t="b">
        <v>1</v>
      </c>
      <c r="L1296" t="b">
        <v>1</v>
      </c>
      <c r="M1296" t="s">
        <v>4209</v>
      </c>
      <c r="N1296" t="s">
        <v>5884</v>
      </c>
      <c r="O1296" t="s">
        <v>6363</v>
      </c>
      <c r="P1296" t="s">
        <v>6795</v>
      </c>
      <c r="Q1296" t="s">
        <v>2286</v>
      </c>
      <c r="R1296" t="s">
        <v>6848</v>
      </c>
      <c r="S1296">
        <v>0</v>
      </c>
      <c r="T1296" t="s">
        <v>2286</v>
      </c>
      <c r="U1296" t="s">
        <v>8188</v>
      </c>
    </row>
    <row r="1297" spans="1:21">
      <c r="A1297" t="s">
        <v>24</v>
      </c>
      <c r="B1297" s="2">
        <v>45893.03358796296</v>
      </c>
      <c r="C1297" s="3">
        <v>45893</v>
      </c>
      <c r="D1297" t="s">
        <v>1748</v>
      </c>
      <c r="E1297" t="s">
        <v>2286</v>
      </c>
      <c r="F1297" t="s">
        <v>4083</v>
      </c>
      <c r="G1297" t="s">
        <v>4083</v>
      </c>
      <c r="H1297" t="b">
        <v>0</v>
      </c>
      <c r="I1297" t="b">
        <v>0</v>
      </c>
      <c r="K1297" t="b">
        <v>1</v>
      </c>
      <c r="L1297" t="b">
        <v>1</v>
      </c>
      <c r="M1297" t="s">
        <v>4209</v>
      </c>
      <c r="N1297" t="s">
        <v>5885</v>
      </c>
      <c r="O1297" t="s">
        <v>6363</v>
      </c>
      <c r="P1297" t="s">
        <v>6795</v>
      </c>
      <c r="Q1297" t="s">
        <v>2286</v>
      </c>
      <c r="R1297" t="s">
        <v>6848</v>
      </c>
      <c r="S1297">
        <v>0</v>
      </c>
      <c r="T1297" t="s">
        <v>2286</v>
      </c>
      <c r="U1297" t="s">
        <v>8189</v>
      </c>
    </row>
    <row r="1298" spans="1:21">
      <c r="A1298" t="s">
        <v>24</v>
      </c>
      <c r="B1298" s="2">
        <v>45893.03506944444</v>
      </c>
      <c r="C1298" s="3">
        <v>45893</v>
      </c>
      <c r="D1298" t="s">
        <v>1750</v>
      </c>
      <c r="E1298" t="s">
        <v>2287</v>
      </c>
      <c r="F1298" t="s">
        <v>4085</v>
      </c>
      <c r="G1298" t="s">
        <v>4085</v>
      </c>
      <c r="H1298" t="b">
        <v>0</v>
      </c>
      <c r="I1298" t="b">
        <v>0</v>
      </c>
      <c r="K1298" t="b">
        <v>1</v>
      </c>
      <c r="L1298" t="b">
        <v>1</v>
      </c>
      <c r="M1298" t="s">
        <v>4209</v>
      </c>
      <c r="N1298" t="s">
        <v>5887</v>
      </c>
      <c r="O1298" t="s">
        <v>6364</v>
      </c>
      <c r="P1298" t="s">
        <v>6796</v>
      </c>
      <c r="Q1298" t="s">
        <v>2287</v>
      </c>
      <c r="R1298" t="s">
        <v>6853</v>
      </c>
      <c r="S1298">
        <v>0</v>
      </c>
      <c r="T1298" t="s">
        <v>2287</v>
      </c>
      <c r="U1298" t="s">
        <v>8190</v>
      </c>
    </row>
    <row r="1299" spans="1:21">
      <c r="A1299" t="s">
        <v>24</v>
      </c>
      <c r="B1299" s="2">
        <v>45893.03569444444</v>
      </c>
      <c r="C1299" s="3">
        <v>45893</v>
      </c>
      <c r="D1299" t="s">
        <v>358</v>
      </c>
      <c r="E1299" t="s">
        <v>2287</v>
      </c>
      <c r="F1299" t="s">
        <v>4086</v>
      </c>
      <c r="G1299" t="s">
        <v>4086</v>
      </c>
      <c r="H1299" t="b">
        <v>0</v>
      </c>
      <c r="I1299" t="b">
        <v>0</v>
      </c>
      <c r="K1299" t="b">
        <v>1</v>
      </c>
      <c r="L1299" t="b">
        <v>1</v>
      </c>
      <c r="M1299" t="s">
        <v>4209</v>
      </c>
      <c r="N1299" t="s">
        <v>5888</v>
      </c>
      <c r="O1299" t="s">
        <v>6364</v>
      </c>
      <c r="P1299" t="s">
        <v>6796</v>
      </c>
      <c r="Q1299" t="s">
        <v>2287</v>
      </c>
      <c r="R1299" t="s">
        <v>6853</v>
      </c>
      <c r="S1299">
        <v>0</v>
      </c>
      <c r="T1299" t="s">
        <v>2287</v>
      </c>
      <c r="U1299" t="s">
        <v>8191</v>
      </c>
    </row>
    <row r="1300" spans="1:21">
      <c r="A1300" t="s">
        <v>24</v>
      </c>
      <c r="B1300" s="2">
        <v>45893.03621527777</v>
      </c>
      <c r="C1300" s="3">
        <v>45893</v>
      </c>
      <c r="D1300" t="s">
        <v>1751</v>
      </c>
      <c r="E1300" t="s">
        <v>2287</v>
      </c>
      <c r="F1300" t="s">
        <v>4087</v>
      </c>
      <c r="G1300" t="s">
        <v>4087</v>
      </c>
      <c r="H1300" t="b">
        <v>0</v>
      </c>
      <c r="I1300" t="b">
        <v>0</v>
      </c>
      <c r="K1300" t="b">
        <v>1</v>
      </c>
      <c r="L1300" t="b">
        <v>1</v>
      </c>
      <c r="M1300" t="s">
        <v>4209</v>
      </c>
      <c r="N1300" t="s">
        <v>5889</v>
      </c>
      <c r="O1300" t="s">
        <v>6364</v>
      </c>
      <c r="P1300" t="s">
        <v>6796</v>
      </c>
      <c r="Q1300" t="s">
        <v>2287</v>
      </c>
      <c r="R1300" t="s">
        <v>6853</v>
      </c>
      <c r="S1300">
        <v>0</v>
      </c>
      <c r="T1300" t="s">
        <v>2287</v>
      </c>
      <c r="U1300" t="s">
        <v>8192</v>
      </c>
    </row>
    <row r="1301" spans="1:21">
      <c r="A1301" t="s">
        <v>24</v>
      </c>
      <c r="B1301" s="2">
        <v>45893.03684027777</v>
      </c>
      <c r="C1301" s="3">
        <v>45893</v>
      </c>
      <c r="D1301" t="s">
        <v>1752</v>
      </c>
      <c r="E1301" t="s">
        <v>2287</v>
      </c>
      <c r="F1301" t="s">
        <v>4088</v>
      </c>
      <c r="G1301" t="s">
        <v>4088</v>
      </c>
      <c r="H1301" t="b">
        <v>0</v>
      </c>
      <c r="I1301" t="b">
        <v>0</v>
      </c>
      <c r="K1301" t="b">
        <v>1</v>
      </c>
      <c r="L1301" t="b">
        <v>1</v>
      </c>
      <c r="M1301" t="s">
        <v>4209</v>
      </c>
      <c r="N1301" t="s">
        <v>5890</v>
      </c>
      <c r="O1301" t="s">
        <v>6364</v>
      </c>
      <c r="P1301" t="s">
        <v>6796</v>
      </c>
      <c r="Q1301" t="s">
        <v>2287</v>
      </c>
      <c r="R1301" t="s">
        <v>6853</v>
      </c>
      <c r="S1301">
        <v>0</v>
      </c>
      <c r="T1301" t="s">
        <v>2287</v>
      </c>
      <c r="U1301" t="s">
        <v>8193</v>
      </c>
    </row>
    <row r="1302" spans="1:21">
      <c r="A1302" t="s">
        <v>24</v>
      </c>
      <c r="B1302" s="2">
        <v>45893.03747685185</v>
      </c>
      <c r="C1302" s="3">
        <v>45893</v>
      </c>
      <c r="D1302" t="s">
        <v>1753</v>
      </c>
      <c r="E1302" t="s">
        <v>2287</v>
      </c>
      <c r="F1302" t="s">
        <v>4089</v>
      </c>
      <c r="G1302" t="s">
        <v>4089</v>
      </c>
      <c r="H1302" t="b">
        <v>0</v>
      </c>
      <c r="I1302" t="b">
        <v>0</v>
      </c>
      <c r="K1302" t="b">
        <v>1</v>
      </c>
      <c r="L1302" t="b">
        <v>1</v>
      </c>
      <c r="M1302" t="s">
        <v>4209</v>
      </c>
      <c r="N1302" t="s">
        <v>5891</v>
      </c>
      <c r="O1302" t="s">
        <v>6364</v>
      </c>
      <c r="P1302" t="s">
        <v>6796</v>
      </c>
      <c r="Q1302" t="s">
        <v>2287</v>
      </c>
      <c r="R1302" t="s">
        <v>6853</v>
      </c>
      <c r="S1302">
        <v>0</v>
      </c>
      <c r="T1302" t="s">
        <v>2287</v>
      </c>
      <c r="U1302" t="s">
        <v>8194</v>
      </c>
    </row>
    <row r="1303" spans="1:21">
      <c r="A1303" t="s">
        <v>24</v>
      </c>
      <c r="B1303" s="2">
        <v>45893.0390162037</v>
      </c>
      <c r="C1303" s="3">
        <v>45893</v>
      </c>
      <c r="D1303" t="s">
        <v>1754</v>
      </c>
      <c r="E1303" t="s">
        <v>2288</v>
      </c>
      <c r="F1303" t="s">
        <v>4091</v>
      </c>
      <c r="G1303" t="s">
        <v>4091</v>
      </c>
      <c r="H1303" t="b">
        <v>0</v>
      </c>
      <c r="I1303" t="b">
        <v>0</v>
      </c>
      <c r="K1303" t="b">
        <v>1</v>
      </c>
      <c r="L1303" t="b">
        <v>1</v>
      </c>
      <c r="M1303" t="s">
        <v>4209</v>
      </c>
      <c r="N1303" t="s">
        <v>5893</v>
      </c>
      <c r="O1303" t="s">
        <v>6365</v>
      </c>
      <c r="P1303" t="s">
        <v>6797</v>
      </c>
      <c r="Q1303" t="s">
        <v>2288</v>
      </c>
      <c r="R1303" t="s">
        <v>6864</v>
      </c>
      <c r="S1303">
        <v>0</v>
      </c>
      <c r="T1303" t="s">
        <v>2288</v>
      </c>
      <c r="U1303" t="s">
        <v>8195</v>
      </c>
    </row>
    <row r="1304" spans="1:21">
      <c r="A1304" t="s">
        <v>24</v>
      </c>
      <c r="B1304" s="2">
        <v>45893.03952546296</v>
      </c>
      <c r="C1304" s="3">
        <v>45893</v>
      </c>
      <c r="D1304" t="s">
        <v>1755</v>
      </c>
      <c r="E1304" t="s">
        <v>2288</v>
      </c>
      <c r="F1304" t="s">
        <v>4092</v>
      </c>
      <c r="G1304" t="s">
        <v>4092</v>
      </c>
      <c r="H1304" t="b">
        <v>0</v>
      </c>
      <c r="I1304" t="b">
        <v>0</v>
      </c>
      <c r="K1304" t="b">
        <v>1</v>
      </c>
      <c r="L1304" t="b">
        <v>1</v>
      </c>
      <c r="M1304" t="s">
        <v>4209</v>
      </c>
      <c r="N1304" t="s">
        <v>5894</v>
      </c>
      <c r="O1304" t="s">
        <v>6365</v>
      </c>
      <c r="P1304" t="s">
        <v>6797</v>
      </c>
      <c r="Q1304" t="s">
        <v>2288</v>
      </c>
      <c r="R1304" t="s">
        <v>6864</v>
      </c>
      <c r="S1304">
        <v>0</v>
      </c>
      <c r="T1304" t="s">
        <v>2288</v>
      </c>
      <c r="U1304" t="s">
        <v>8196</v>
      </c>
    </row>
    <row r="1305" spans="1:21">
      <c r="A1305" t="s">
        <v>24</v>
      </c>
      <c r="B1305" s="2">
        <v>45893.04003472222</v>
      </c>
      <c r="C1305" s="3">
        <v>45893</v>
      </c>
      <c r="D1305" t="s">
        <v>1756</v>
      </c>
      <c r="E1305" t="s">
        <v>2288</v>
      </c>
      <c r="F1305" t="s">
        <v>4093</v>
      </c>
      <c r="G1305" t="s">
        <v>4093</v>
      </c>
      <c r="H1305" t="b">
        <v>0</v>
      </c>
      <c r="I1305" t="b">
        <v>0</v>
      </c>
      <c r="K1305" t="b">
        <v>1</v>
      </c>
      <c r="L1305" t="b">
        <v>1</v>
      </c>
      <c r="M1305" t="s">
        <v>4209</v>
      </c>
      <c r="N1305" t="s">
        <v>5895</v>
      </c>
      <c r="O1305" t="s">
        <v>6365</v>
      </c>
      <c r="P1305" t="s">
        <v>6797</v>
      </c>
      <c r="Q1305" t="s">
        <v>2288</v>
      </c>
      <c r="R1305" t="s">
        <v>6864</v>
      </c>
      <c r="S1305">
        <v>0</v>
      </c>
      <c r="T1305" t="s">
        <v>2288</v>
      </c>
      <c r="U1305" t="s">
        <v>8197</v>
      </c>
    </row>
    <row r="1306" spans="1:21">
      <c r="A1306" t="s">
        <v>24</v>
      </c>
      <c r="B1306" s="2">
        <v>45893.04155092593</v>
      </c>
      <c r="C1306" s="3">
        <v>45893</v>
      </c>
      <c r="D1306" t="s">
        <v>1758</v>
      </c>
      <c r="E1306" t="s">
        <v>2289</v>
      </c>
      <c r="F1306" t="s">
        <v>4095</v>
      </c>
      <c r="G1306" t="s">
        <v>4095</v>
      </c>
      <c r="H1306" t="b">
        <v>0</v>
      </c>
      <c r="I1306" t="b">
        <v>0</v>
      </c>
      <c r="K1306" t="b">
        <v>1</v>
      </c>
      <c r="L1306" t="b">
        <v>1</v>
      </c>
      <c r="M1306" t="s">
        <v>4209</v>
      </c>
      <c r="N1306" t="s">
        <v>5897</v>
      </c>
      <c r="O1306" t="s">
        <v>6366</v>
      </c>
      <c r="P1306" t="s">
        <v>6798</v>
      </c>
      <c r="Q1306" t="s">
        <v>2289</v>
      </c>
      <c r="R1306" t="s">
        <v>6852</v>
      </c>
      <c r="S1306">
        <v>0</v>
      </c>
      <c r="T1306" t="s">
        <v>2289</v>
      </c>
      <c r="U1306" t="s">
        <v>8198</v>
      </c>
    </row>
    <row r="1307" spans="1:21">
      <c r="A1307" t="s">
        <v>24</v>
      </c>
      <c r="B1307" s="2">
        <v>45893.0421875</v>
      </c>
      <c r="C1307" s="3">
        <v>45893</v>
      </c>
      <c r="D1307" t="s">
        <v>1759</v>
      </c>
      <c r="E1307" t="s">
        <v>2289</v>
      </c>
      <c r="F1307" t="s">
        <v>4096</v>
      </c>
      <c r="G1307" t="s">
        <v>4096</v>
      </c>
      <c r="H1307" t="b">
        <v>0</v>
      </c>
      <c r="I1307" t="b">
        <v>0</v>
      </c>
      <c r="K1307" t="b">
        <v>1</v>
      </c>
      <c r="L1307" t="b">
        <v>1</v>
      </c>
      <c r="M1307" t="s">
        <v>4209</v>
      </c>
      <c r="N1307" t="s">
        <v>5898</v>
      </c>
      <c r="O1307" t="s">
        <v>6366</v>
      </c>
      <c r="P1307" t="s">
        <v>6798</v>
      </c>
      <c r="Q1307" t="s">
        <v>2289</v>
      </c>
      <c r="R1307" t="s">
        <v>6852</v>
      </c>
      <c r="S1307">
        <v>0</v>
      </c>
      <c r="T1307" t="s">
        <v>2289</v>
      </c>
      <c r="U1307" t="s">
        <v>8199</v>
      </c>
    </row>
    <row r="1308" spans="1:21">
      <c r="A1308" t="s">
        <v>24</v>
      </c>
      <c r="B1308" s="2">
        <v>45893.04270833333</v>
      </c>
      <c r="C1308" s="3">
        <v>45893</v>
      </c>
      <c r="D1308" t="s">
        <v>1760</v>
      </c>
      <c r="E1308" t="s">
        <v>2289</v>
      </c>
      <c r="F1308" t="s">
        <v>4097</v>
      </c>
      <c r="G1308" t="s">
        <v>4097</v>
      </c>
      <c r="H1308" t="b">
        <v>0</v>
      </c>
      <c r="I1308" t="b">
        <v>0</v>
      </c>
      <c r="K1308" t="b">
        <v>1</v>
      </c>
      <c r="L1308" t="b">
        <v>1</v>
      </c>
      <c r="M1308" t="s">
        <v>4209</v>
      </c>
      <c r="N1308" t="s">
        <v>5899</v>
      </c>
      <c r="O1308" t="s">
        <v>6366</v>
      </c>
      <c r="P1308" t="s">
        <v>6798</v>
      </c>
      <c r="Q1308" t="s">
        <v>2289</v>
      </c>
      <c r="R1308" t="s">
        <v>6852</v>
      </c>
      <c r="S1308">
        <v>0</v>
      </c>
      <c r="T1308" t="s">
        <v>2289</v>
      </c>
      <c r="U1308" t="s">
        <v>8200</v>
      </c>
    </row>
    <row r="1309" spans="1:21">
      <c r="A1309" t="s">
        <v>24</v>
      </c>
      <c r="B1309" s="2">
        <v>45893.04322916667</v>
      </c>
      <c r="C1309" s="3">
        <v>45893</v>
      </c>
      <c r="D1309" t="s">
        <v>1761</v>
      </c>
      <c r="E1309" t="s">
        <v>2289</v>
      </c>
      <c r="F1309" t="s">
        <v>4098</v>
      </c>
      <c r="G1309" t="s">
        <v>4098</v>
      </c>
      <c r="H1309" t="b">
        <v>0</v>
      </c>
      <c r="I1309" t="b">
        <v>0</v>
      </c>
      <c r="K1309" t="b">
        <v>1</v>
      </c>
      <c r="L1309" t="b">
        <v>1</v>
      </c>
      <c r="M1309" t="s">
        <v>4209</v>
      </c>
      <c r="N1309" t="s">
        <v>5900</v>
      </c>
      <c r="O1309" t="s">
        <v>6366</v>
      </c>
      <c r="P1309" t="s">
        <v>6798</v>
      </c>
      <c r="Q1309" t="s">
        <v>2289</v>
      </c>
      <c r="R1309" t="s">
        <v>6852</v>
      </c>
      <c r="S1309">
        <v>0</v>
      </c>
      <c r="T1309" t="s">
        <v>2289</v>
      </c>
      <c r="U1309" t="s">
        <v>8201</v>
      </c>
    </row>
    <row r="1310" spans="1:21">
      <c r="A1310" t="s">
        <v>24</v>
      </c>
      <c r="B1310" s="2">
        <v>45893.04376157407</v>
      </c>
      <c r="C1310" s="3">
        <v>45893</v>
      </c>
      <c r="D1310" t="s">
        <v>1762</v>
      </c>
      <c r="E1310" t="s">
        <v>2289</v>
      </c>
      <c r="F1310" t="s">
        <v>4099</v>
      </c>
      <c r="G1310" t="s">
        <v>4099</v>
      </c>
      <c r="H1310" t="b">
        <v>0</v>
      </c>
      <c r="I1310" t="b">
        <v>0</v>
      </c>
      <c r="K1310" t="b">
        <v>1</v>
      </c>
      <c r="L1310" t="b">
        <v>1</v>
      </c>
      <c r="M1310" t="s">
        <v>4209</v>
      </c>
      <c r="N1310" t="s">
        <v>5901</v>
      </c>
      <c r="O1310" t="s">
        <v>6366</v>
      </c>
      <c r="P1310" t="s">
        <v>6798</v>
      </c>
      <c r="Q1310" t="s">
        <v>2289</v>
      </c>
      <c r="R1310" t="s">
        <v>6852</v>
      </c>
      <c r="S1310">
        <v>0</v>
      </c>
      <c r="T1310" t="s">
        <v>2289</v>
      </c>
      <c r="U1310" t="s">
        <v>8202</v>
      </c>
    </row>
    <row r="1311" spans="1:21">
      <c r="A1311" t="s">
        <v>24</v>
      </c>
      <c r="B1311" s="2">
        <v>45893.04537037037</v>
      </c>
      <c r="C1311" s="3">
        <v>45893</v>
      </c>
      <c r="D1311" t="s">
        <v>216</v>
      </c>
      <c r="E1311" t="s">
        <v>2290</v>
      </c>
      <c r="F1311" t="s">
        <v>4101</v>
      </c>
      <c r="G1311" t="s">
        <v>4101</v>
      </c>
      <c r="H1311" t="b">
        <v>0</v>
      </c>
      <c r="I1311" t="b">
        <v>0</v>
      </c>
      <c r="K1311" t="b">
        <v>1</v>
      </c>
      <c r="L1311" t="b">
        <v>1</v>
      </c>
      <c r="M1311" t="s">
        <v>4209</v>
      </c>
      <c r="N1311" t="s">
        <v>5903</v>
      </c>
      <c r="O1311" t="s">
        <v>6367</v>
      </c>
      <c r="P1311" t="s">
        <v>6799</v>
      </c>
      <c r="Q1311" t="s">
        <v>2290</v>
      </c>
      <c r="R1311" t="s">
        <v>6853</v>
      </c>
      <c r="S1311">
        <v>0</v>
      </c>
      <c r="T1311" t="s">
        <v>2290</v>
      </c>
      <c r="U1311" t="s">
        <v>8203</v>
      </c>
    </row>
    <row r="1312" spans="1:21">
      <c r="A1312" t="s">
        <v>24</v>
      </c>
      <c r="B1312" s="2">
        <v>45893.04600694445</v>
      </c>
      <c r="C1312" s="3">
        <v>45893</v>
      </c>
      <c r="D1312" t="s">
        <v>1764</v>
      </c>
      <c r="E1312" t="s">
        <v>2290</v>
      </c>
      <c r="F1312" t="s">
        <v>4102</v>
      </c>
      <c r="G1312" t="s">
        <v>4102</v>
      </c>
      <c r="H1312" t="b">
        <v>0</v>
      </c>
      <c r="I1312" t="b">
        <v>0</v>
      </c>
      <c r="K1312" t="b">
        <v>1</v>
      </c>
      <c r="L1312" t="b">
        <v>1</v>
      </c>
      <c r="M1312" t="s">
        <v>4209</v>
      </c>
      <c r="N1312" t="s">
        <v>5904</v>
      </c>
      <c r="O1312" t="s">
        <v>6367</v>
      </c>
      <c r="P1312" t="s">
        <v>6799</v>
      </c>
      <c r="Q1312" t="s">
        <v>2290</v>
      </c>
      <c r="R1312" t="s">
        <v>6853</v>
      </c>
      <c r="S1312">
        <v>0</v>
      </c>
      <c r="T1312" t="s">
        <v>2290</v>
      </c>
      <c r="U1312" t="s">
        <v>8204</v>
      </c>
    </row>
    <row r="1313" spans="1:21">
      <c r="A1313" t="s">
        <v>24</v>
      </c>
      <c r="B1313" s="2">
        <v>45893.0475</v>
      </c>
      <c r="C1313" s="3">
        <v>45893</v>
      </c>
      <c r="D1313" t="s">
        <v>1766</v>
      </c>
      <c r="E1313" t="s">
        <v>2291</v>
      </c>
      <c r="F1313" t="s">
        <v>4104</v>
      </c>
      <c r="G1313" t="s">
        <v>4104</v>
      </c>
      <c r="H1313" t="b">
        <v>0</v>
      </c>
      <c r="I1313" t="b">
        <v>0</v>
      </c>
      <c r="K1313" t="b">
        <v>1</v>
      </c>
      <c r="L1313" t="b">
        <v>1</v>
      </c>
      <c r="M1313" t="s">
        <v>4209</v>
      </c>
      <c r="N1313" t="s">
        <v>5906</v>
      </c>
      <c r="O1313" t="s">
        <v>6368</v>
      </c>
      <c r="P1313" t="s">
        <v>6800</v>
      </c>
      <c r="Q1313" t="s">
        <v>2291</v>
      </c>
      <c r="R1313" t="s">
        <v>6877</v>
      </c>
      <c r="S1313">
        <v>0</v>
      </c>
      <c r="T1313" t="s">
        <v>2291</v>
      </c>
      <c r="U1313" t="s">
        <v>8205</v>
      </c>
    </row>
    <row r="1314" spans="1:21">
      <c r="A1314" t="s">
        <v>24</v>
      </c>
      <c r="B1314" s="2">
        <v>45893.04802083333</v>
      </c>
      <c r="C1314" s="3">
        <v>45893</v>
      </c>
      <c r="D1314" t="s">
        <v>1767</v>
      </c>
      <c r="E1314" t="s">
        <v>2291</v>
      </c>
      <c r="F1314" t="s">
        <v>4105</v>
      </c>
      <c r="G1314" t="s">
        <v>4105</v>
      </c>
      <c r="H1314" t="b">
        <v>0</v>
      </c>
      <c r="I1314" t="b">
        <v>0</v>
      </c>
      <c r="K1314" t="b">
        <v>1</v>
      </c>
      <c r="L1314" t="b">
        <v>1</v>
      </c>
      <c r="M1314" t="s">
        <v>4209</v>
      </c>
      <c r="N1314" t="s">
        <v>5907</v>
      </c>
      <c r="O1314" t="s">
        <v>6368</v>
      </c>
      <c r="P1314" t="s">
        <v>6800</v>
      </c>
      <c r="Q1314" t="s">
        <v>2291</v>
      </c>
      <c r="R1314" t="s">
        <v>6877</v>
      </c>
      <c r="S1314">
        <v>0</v>
      </c>
      <c r="T1314" t="s">
        <v>2291</v>
      </c>
      <c r="U1314" t="s">
        <v>8206</v>
      </c>
    </row>
    <row r="1315" spans="1:21">
      <c r="A1315" t="s">
        <v>24</v>
      </c>
      <c r="B1315" s="2">
        <v>45893.04853009259</v>
      </c>
      <c r="C1315" s="3">
        <v>45893</v>
      </c>
      <c r="D1315" t="s">
        <v>1768</v>
      </c>
      <c r="E1315" t="s">
        <v>2291</v>
      </c>
      <c r="F1315" t="s">
        <v>4106</v>
      </c>
      <c r="G1315" t="s">
        <v>4106</v>
      </c>
      <c r="H1315" t="b">
        <v>0</v>
      </c>
      <c r="I1315" t="b">
        <v>0</v>
      </c>
      <c r="K1315" t="b">
        <v>1</v>
      </c>
      <c r="L1315" t="b">
        <v>1</v>
      </c>
      <c r="M1315" t="s">
        <v>4209</v>
      </c>
      <c r="N1315" t="s">
        <v>5908</v>
      </c>
      <c r="O1315" t="s">
        <v>6368</v>
      </c>
      <c r="P1315" t="s">
        <v>6800</v>
      </c>
      <c r="Q1315" t="s">
        <v>2291</v>
      </c>
      <c r="R1315" t="s">
        <v>6877</v>
      </c>
      <c r="S1315">
        <v>0</v>
      </c>
      <c r="T1315" t="s">
        <v>2291</v>
      </c>
      <c r="U1315" t="s">
        <v>8207</v>
      </c>
    </row>
    <row r="1316" spans="1:21">
      <c r="A1316" t="s">
        <v>24</v>
      </c>
      <c r="B1316" s="2">
        <v>45893.0490625</v>
      </c>
      <c r="C1316" s="3">
        <v>45893</v>
      </c>
      <c r="D1316" t="s">
        <v>1769</v>
      </c>
      <c r="E1316" t="s">
        <v>2291</v>
      </c>
      <c r="F1316" t="s">
        <v>4107</v>
      </c>
      <c r="G1316" t="s">
        <v>4107</v>
      </c>
      <c r="H1316" t="b">
        <v>0</v>
      </c>
      <c r="I1316" t="b">
        <v>0</v>
      </c>
      <c r="K1316" t="b">
        <v>1</v>
      </c>
      <c r="L1316" t="b">
        <v>1</v>
      </c>
      <c r="M1316" t="s">
        <v>4209</v>
      </c>
      <c r="N1316" t="s">
        <v>5909</v>
      </c>
      <c r="O1316" t="s">
        <v>6368</v>
      </c>
      <c r="P1316" t="s">
        <v>6800</v>
      </c>
      <c r="Q1316" t="s">
        <v>2291</v>
      </c>
      <c r="R1316" t="s">
        <v>6877</v>
      </c>
      <c r="S1316">
        <v>0</v>
      </c>
      <c r="T1316" t="s">
        <v>2291</v>
      </c>
      <c r="U1316" t="s">
        <v>8208</v>
      </c>
    </row>
    <row r="1317" spans="1:21">
      <c r="A1317" t="s">
        <v>24</v>
      </c>
      <c r="B1317" s="2">
        <v>45893.04959490741</v>
      </c>
      <c r="C1317" s="3">
        <v>45893</v>
      </c>
      <c r="D1317" t="s">
        <v>1770</v>
      </c>
      <c r="E1317" t="s">
        <v>2291</v>
      </c>
      <c r="F1317" t="s">
        <v>4108</v>
      </c>
      <c r="G1317" t="s">
        <v>4108</v>
      </c>
      <c r="H1317" t="b">
        <v>0</v>
      </c>
      <c r="I1317" t="b">
        <v>0</v>
      </c>
      <c r="K1317" t="b">
        <v>1</v>
      </c>
      <c r="L1317" t="b">
        <v>1</v>
      </c>
      <c r="M1317" t="s">
        <v>4209</v>
      </c>
      <c r="N1317" t="s">
        <v>5910</v>
      </c>
      <c r="O1317" t="s">
        <v>6368</v>
      </c>
      <c r="P1317" t="s">
        <v>6800</v>
      </c>
      <c r="Q1317" t="s">
        <v>2291</v>
      </c>
      <c r="R1317" t="s">
        <v>6877</v>
      </c>
      <c r="S1317">
        <v>0</v>
      </c>
      <c r="T1317" t="s">
        <v>2291</v>
      </c>
      <c r="U1317" t="s">
        <v>8209</v>
      </c>
    </row>
    <row r="1318" spans="1:21">
      <c r="A1318" t="s">
        <v>24</v>
      </c>
      <c r="B1318" s="2">
        <v>45893.05013888889</v>
      </c>
      <c r="C1318" s="3">
        <v>45893</v>
      </c>
      <c r="D1318" t="s">
        <v>1771</v>
      </c>
      <c r="E1318" t="s">
        <v>2291</v>
      </c>
      <c r="F1318" t="s">
        <v>4109</v>
      </c>
      <c r="G1318" t="s">
        <v>4109</v>
      </c>
      <c r="H1318" t="b">
        <v>0</v>
      </c>
      <c r="I1318" t="b">
        <v>0</v>
      </c>
      <c r="K1318" t="b">
        <v>1</v>
      </c>
      <c r="L1318" t="b">
        <v>1</v>
      </c>
      <c r="M1318" t="s">
        <v>4209</v>
      </c>
      <c r="N1318" t="s">
        <v>5911</v>
      </c>
      <c r="O1318" t="s">
        <v>6368</v>
      </c>
      <c r="P1318" t="s">
        <v>6800</v>
      </c>
      <c r="Q1318" t="s">
        <v>2291</v>
      </c>
      <c r="R1318" t="s">
        <v>6877</v>
      </c>
      <c r="S1318">
        <v>0</v>
      </c>
      <c r="T1318" t="s">
        <v>2291</v>
      </c>
      <c r="U1318" t="s">
        <v>8210</v>
      </c>
    </row>
    <row r="1319" spans="1:21">
      <c r="A1319" t="s">
        <v>24</v>
      </c>
      <c r="B1319" s="2">
        <v>45893.05064814815</v>
      </c>
      <c r="C1319" s="3">
        <v>45893</v>
      </c>
      <c r="D1319" t="s">
        <v>1772</v>
      </c>
      <c r="E1319" t="s">
        <v>2291</v>
      </c>
      <c r="F1319" t="s">
        <v>4110</v>
      </c>
      <c r="G1319" t="s">
        <v>4110</v>
      </c>
      <c r="H1319" t="b">
        <v>0</v>
      </c>
      <c r="I1319" t="b">
        <v>0</v>
      </c>
      <c r="K1319" t="b">
        <v>1</v>
      </c>
      <c r="L1319" t="b">
        <v>1</v>
      </c>
      <c r="M1319" t="s">
        <v>4209</v>
      </c>
      <c r="N1319" t="s">
        <v>5912</v>
      </c>
      <c r="O1319" t="s">
        <v>6368</v>
      </c>
      <c r="P1319" t="s">
        <v>6800</v>
      </c>
      <c r="Q1319" t="s">
        <v>2291</v>
      </c>
      <c r="R1319" t="s">
        <v>6877</v>
      </c>
      <c r="S1319">
        <v>0</v>
      </c>
      <c r="T1319" t="s">
        <v>2291</v>
      </c>
      <c r="U1319" t="s">
        <v>8211</v>
      </c>
    </row>
    <row r="1320" spans="1:21">
      <c r="A1320" t="s">
        <v>24</v>
      </c>
      <c r="B1320" s="2">
        <v>45893.0512037037</v>
      </c>
      <c r="C1320" s="3">
        <v>45893</v>
      </c>
      <c r="D1320" t="s">
        <v>1773</v>
      </c>
      <c r="E1320" t="s">
        <v>2291</v>
      </c>
      <c r="F1320" t="s">
        <v>4111</v>
      </c>
      <c r="G1320" t="s">
        <v>4111</v>
      </c>
      <c r="H1320" t="b">
        <v>0</v>
      </c>
      <c r="I1320" t="b">
        <v>0</v>
      </c>
      <c r="K1320" t="b">
        <v>1</v>
      </c>
      <c r="L1320" t="b">
        <v>1</v>
      </c>
      <c r="M1320" t="s">
        <v>4209</v>
      </c>
      <c r="N1320" t="s">
        <v>5913</v>
      </c>
      <c r="O1320" t="s">
        <v>6368</v>
      </c>
      <c r="P1320" t="s">
        <v>6800</v>
      </c>
      <c r="Q1320" t="s">
        <v>2291</v>
      </c>
      <c r="R1320" t="s">
        <v>6877</v>
      </c>
      <c r="S1320">
        <v>0</v>
      </c>
      <c r="T1320" t="s">
        <v>2291</v>
      </c>
      <c r="U1320" t="s">
        <v>8212</v>
      </c>
    </row>
    <row r="1321" spans="1:21">
      <c r="A1321" t="s">
        <v>24</v>
      </c>
      <c r="B1321" s="2">
        <v>45893.05268518518</v>
      </c>
      <c r="C1321" s="3">
        <v>45893</v>
      </c>
      <c r="D1321" t="s">
        <v>1775</v>
      </c>
      <c r="E1321" t="s">
        <v>2292</v>
      </c>
      <c r="F1321" t="s">
        <v>4113</v>
      </c>
      <c r="G1321" t="s">
        <v>4113</v>
      </c>
      <c r="H1321" t="b">
        <v>0</v>
      </c>
      <c r="I1321" t="b">
        <v>0</v>
      </c>
      <c r="K1321" t="b">
        <v>1</v>
      </c>
      <c r="L1321" t="b">
        <v>1</v>
      </c>
      <c r="M1321" t="s">
        <v>4209</v>
      </c>
      <c r="N1321" t="s">
        <v>5915</v>
      </c>
      <c r="O1321" t="s">
        <v>6369</v>
      </c>
      <c r="P1321" t="s">
        <v>6801</v>
      </c>
      <c r="Q1321" t="s">
        <v>2292</v>
      </c>
      <c r="R1321" t="s">
        <v>6854</v>
      </c>
      <c r="S1321">
        <v>0</v>
      </c>
      <c r="T1321" t="s">
        <v>2292</v>
      </c>
      <c r="U1321" t="s">
        <v>8213</v>
      </c>
    </row>
    <row r="1322" spans="1:21">
      <c r="A1322" t="s">
        <v>24</v>
      </c>
      <c r="B1322" s="2">
        <v>45893.05479166667</v>
      </c>
      <c r="C1322" s="3">
        <v>45893</v>
      </c>
      <c r="D1322" t="s">
        <v>1778</v>
      </c>
      <c r="E1322" t="s">
        <v>2294</v>
      </c>
      <c r="F1322" t="s">
        <v>4116</v>
      </c>
      <c r="G1322" t="s">
        <v>4116</v>
      </c>
      <c r="H1322" t="b">
        <v>0</v>
      </c>
      <c r="I1322" t="b">
        <v>0</v>
      </c>
      <c r="K1322" t="b">
        <v>1</v>
      </c>
      <c r="L1322" t="b">
        <v>1</v>
      </c>
      <c r="M1322" t="s">
        <v>4209</v>
      </c>
      <c r="N1322" t="s">
        <v>5917</v>
      </c>
      <c r="O1322" t="s">
        <v>6370</v>
      </c>
      <c r="P1322" t="s">
        <v>6802</v>
      </c>
      <c r="Q1322" t="s">
        <v>2294</v>
      </c>
      <c r="R1322" t="s">
        <v>6848</v>
      </c>
      <c r="S1322">
        <v>0</v>
      </c>
      <c r="T1322" t="s">
        <v>2294</v>
      </c>
      <c r="U1322" t="s">
        <v>8214</v>
      </c>
    </row>
    <row r="1323" spans="1:21">
      <c r="A1323" t="s">
        <v>24</v>
      </c>
      <c r="B1323" s="2">
        <v>45897.70979166667</v>
      </c>
      <c r="C1323" s="3">
        <v>45897</v>
      </c>
      <c r="D1323" t="s">
        <v>1782</v>
      </c>
      <c r="E1323" t="s">
        <v>2297</v>
      </c>
      <c r="F1323" t="s">
        <v>4120</v>
      </c>
      <c r="G1323" t="s">
        <v>4120</v>
      </c>
      <c r="H1323" t="b">
        <v>0</v>
      </c>
      <c r="I1323" t="b">
        <v>0</v>
      </c>
      <c r="K1323" t="b">
        <v>1</v>
      </c>
      <c r="L1323" t="b">
        <v>1</v>
      </c>
      <c r="M1323" t="s">
        <v>4210</v>
      </c>
      <c r="N1323" t="s">
        <v>5921</v>
      </c>
      <c r="O1323" t="s">
        <v>6373</v>
      </c>
      <c r="P1323" t="s">
        <v>6805</v>
      </c>
      <c r="Q1323" t="s">
        <v>2297</v>
      </c>
      <c r="R1323" t="s">
        <v>6851</v>
      </c>
      <c r="S1323">
        <v>0</v>
      </c>
      <c r="T1323" t="s">
        <v>2297</v>
      </c>
      <c r="U1323" t="s">
        <v>8215</v>
      </c>
    </row>
    <row r="1324" spans="1:21">
      <c r="A1324" t="s">
        <v>24</v>
      </c>
      <c r="B1324" s="2">
        <v>45897.71042824074</v>
      </c>
      <c r="C1324" s="3">
        <v>45897</v>
      </c>
      <c r="D1324" t="s">
        <v>1783</v>
      </c>
      <c r="E1324" t="s">
        <v>2297</v>
      </c>
      <c r="F1324" t="s">
        <v>4121</v>
      </c>
      <c r="G1324" t="s">
        <v>4121</v>
      </c>
      <c r="H1324" t="b">
        <v>0</v>
      </c>
      <c r="I1324" t="b">
        <v>0</v>
      </c>
      <c r="K1324" t="b">
        <v>1</v>
      </c>
      <c r="L1324" t="b">
        <v>1</v>
      </c>
      <c r="M1324" t="s">
        <v>4210</v>
      </c>
      <c r="N1324" t="s">
        <v>5922</v>
      </c>
      <c r="O1324" t="s">
        <v>6373</v>
      </c>
      <c r="P1324" t="s">
        <v>6805</v>
      </c>
      <c r="Q1324" t="s">
        <v>2297</v>
      </c>
      <c r="R1324" t="s">
        <v>6851</v>
      </c>
      <c r="S1324">
        <v>0</v>
      </c>
      <c r="T1324" t="s">
        <v>2297</v>
      </c>
      <c r="U1324" t="s">
        <v>8216</v>
      </c>
    </row>
    <row r="1325" spans="1:21">
      <c r="A1325" t="s">
        <v>24</v>
      </c>
      <c r="B1325" s="2">
        <v>45897.71109953704</v>
      </c>
      <c r="C1325" s="3">
        <v>45897</v>
      </c>
      <c r="D1325" t="s">
        <v>1784</v>
      </c>
      <c r="E1325" t="s">
        <v>2297</v>
      </c>
      <c r="F1325" t="s">
        <v>4122</v>
      </c>
      <c r="G1325" t="s">
        <v>4122</v>
      </c>
      <c r="H1325" t="b">
        <v>0</v>
      </c>
      <c r="I1325" t="b">
        <v>0</v>
      </c>
      <c r="K1325" t="b">
        <v>1</v>
      </c>
      <c r="L1325" t="b">
        <v>1</v>
      </c>
      <c r="M1325" t="s">
        <v>4210</v>
      </c>
      <c r="N1325" t="s">
        <v>5923</v>
      </c>
      <c r="O1325" t="s">
        <v>6373</v>
      </c>
      <c r="P1325" t="s">
        <v>6805</v>
      </c>
      <c r="Q1325" t="s">
        <v>2297</v>
      </c>
      <c r="R1325" t="s">
        <v>6851</v>
      </c>
      <c r="S1325">
        <v>0</v>
      </c>
      <c r="T1325" t="s">
        <v>2297</v>
      </c>
      <c r="U1325" t="s">
        <v>8217</v>
      </c>
    </row>
    <row r="1326" spans="1:21">
      <c r="A1326" t="s">
        <v>24</v>
      </c>
      <c r="B1326" s="2">
        <v>45897.71172453704</v>
      </c>
      <c r="C1326" s="3">
        <v>45897</v>
      </c>
      <c r="D1326" t="s">
        <v>1785</v>
      </c>
      <c r="E1326" t="s">
        <v>2297</v>
      </c>
      <c r="F1326" t="s">
        <v>4123</v>
      </c>
      <c r="G1326" t="s">
        <v>4123</v>
      </c>
      <c r="H1326" t="b">
        <v>0</v>
      </c>
      <c r="I1326" t="b">
        <v>0</v>
      </c>
      <c r="K1326" t="b">
        <v>1</v>
      </c>
      <c r="L1326" t="b">
        <v>1</v>
      </c>
      <c r="M1326" t="s">
        <v>4210</v>
      </c>
      <c r="N1326" t="s">
        <v>5924</v>
      </c>
      <c r="O1326" t="s">
        <v>6373</v>
      </c>
      <c r="P1326" t="s">
        <v>6805</v>
      </c>
      <c r="Q1326" t="s">
        <v>2297</v>
      </c>
      <c r="R1326" t="s">
        <v>6851</v>
      </c>
      <c r="S1326">
        <v>0</v>
      </c>
      <c r="T1326" t="s">
        <v>2297</v>
      </c>
      <c r="U1326" t="s">
        <v>8218</v>
      </c>
    </row>
    <row r="1327" spans="1:21">
      <c r="A1327" t="s">
        <v>24</v>
      </c>
      <c r="B1327" s="2">
        <v>45897.71237268519</v>
      </c>
      <c r="C1327" s="3">
        <v>45897</v>
      </c>
      <c r="D1327" t="s">
        <v>1786</v>
      </c>
      <c r="E1327" t="s">
        <v>2297</v>
      </c>
      <c r="F1327" t="s">
        <v>4124</v>
      </c>
      <c r="G1327" t="s">
        <v>4124</v>
      </c>
      <c r="H1327" t="b">
        <v>0</v>
      </c>
      <c r="I1327" t="b">
        <v>0</v>
      </c>
      <c r="K1327" t="b">
        <v>1</v>
      </c>
      <c r="L1327" t="b">
        <v>1</v>
      </c>
      <c r="M1327" t="s">
        <v>4210</v>
      </c>
      <c r="N1327" t="s">
        <v>5925</v>
      </c>
      <c r="O1327" t="s">
        <v>6373</v>
      </c>
      <c r="P1327" t="s">
        <v>6805</v>
      </c>
      <c r="Q1327" t="s">
        <v>2297</v>
      </c>
      <c r="R1327" t="s">
        <v>6851</v>
      </c>
      <c r="S1327">
        <v>0</v>
      </c>
      <c r="T1327" t="s">
        <v>2297</v>
      </c>
      <c r="U1327" t="s">
        <v>8219</v>
      </c>
    </row>
    <row r="1328" spans="1:21">
      <c r="A1328" t="s">
        <v>24</v>
      </c>
      <c r="B1328" s="2">
        <v>45897.71302083333</v>
      </c>
      <c r="C1328" s="3">
        <v>45897</v>
      </c>
      <c r="D1328" t="s">
        <v>1787</v>
      </c>
      <c r="E1328" t="s">
        <v>2297</v>
      </c>
      <c r="F1328" t="s">
        <v>4125</v>
      </c>
      <c r="G1328" t="s">
        <v>4125</v>
      </c>
      <c r="H1328" t="b">
        <v>0</v>
      </c>
      <c r="I1328" t="b">
        <v>0</v>
      </c>
      <c r="K1328" t="b">
        <v>1</v>
      </c>
      <c r="L1328" t="b">
        <v>1</v>
      </c>
      <c r="M1328" t="s">
        <v>4210</v>
      </c>
      <c r="N1328" t="s">
        <v>5926</v>
      </c>
      <c r="O1328" t="s">
        <v>6373</v>
      </c>
      <c r="P1328" t="s">
        <v>6805</v>
      </c>
      <c r="Q1328" t="s">
        <v>2297</v>
      </c>
      <c r="R1328" t="s">
        <v>6851</v>
      </c>
      <c r="S1328">
        <v>0</v>
      </c>
      <c r="T1328" t="s">
        <v>2297</v>
      </c>
      <c r="U1328" t="s">
        <v>8220</v>
      </c>
    </row>
    <row r="1329" spans="1:21">
      <c r="A1329" t="s">
        <v>24</v>
      </c>
      <c r="B1329" s="2">
        <v>45897.71366898148</v>
      </c>
      <c r="C1329" s="3">
        <v>45897</v>
      </c>
      <c r="D1329" t="s">
        <v>1788</v>
      </c>
      <c r="E1329" t="s">
        <v>2297</v>
      </c>
      <c r="F1329" t="s">
        <v>4126</v>
      </c>
      <c r="G1329" t="s">
        <v>4126</v>
      </c>
      <c r="H1329" t="b">
        <v>0</v>
      </c>
      <c r="I1329" t="b">
        <v>0</v>
      </c>
      <c r="K1329" t="b">
        <v>1</v>
      </c>
      <c r="L1329" t="b">
        <v>1</v>
      </c>
      <c r="M1329" t="s">
        <v>4210</v>
      </c>
      <c r="N1329" t="s">
        <v>5927</v>
      </c>
      <c r="O1329" t="s">
        <v>6373</v>
      </c>
      <c r="P1329" t="s">
        <v>6805</v>
      </c>
      <c r="Q1329" t="s">
        <v>2297</v>
      </c>
      <c r="R1329" t="s">
        <v>6851</v>
      </c>
      <c r="S1329">
        <v>0</v>
      </c>
      <c r="T1329" t="s">
        <v>2297</v>
      </c>
      <c r="U1329" t="s">
        <v>8221</v>
      </c>
    </row>
    <row r="1330" spans="1:21">
      <c r="A1330" t="s">
        <v>24</v>
      </c>
      <c r="B1330" s="2">
        <v>45897.72688657408</v>
      </c>
      <c r="C1330" s="3">
        <v>45897</v>
      </c>
      <c r="D1330" t="s">
        <v>1809</v>
      </c>
      <c r="E1330" t="s">
        <v>2317</v>
      </c>
      <c r="F1330" t="s">
        <v>4147</v>
      </c>
      <c r="G1330" t="s">
        <v>4147</v>
      </c>
      <c r="H1330" t="b">
        <v>0</v>
      </c>
      <c r="I1330" t="b">
        <v>0</v>
      </c>
      <c r="K1330" t="b">
        <v>1</v>
      </c>
      <c r="L1330" t="b">
        <v>1</v>
      </c>
      <c r="M1330" t="s">
        <v>4210</v>
      </c>
      <c r="N1330" t="s">
        <v>5944</v>
      </c>
      <c r="O1330" t="s">
        <v>6389</v>
      </c>
      <c r="P1330" t="s">
        <v>6821</v>
      </c>
      <c r="Q1330" t="s">
        <v>2317</v>
      </c>
      <c r="R1330" t="s">
        <v>6895</v>
      </c>
      <c r="S1330">
        <v>0</v>
      </c>
      <c r="T1330" t="s">
        <v>2317</v>
      </c>
      <c r="U1330" t="s">
        <v>8222</v>
      </c>
    </row>
    <row r="1331" spans="1:21">
      <c r="A1331" t="s">
        <v>24</v>
      </c>
      <c r="B1331" s="2">
        <v>45897.72754629629</v>
      </c>
      <c r="C1331" s="3">
        <v>45897</v>
      </c>
      <c r="D1331" t="s">
        <v>1810</v>
      </c>
      <c r="E1331" t="s">
        <v>2317</v>
      </c>
      <c r="F1331" t="s">
        <v>4148</v>
      </c>
      <c r="G1331" t="s">
        <v>4148</v>
      </c>
      <c r="H1331" t="b">
        <v>0</v>
      </c>
      <c r="I1331" t="b">
        <v>0</v>
      </c>
      <c r="K1331" t="b">
        <v>1</v>
      </c>
      <c r="L1331" t="b">
        <v>1</v>
      </c>
      <c r="M1331" t="s">
        <v>4210</v>
      </c>
      <c r="N1331" t="s">
        <v>5945</v>
      </c>
      <c r="O1331" t="s">
        <v>6389</v>
      </c>
      <c r="P1331" t="s">
        <v>6821</v>
      </c>
      <c r="Q1331" t="s">
        <v>2317</v>
      </c>
      <c r="R1331" t="s">
        <v>6895</v>
      </c>
      <c r="S1331">
        <v>0</v>
      </c>
      <c r="T1331" t="s">
        <v>2317</v>
      </c>
      <c r="U1331" t="s">
        <v>8223</v>
      </c>
    </row>
    <row r="1332" spans="1:21">
      <c r="A1332" t="s">
        <v>24</v>
      </c>
      <c r="B1332" s="2">
        <v>45897.72819444445</v>
      </c>
      <c r="C1332" s="3">
        <v>45897</v>
      </c>
      <c r="D1332" t="s">
        <v>1811</v>
      </c>
      <c r="E1332" t="s">
        <v>2317</v>
      </c>
      <c r="F1332" t="s">
        <v>4149</v>
      </c>
      <c r="G1332" t="s">
        <v>4149</v>
      </c>
      <c r="H1332" t="b">
        <v>0</v>
      </c>
      <c r="I1332" t="b">
        <v>0</v>
      </c>
      <c r="K1332" t="b">
        <v>1</v>
      </c>
      <c r="L1332" t="b">
        <v>1</v>
      </c>
      <c r="M1332" t="s">
        <v>4210</v>
      </c>
      <c r="N1332" t="s">
        <v>5946</v>
      </c>
      <c r="O1332" t="s">
        <v>6389</v>
      </c>
      <c r="P1332" t="s">
        <v>6821</v>
      </c>
      <c r="Q1332" t="s">
        <v>2317</v>
      </c>
      <c r="R1332" t="s">
        <v>6895</v>
      </c>
      <c r="S1332">
        <v>0</v>
      </c>
      <c r="T1332" t="s">
        <v>2317</v>
      </c>
      <c r="U1332" t="s">
        <v>8224</v>
      </c>
    </row>
    <row r="1333" spans="1:21">
      <c r="A1333" t="s">
        <v>24</v>
      </c>
      <c r="B1333" s="2">
        <v>45897.72884259259</v>
      </c>
      <c r="C1333" s="3">
        <v>45897</v>
      </c>
      <c r="D1333" t="s">
        <v>1812</v>
      </c>
      <c r="E1333" t="s">
        <v>2317</v>
      </c>
      <c r="F1333" t="s">
        <v>4150</v>
      </c>
      <c r="G1333" t="s">
        <v>4150</v>
      </c>
      <c r="H1333" t="b">
        <v>0</v>
      </c>
      <c r="I1333" t="b">
        <v>0</v>
      </c>
      <c r="K1333" t="b">
        <v>1</v>
      </c>
      <c r="L1333" t="b">
        <v>1</v>
      </c>
      <c r="M1333" t="s">
        <v>4210</v>
      </c>
      <c r="N1333" t="s">
        <v>5947</v>
      </c>
      <c r="O1333" t="s">
        <v>6389</v>
      </c>
      <c r="P1333" t="s">
        <v>6821</v>
      </c>
      <c r="Q1333" t="s">
        <v>2317</v>
      </c>
      <c r="R1333" t="s">
        <v>6895</v>
      </c>
      <c r="S1333">
        <v>0</v>
      </c>
      <c r="T1333" t="s">
        <v>2317</v>
      </c>
      <c r="U1333" t="s">
        <v>8225</v>
      </c>
    </row>
    <row r="1334" spans="1:21">
      <c r="A1334" t="s">
        <v>24</v>
      </c>
      <c r="B1334" s="2">
        <v>45897.72950231482</v>
      </c>
      <c r="C1334" s="3">
        <v>45897</v>
      </c>
      <c r="D1334" t="s">
        <v>1813</v>
      </c>
      <c r="E1334" t="s">
        <v>2317</v>
      </c>
      <c r="F1334" t="s">
        <v>4151</v>
      </c>
      <c r="G1334" t="s">
        <v>4151</v>
      </c>
      <c r="H1334" t="b">
        <v>0</v>
      </c>
      <c r="I1334" t="b">
        <v>0</v>
      </c>
      <c r="K1334" t="b">
        <v>1</v>
      </c>
      <c r="L1334" t="b">
        <v>1</v>
      </c>
      <c r="M1334" t="s">
        <v>4210</v>
      </c>
      <c r="N1334" t="s">
        <v>5948</v>
      </c>
      <c r="O1334" t="s">
        <v>6389</v>
      </c>
      <c r="P1334" t="s">
        <v>6821</v>
      </c>
      <c r="Q1334" t="s">
        <v>2317</v>
      </c>
      <c r="R1334" t="s">
        <v>6895</v>
      </c>
      <c r="S1334">
        <v>0</v>
      </c>
      <c r="T1334" t="s">
        <v>2317</v>
      </c>
      <c r="U1334" t="s">
        <v>8226</v>
      </c>
    </row>
    <row r="1335" spans="1:21">
      <c r="A1335" t="s">
        <v>24</v>
      </c>
      <c r="B1335" s="2">
        <v>45897.73013888889</v>
      </c>
      <c r="C1335" s="3">
        <v>45897</v>
      </c>
      <c r="D1335" t="s">
        <v>1814</v>
      </c>
      <c r="E1335" t="s">
        <v>2317</v>
      </c>
      <c r="F1335" t="s">
        <v>4152</v>
      </c>
      <c r="G1335" t="s">
        <v>4152</v>
      </c>
      <c r="H1335" t="b">
        <v>0</v>
      </c>
      <c r="I1335" t="b">
        <v>0</v>
      </c>
      <c r="K1335" t="b">
        <v>1</v>
      </c>
      <c r="L1335" t="b">
        <v>1</v>
      </c>
      <c r="M1335" t="s">
        <v>4210</v>
      </c>
      <c r="N1335" t="s">
        <v>5949</v>
      </c>
      <c r="O1335" t="s">
        <v>6389</v>
      </c>
      <c r="P1335" t="s">
        <v>6821</v>
      </c>
      <c r="Q1335" t="s">
        <v>2317</v>
      </c>
      <c r="R1335" t="s">
        <v>6895</v>
      </c>
      <c r="S1335">
        <v>0</v>
      </c>
      <c r="T1335" t="s">
        <v>2317</v>
      </c>
      <c r="U1335" t="s">
        <v>8227</v>
      </c>
    </row>
    <row r="1336" spans="1:21">
      <c r="A1336" t="s">
        <v>24</v>
      </c>
      <c r="B1336" s="2">
        <v>45897.73078703704</v>
      </c>
      <c r="C1336" s="3">
        <v>45897</v>
      </c>
      <c r="D1336" t="s">
        <v>1244</v>
      </c>
      <c r="E1336" t="s">
        <v>2317</v>
      </c>
      <c r="F1336" t="s">
        <v>4153</v>
      </c>
      <c r="G1336" t="s">
        <v>4153</v>
      </c>
      <c r="H1336" t="b">
        <v>0</v>
      </c>
      <c r="I1336" t="b">
        <v>0</v>
      </c>
      <c r="K1336" t="b">
        <v>1</v>
      </c>
      <c r="L1336" t="b">
        <v>1</v>
      </c>
      <c r="M1336" t="s">
        <v>4210</v>
      </c>
      <c r="N1336" t="s">
        <v>5950</v>
      </c>
      <c r="O1336" t="s">
        <v>6389</v>
      </c>
      <c r="P1336" t="s">
        <v>6821</v>
      </c>
      <c r="Q1336" t="s">
        <v>2317</v>
      </c>
      <c r="R1336" t="s">
        <v>6895</v>
      </c>
      <c r="S1336">
        <v>0</v>
      </c>
      <c r="T1336" t="s">
        <v>2317</v>
      </c>
      <c r="U1336" t="s">
        <v>8228</v>
      </c>
    </row>
    <row r="1337" spans="1:21">
      <c r="A1337" t="s">
        <v>24</v>
      </c>
      <c r="B1337" s="2">
        <v>45897.73143518518</v>
      </c>
      <c r="C1337" s="3">
        <v>45897</v>
      </c>
      <c r="D1337" t="s">
        <v>1815</v>
      </c>
      <c r="E1337" t="s">
        <v>2317</v>
      </c>
      <c r="F1337" t="s">
        <v>4154</v>
      </c>
      <c r="G1337" t="s">
        <v>4154</v>
      </c>
      <c r="H1337" t="b">
        <v>0</v>
      </c>
      <c r="I1337" t="b">
        <v>0</v>
      </c>
      <c r="K1337" t="b">
        <v>1</v>
      </c>
      <c r="L1337" t="b">
        <v>1</v>
      </c>
      <c r="M1337" t="s">
        <v>4210</v>
      </c>
      <c r="N1337" t="s">
        <v>5951</v>
      </c>
      <c r="O1337" t="s">
        <v>6389</v>
      </c>
      <c r="P1337" t="s">
        <v>6821</v>
      </c>
      <c r="Q1337" t="s">
        <v>2317</v>
      </c>
      <c r="R1337" t="s">
        <v>6895</v>
      </c>
      <c r="S1337">
        <v>0</v>
      </c>
      <c r="T1337" t="s">
        <v>2317</v>
      </c>
      <c r="U1337" t="s">
        <v>8229</v>
      </c>
    </row>
    <row r="1338" spans="1:21">
      <c r="A1338" t="s">
        <v>24</v>
      </c>
      <c r="B1338" s="2">
        <v>45897.73211805556</v>
      </c>
      <c r="C1338" s="3">
        <v>45897</v>
      </c>
      <c r="D1338" t="s">
        <v>1816</v>
      </c>
      <c r="E1338" t="s">
        <v>2317</v>
      </c>
      <c r="F1338" t="s">
        <v>4155</v>
      </c>
      <c r="G1338" t="s">
        <v>4155</v>
      </c>
      <c r="H1338" t="b">
        <v>0</v>
      </c>
      <c r="I1338" t="b">
        <v>0</v>
      </c>
      <c r="K1338" t="b">
        <v>1</v>
      </c>
      <c r="L1338" t="b">
        <v>1</v>
      </c>
      <c r="M1338" t="s">
        <v>4210</v>
      </c>
      <c r="N1338" t="s">
        <v>5952</v>
      </c>
      <c r="O1338" t="s">
        <v>6389</v>
      </c>
      <c r="P1338" t="s">
        <v>6821</v>
      </c>
      <c r="Q1338" t="s">
        <v>2317</v>
      </c>
      <c r="R1338" t="s">
        <v>6895</v>
      </c>
      <c r="S1338">
        <v>0</v>
      </c>
      <c r="T1338" t="s">
        <v>2317</v>
      </c>
      <c r="U1338" t="s">
        <v>8230</v>
      </c>
    </row>
    <row r="1339" spans="1:21">
      <c r="A1339" t="s">
        <v>24</v>
      </c>
      <c r="B1339" s="2">
        <v>45897.74335648148</v>
      </c>
      <c r="C1339" s="3">
        <v>45897</v>
      </c>
      <c r="D1339" t="s">
        <v>1834</v>
      </c>
      <c r="E1339" t="s">
        <v>2335</v>
      </c>
      <c r="F1339" t="s">
        <v>4174</v>
      </c>
      <c r="G1339" t="s">
        <v>4174</v>
      </c>
      <c r="H1339" t="b">
        <v>0</v>
      </c>
      <c r="I1339" t="b">
        <v>0</v>
      </c>
      <c r="K1339" t="b">
        <v>1</v>
      </c>
      <c r="L1339" t="b">
        <v>1</v>
      </c>
      <c r="M1339" t="s">
        <v>4210</v>
      </c>
      <c r="N1339" t="s">
        <v>5961</v>
      </c>
      <c r="O1339" t="s">
        <v>6397</v>
      </c>
      <c r="P1339" t="s">
        <v>6829</v>
      </c>
      <c r="Q1339" t="s">
        <v>2335</v>
      </c>
      <c r="R1339" t="s">
        <v>6854</v>
      </c>
      <c r="S1339">
        <v>0</v>
      </c>
      <c r="T1339" t="s">
        <v>2335</v>
      </c>
      <c r="U1339" t="s">
        <v>8231</v>
      </c>
    </row>
    <row r="1340" spans="1:21">
      <c r="A1340" t="s">
        <v>24</v>
      </c>
      <c r="B1340" s="2">
        <v>45897.74579861111</v>
      </c>
      <c r="C1340" s="3">
        <v>45897</v>
      </c>
      <c r="D1340" t="s">
        <v>1837</v>
      </c>
      <c r="E1340" t="s">
        <v>2337</v>
      </c>
      <c r="F1340" t="s">
        <v>4177</v>
      </c>
      <c r="G1340" t="s">
        <v>4177</v>
      </c>
      <c r="H1340" t="b">
        <v>0</v>
      </c>
      <c r="I1340" t="b">
        <v>0</v>
      </c>
      <c r="K1340" t="b">
        <v>1</v>
      </c>
      <c r="L1340" t="b">
        <v>1</v>
      </c>
      <c r="M1340" t="s">
        <v>4210</v>
      </c>
      <c r="N1340" t="s">
        <v>5964</v>
      </c>
      <c r="O1340" t="s">
        <v>6399</v>
      </c>
      <c r="P1340" t="s">
        <v>6831</v>
      </c>
      <c r="Q1340" t="s">
        <v>2337</v>
      </c>
      <c r="R1340" t="s">
        <v>6853</v>
      </c>
      <c r="S1340">
        <v>0</v>
      </c>
      <c r="T1340" t="s">
        <v>2337</v>
      </c>
      <c r="U1340" t="s">
        <v>8232</v>
      </c>
    </row>
    <row r="1341" spans="1:21">
      <c r="A1341" t="s">
        <v>24</v>
      </c>
      <c r="B1341" s="2">
        <v>45897.74643518519</v>
      </c>
      <c r="C1341" s="3">
        <v>45897</v>
      </c>
      <c r="D1341" t="s">
        <v>1838</v>
      </c>
      <c r="E1341" t="s">
        <v>2337</v>
      </c>
      <c r="F1341" t="s">
        <v>4178</v>
      </c>
      <c r="G1341" t="s">
        <v>4178</v>
      </c>
      <c r="H1341" t="b">
        <v>0</v>
      </c>
      <c r="I1341" t="b">
        <v>0</v>
      </c>
      <c r="K1341" t="b">
        <v>1</v>
      </c>
      <c r="L1341" t="b">
        <v>1</v>
      </c>
      <c r="M1341" t="s">
        <v>4210</v>
      </c>
      <c r="N1341" t="s">
        <v>5965</v>
      </c>
      <c r="O1341" t="s">
        <v>6399</v>
      </c>
      <c r="P1341" t="s">
        <v>6831</v>
      </c>
      <c r="Q1341" t="s">
        <v>2337</v>
      </c>
      <c r="R1341" t="s">
        <v>6853</v>
      </c>
      <c r="S1341">
        <v>0</v>
      </c>
      <c r="T1341" t="s">
        <v>2337</v>
      </c>
      <c r="U1341" t="s">
        <v>8233</v>
      </c>
    </row>
    <row r="1342" spans="1:21">
      <c r="A1342" t="s">
        <v>24</v>
      </c>
      <c r="B1342" s="2">
        <v>45897.74707175926</v>
      </c>
      <c r="C1342" s="3">
        <v>45897</v>
      </c>
      <c r="D1342" t="s">
        <v>1839</v>
      </c>
      <c r="E1342" t="s">
        <v>2337</v>
      </c>
      <c r="F1342" t="s">
        <v>4179</v>
      </c>
      <c r="G1342" t="s">
        <v>4179</v>
      </c>
      <c r="H1342" t="b">
        <v>0</v>
      </c>
      <c r="I1342" t="b">
        <v>0</v>
      </c>
      <c r="K1342" t="b">
        <v>1</v>
      </c>
      <c r="L1342" t="b">
        <v>1</v>
      </c>
      <c r="M1342" t="s">
        <v>4210</v>
      </c>
      <c r="N1342" t="s">
        <v>5966</v>
      </c>
      <c r="O1342" t="s">
        <v>6399</v>
      </c>
      <c r="P1342" t="s">
        <v>6831</v>
      </c>
      <c r="Q1342" t="s">
        <v>2337</v>
      </c>
      <c r="R1342" t="s">
        <v>6853</v>
      </c>
      <c r="S1342">
        <v>0</v>
      </c>
      <c r="T1342" t="s">
        <v>2337</v>
      </c>
      <c r="U1342" t="s">
        <v>8234</v>
      </c>
    </row>
    <row r="1343" spans="1:21">
      <c r="A1343" t="s">
        <v>24</v>
      </c>
      <c r="B1343" s="2">
        <v>45897.74773148148</v>
      </c>
      <c r="C1343" s="3">
        <v>45897</v>
      </c>
      <c r="D1343" t="s">
        <v>1840</v>
      </c>
      <c r="E1343" t="s">
        <v>2337</v>
      </c>
      <c r="F1343" t="s">
        <v>4180</v>
      </c>
      <c r="G1343" t="s">
        <v>4180</v>
      </c>
      <c r="H1343" t="b">
        <v>0</v>
      </c>
      <c r="I1343" t="b">
        <v>0</v>
      </c>
      <c r="K1343" t="b">
        <v>1</v>
      </c>
      <c r="L1343" t="b">
        <v>1</v>
      </c>
      <c r="M1343" t="s">
        <v>4210</v>
      </c>
      <c r="N1343" t="s">
        <v>5967</v>
      </c>
      <c r="O1343" t="s">
        <v>6399</v>
      </c>
      <c r="P1343" t="s">
        <v>6831</v>
      </c>
      <c r="Q1343" t="s">
        <v>2337</v>
      </c>
      <c r="R1343" t="s">
        <v>6853</v>
      </c>
      <c r="S1343">
        <v>0</v>
      </c>
      <c r="T1343" t="s">
        <v>2337</v>
      </c>
      <c r="U1343" t="s">
        <v>8235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88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2">
        <v>45898.38597222222</v>
      </c>
      <c r="C2" s="3">
        <v>45898</v>
      </c>
      <c r="D2" t="s">
        <v>25</v>
      </c>
      <c r="E2" t="s">
        <v>1862</v>
      </c>
      <c r="F2" t="s">
        <v>2356</v>
      </c>
      <c r="G2" t="s">
        <v>4203</v>
      </c>
      <c r="H2" t="b">
        <v>1</v>
      </c>
      <c r="I2" t="b">
        <v>0</v>
      </c>
      <c r="K2" t="b">
        <v>1</v>
      </c>
      <c r="L2" t="b">
        <v>0</v>
      </c>
      <c r="M2" t="s">
        <v>4204</v>
      </c>
      <c r="N2" t="s">
        <v>4211</v>
      </c>
      <c r="O2" t="s">
        <v>5981</v>
      </c>
      <c r="P2" t="s">
        <v>6413</v>
      </c>
      <c r="Q2" t="s">
        <v>1862</v>
      </c>
      <c r="R2" t="s">
        <v>6846</v>
      </c>
      <c r="S2">
        <v>0</v>
      </c>
    </row>
    <row r="3" spans="1:21">
      <c r="A3" t="s">
        <v>21</v>
      </c>
      <c r="B3" s="2">
        <v>45898.38811342593</v>
      </c>
      <c r="C3" s="3">
        <v>45898</v>
      </c>
      <c r="D3" t="s">
        <v>29</v>
      </c>
      <c r="E3" t="s">
        <v>1866</v>
      </c>
      <c r="F3" t="s">
        <v>2360</v>
      </c>
      <c r="G3" t="s">
        <v>4203</v>
      </c>
      <c r="H3" t="b">
        <v>1</v>
      </c>
      <c r="I3" t="b">
        <v>0</v>
      </c>
      <c r="K3" t="b">
        <v>1</v>
      </c>
      <c r="L3" t="b">
        <v>0</v>
      </c>
      <c r="M3" t="s">
        <v>4204</v>
      </c>
      <c r="N3" t="s">
        <v>4212</v>
      </c>
      <c r="O3" t="s">
        <v>5982</v>
      </c>
      <c r="P3" t="s">
        <v>6414</v>
      </c>
      <c r="Q3" t="s">
        <v>1866</v>
      </c>
      <c r="R3" t="s">
        <v>6847</v>
      </c>
      <c r="S3">
        <v>0</v>
      </c>
    </row>
    <row r="4" spans="1:21">
      <c r="A4" t="s">
        <v>21</v>
      </c>
      <c r="B4" s="2">
        <v>45898.38872685185</v>
      </c>
      <c r="C4" s="3">
        <v>45898</v>
      </c>
      <c r="D4" t="s">
        <v>30</v>
      </c>
      <c r="E4" t="s">
        <v>1867</v>
      </c>
      <c r="F4" t="s">
        <v>2361</v>
      </c>
      <c r="G4" t="s">
        <v>4203</v>
      </c>
      <c r="H4" t="b">
        <v>1</v>
      </c>
      <c r="I4" t="b">
        <v>0</v>
      </c>
      <c r="K4" t="b">
        <v>1</v>
      </c>
      <c r="L4" t="b">
        <v>0</v>
      </c>
      <c r="M4" t="s">
        <v>4204</v>
      </c>
      <c r="N4" t="s">
        <v>4213</v>
      </c>
      <c r="O4" t="s">
        <v>5983</v>
      </c>
      <c r="P4" t="s">
        <v>6415</v>
      </c>
      <c r="Q4" t="s">
        <v>1867</v>
      </c>
      <c r="R4" t="s">
        <v>6848</v>
      </c>
      <c r="S4">
        <v>0</v>
      </c>
    </row>
    <row r="5" spans="1:21">
      <c r="A5" t="s">
        <v>21</v>
      </c>
      <c r="B5" s="2">
        <v>45898.38932870371</v>
      </c>
      <c r="C5" s="3">
        <v>45898</v>
      </c>
      <c r="D5" t="s">
        <v>31</v>
      </c>
      <c r="E5" t="s">
        <v>1868</v>
      </c>
      <c r="F5" t="s">
        <v>2362</v>
      </c>
      <c r="G5" t="s">
        <v>4203</v>
      </c>
      <c r="H5" t="b">
        <v>1</v>
      </c>
      <c r="I5" t="b">
        <v>0</v>
      </c>
      <c r="K5" t="b">
        <v>1</v>
      </c>
      <c r="L5" t="b">
        <v>0</v>
      </c>
      <c r="M5" t="s">
        <v>4204</v>
      </c>
      <c r="N5" t="s">
        <v>4214</v>
      </c>
      <c r="O5" t="s">
        <v>5984</v>
      </c>
      <c r="P5" t="s">
        <v>6416</v>
      </c>
      <c r="Q5" t="s">
        <v>1868</v>
      </c>
      <c r="R5" t="s">
        <v>6849</v>
      </c>
      <c r="S5">
        <v>0</v>
      </c>
    </row>
    <row r="6" spans="1:21">
      <c r="A6" t="s">
        <v>21</v>
      </c>
      <c r="B6" s="2">
        <v>45898.38996527778</v>
      </c>
      <c r="C6" s="3">
        <v>45898</v>
      </c>
      <c r="D6" t="s">
        <v>32</v>
      </c>
      <c r="E6" t="s">
        <v>1869</v>
      </c>
      <c r="F6" t="s">
        <v>2363</v>
      </c>
      <c r="G6" t="s">
        <v>4203</v>
      </c>
      <c r="H6" t="b">
        <v>1</v>
      </c>
      <c r="I6" t="b">
        <v>0</v>
      </c>
      <c r="K6" t="b">
        <v>1</v>
      </c>
      <c r="L6" t="b">
        <v>0</v>
      </c>
      <c r="M6" t="s">
        <v>4204</v>
      </c>
      <c r="N6" t="s">
        <v>4215</v>
      </c>
      <c r="O6" t="s">
        <v>5985</v>
      </c>
      <c r="P6" t="s">
        <v>6417</v>
      </c>
      <c r="Q6" t="s">
        <v>1869</v>
      </c>
      <c r="R6" t="s">
        <v>6848</v>
      </c>
      <c r="S6">
        <v>0</v>
      </c>
    </row>
    <row r="7" spans="1:21">
      <c r="A7" t="s">
        <v>21</v>
      </c>
      <c r="B7" s="2">
        <v>45898.39056712963</v>
      </c>
      <c r="C7" s="3">
        <v>45898</v>
      </c>
      <c r="D7" t="s">
        <v>33</v>
      </c>
      <c r="E7" t="s">
        <v>1870</v>
      </c>
      <c r="F7" t="s">
        <v>2364</v>
      </c>
      <c r="G7" t="s">
        <v>4203</v>
      </c>
      <c r="H7" t="b">
        <v>1</v>
      </c>
      <c r="I7" t="b">
        <v>0</v>
      </c>
      <c r="K7" t="b">
        <v>1</v>
      </c>
      <c r="L7" t="b">
        <v>0</v>
      </c>
      <c r="M7" t="s">
        <v>4204</v>
      </c>
      <c r="N7" t="s">
        <v>4216</v>
      </c>
      <c r="O7" t="s">
        <v>5986</v>
      </c>
      <c r="P7" t="s">
        <v>6418</v>
      </c>
      <c r="Q7" t="s">
        <v>1870</v>
      </c>
      <c r="R7" t="s">
        <v>6850</v>
      </c>
      <c r="S7">
        <v>0</v>
      </c>
    </row>
    <row r="8" spans="1:21">
      <c r="A8" t="s">
        <v>21</v>
      </c>
      <c r="B8" s="2">
        <v>45898.39118055555</v>
      </c>
      <c r="C8" s="3">
        <v>45898</v>
      </c>
      <c r="D8" t="s">
        <v>34</v>
      </c>
      <c r="E8" t="s">
        <v>1871</v>
      </c>
      <c r="F8" t="s">
        <v>2365</v>
      </c>
      <c r="G8" t="s">
        <v>4203</v>
      </c>
      <c r="H8" t="b">
        <v>1</v>
      </c>
      <c r="I8" t="b">
        <v>0</v>
      </c>
      <c r="K8" t="b">
        <v>1</v>
      </c>
      <c r="L8" t="b">
        <v>0</v>
      </c>
      <c r="M8" t="s">
        <v>4204</v>
      </c>
      <c r="N8" t="s">
        <v>4217</v>
      </c>
      <c r="O8" t="s">
        <v>5987</v>
      </c>
      <c r="P8" t="s">
        <v>6419</v>
      </c>
      <c r="Q8" t="s">
        <v>1871</v>
      </c>
      <c r="R8" t="s">
        <v>6851</v>
      </c>
      <c r="S8">
        <v>0</v>
      </c>
    </row>
    <row r="9" spans="1:21">
      <c r="A9" t="s">
        <v>21</v>
      </c>
      <c r="B9" s="2">
        <v>45898.39180555556</v>
      </c>
      <c r="C9" s="3">
        <v>45898</v>
      </c>
      <c r="D9" t="s">
        <v>35</v>
      </c>
      <c r="E9" t="s">
        <v>1872</v>
      </c>
      <c r="F9" t="s">
        <v>2366</v>
      </c>
      <c r="G9" t="s">
        <v>4203</v>
      </c>
      <c r="H9" t="b">
        <v>1</v>
      </c>
      <c r="I9" t="b">
        <v>0</v>
      </c>
      <c r="K9" t="b">
        <v>1</v>
      </c>
      <c r="L9" t="b">
        <v>0</v>
      </c>
      <c r="M9" t="s">
        <v>4204</v>
      </c>
      <c r="N9" t="s">
        <v>4218</v>
      </c>
      <c r="O9" t="s">
        <v>5988</v>
      </c>
      <c r="P9" t="s">
        <v>6420</v>
      </c>
      <c r="Q9" t="s">
        <v>1872</v>
      </c>
      <c r="R9" t="s">
        <v>6848</v>
      </c>
      <c r="S9">
        <v>0</v>
      </c>
    </row>
    <row r="10" spans="1:21">
      <c r="A10" t="s">
        <v>21</v>
      </c>
      <c r="B10" s="2">
        <v>45898.39244212963</v>
      </c>
      <c r="C10" s="3">
        <v>45898</v>
      </c>
      <c r="D10" t="s">
        <v>36</v>
      </c>
      <c r="E10" t="s">
        <v>1873</v>
      </c>
      <c r="F10" t="s">
        <v>2367</v>
      </c>
      <c r="G10" t="s">
        <v>4203</v>
      </c>
      <c r="H10" t="b">
        <v>1</v>
      </c>
      <c r="I10" t="b">
        <v>0</v>
      </c>
      <c r="K10" t="b">
        <v>1</v>
      </c>
      <c r="L10" t="b">
        <v>0</v>
      </c>
      <c r="M10" t="s">
        <v>4204</v>
      </c>
      <c r="N10" t="s">
        <v>4219</v>
      </c>
      <c r="O10" t="s">
        <v>5989</v>
      </c>
      <c r="P10" t="s">
        <v>6421</v>
      </c>
      <c r="Q10" t="s">
        <v>1873</v>
      </c>
      <c r="R10" t="s">
        <v>6852</v>
      </c>
      <c r="S10">
        <v>0</v>
      </c>
    </row>
    <row r="11" spans="1:21">
      <c r="A11" t="s">
        <v>21</v>
      </c>
      <c r="B11" s="2">
        <v>45898.39305555556</v>
      </c>
      <c r="C11" s="3">
        <v>45898</v>
      </c>
      <c r="D11" t="s">
        <v>37</v>
      </c>
      <c r="E11" t="s">
        <v>1874</v>
      </c>
      <c r="F11" t="s">
        <v>2368</v>
      </c>
      <c r="G11" t="s">
        <v>4203</v>
      </c>
      <c r="H11" t="b">
        <v>1</v>
      </c>
      <c r="I11" t="b">
        <v>0</v>
      </c>
      <c r="K11" t="b">
        <v>1</v>
      </c>
      <c r="L11" t="b">
        <v>0</v>
      </c>
      <c r="M11" t="s">
        <v>4204</v>
      </c>
      <c r="N11" t="s">
        <v>4220</v>
      </c>
      <c r="O11" t="s">
        <v>5990</v>
      </c>
      <c r="P11" t="s">
        <v>6422</v>
      </c>
      <c r="Q11" t="s">
        <v>1874</v>
      </c>
      <c r="R11" t="s">
        <v>6853</v>
      </c>
      <c r="S11">
        <v>0</v>
      </c>
    </row>
    <row r="12" spans="1:21">
      <c r="A12" t="s">
        <v>21</v>
      </c>
      <c r="B12" s="2">
        <v>45898.39366898148</v>
      </c>
      <c r="C12" s="3">
        <v>45898</v>
      </c>
      <c r="D12" t="s">
        <v>38</v>
      </c>
      <c r="E12" t="s">
        <v>1875</v>
      </c>
      <c r="F12" t="s">
        <v>2369</v>
      </c>
      <c r="G12" t="s">
        <v>4203</v>
      </c>
      <c r="H12" t="b">
        <v>1</v>
      </c>
      <c r="I12" t="b">
        <v>0</v>
      </c>
      <c r="K12" t="b">
        <v>1</v>
      </c>
      <c r="L12" t="b">
        <v>0</v>
      </c>
      <c r="M12" t="s">
        <v>4204</v>
      </c>
      <c r="N12" t="s">
        <v>4221</v>
      </c>
      <c r="O12" t="s">
        <v>5991</v>
      </c>
      <c r="P12" t="s">
        <v>6423</v>
      </c>
      <c r="Q12" t="s">
        <v>1875</v>
      </c>
      <c r="R12" t="s">
        <v>6848</v>
      </c>
      <c r="S12">
        <v>0</v>
      </c>
    </row>
    <row r="13" spans="1:21">
      <c r="A13" t="s">
        <v>21</v>
      </c>
      <c r="B13" s="2">
        <v>45898.39431712963</v>
      </c>
      <c r="C13" s="3">
        <v>45898</v>
      </c>
      <c r="D13" t="s">
        <v>39</v>
      </c>
      <c r="E13" t="s">
        <v>1876</v>
      </c>
      <c r="F13" t="s">
        <v>2370</v>
      </c>
      <c r="G13" t="s">
        <v>4203</v>
      </c>
      <c r="H13" t="b">
        <v>1</v>
      </c>
      <c r="I13" t="b">
        <v>0</v>
      </c>
      <c r="K13" t="b">
        <v>1</v>
      </c>
      <c r="L13" t="b">
        <v>0</v>
      </c>
      <c r="M13" t="s">
        <v>4204</v>
      </c>
      <c r="N13" t="s">
        <v>4222</v>
      </c>
      <c r="O13" t="s">
        <v>5992</v>
      </c>
      <c r="P13" t="s">
        <v>6424</v>
      </c>
      <c r="Q13" t="s">
        <v>1876</v>
      </c>
      <c r="R13" t="s">
        <v>6846</v>
      </c>
      <c r="S13">
        <v>0</v>
      </c>
    </row>
    <row r="14" spans="1:21">
      <c r="A14" t="s">
        <v>21</v>
      </c>
      <c r="B14" s="2">
        <v>45898.39501157407</v>
      </c>
      <c r="C14" s="3">
        <v>45898</v>
      </c>
      <c r="D14" t="s">
        <v>40</v>
      </c>
      <c r="E14" t="s">
        <v>1877</v>
      </c>
      <c r="F14" t="s">
        <v>2371</v>
      </c>
      <c r="G14" t="s">
        <v>4203</v>
      </c>
      <c r="H14" t="b">
        <v>1</v>
      </c>
      <c r="I14" t="b">
        <v>0</v>
      </c>
      <c r="K14" t="b">
        <v>1</v>
      </c>
      <c r="L14" t="b">
        <v>0</v>
      </c>
      <c r="M14" t="s">
        <v>4204</v>
      </c>
      <c r="N14" t="s">
        <v>4223</v>
      </c>
      <c r="O14" t="s">
        <v>5993</v>
      </c>
      <c r="P14" t="s">
        <v>6425</v>
      </c>
      <c r="Q14" t="s">
        <v>1877</v>
      </c>
      <c r="R14" t="s">
        <v>6852</v>
      </c>
      <c r="S14">
        <v>0</v>
      </c>
    </row>
    <row r="15" spans="1:21">
      <c r="A15" t="s">
        <v>21</v>
      </c>
      <c r="B15" s="2">
        <v>45898.39561342593</v>
      </c>
      <c r="C15" s="3">
        <v>45898</v>
      </c>
      <c r="D15" t="s">
        <v>41</v>
      </c>
      <c r="E15" t="s">
        <v>1878</v>
      </c>
      <c r="F15" t="s">
        <v>2372</v>
      </c>
      <c r="G15" t="s">
        <v>4203</v>
      </c>
      <c r="H15" t="b">
        <v>1</v>
      </c>
      <c r="I15" t="b">
        <v>0</v>
      </c>
      <c r="K15" t="b">
        <v>1</v>
      </c>
      <c r="L15" t="b">
        <v>0</v>
      </c>
      <c r="M15" t="s">
        <v>4204</v>
      </c>
      <c r="N15" t="s">
        <v>4224</v>
      </c>
      <c r="O15" t="s">
        <v>5994</v>
      </c>
      <c r="P15" t="s">
        <v>6426</v>
      </c>
      <c r="Q15" t="s">
        <v>1878</v>
      </c>
      <c r="R15" t="s">
        <v>6854</v>
      </c>
      <c r="S15">
        <v>0</v>
      </c>
    </row>
    <row r="16" spans="1:21">
      <c r="A16" t="s">
        <v>21</v>
      </c>
      <c r="B16" s="2">
        <v>45898.39623842593</v>
      </c>
      <c r="C16" s="3">
        <v>45898</v>
      </c>
      <c r="D16" t="s">
        <v>42</v>
      </c>
      <c r="E16" t="s">
        <v>1879</v>
      </c>
      <c r="F16" t="s">
        <v>2373</v>
      </c>
      <c r="G16" t="s">
        <v>4203</v>
      </c>
      <c r="H16" t="b">
        <v>1</v>
      </c>
      <c r="I16" t="b">
        <v>0</v>
      </c>
      <c r="K16" t="b">
        <v>1</v>
      </c>
      <c r="L16" t="b">
        <v>0</v>
      </c>
      <c r="M16" t="s">
        <v>4204</v>
      </c>
      <c r="N16" t="s">
        <v>4225</v>
      </c>
      <c r="O16" t="s">
        <v>5995</v>
      </c>
      <c r="P16" t="s">
        <v>6427</v>
      </c>
      <c r="Q16" t="s">
        <v>1879</v>
      </c>
      <c r="R16" t="s">
        <v>6855</v>
      </c>
      <c r="S16">
        <v>0</v>
      </c>
    </row>
    <row r="17" spans="1:19">
      <c r="A17" t="s">
        <v>21</v>
      </c>
      <c r="B17" s="2">
        <v>45898.39684027778</v>
      </c>
      <c r="C17" s="3">
        <v>45898</v>
      </c>
      <c r="D17" t="s">
        <v>43</v>
      </c>
      <c r="E17" t="s">
        <v>1880</v>
      </c>
      <c r="F17" t="s">
        <v>2374</v>
      </c>
      <c r="G17" t="s">
        <v>4203</v>
      </c>
      <c r="H17" t="b">
        <v>1</v>
      </c>
      <c r="I17" t="b">
        <v>0</v>
      </c>
      <c r="K17" t="b">
        <v>1</v>
      </c>
      <c r="L17" t="b">
        <v>0</v>
      </c>
      <c r="M17" t="s">
        <v>4204</v>
      </c>
      <c r="N17" t="s">
        <v>4226</v>
      </c>
      <c r="O17" t="s">
        <v>5996</v>
      </c>
      <c r="P17" t="s">
        <v>6428</v>
      </c>
      <c r="Q17" t="s">
        <v>1880</v>
      </c>
      <c r="R17" t="s">
        <v>6848</v>
      </c>
      <c r="S17">
        <v>0</v>
      </c>
    </row>
    <row r="18" spans="1:19">
      <c r="A18" t="s">
        <v>21</v>
      </c>
      <c r="B18" s="2">
        <v>45898.3975</v>
      </c>
      <c r="C18" s="3">
        <v>45898</v>
      </c>
      <c r="D18" t="s">
        <v>44</v>
      </c>
      <c r="E18" t="s">
        <v>1881</v>
      </c>
      <c r="F18" t="s">
        <v>2375</v>
      </c>
      <c r="G18" t="s">
        <v>4203</v>
      </c>
      <c r="H18" t="b">
        <v>1</v>
      </c>
      <c r="I18" t="b">
        <v>0</v>
      </c>
      <c r="K18" t="b">
        <v>1</v>
      </c>
      <c r="L18" t="b">
        <v>0</v>
      </c>
      <c r="M18" t="s">
        <v>4204</v>
      </c>
      <c r="N18" t="s">
        <v>4227</v>
      </c>
      <c r="O18" t="s">
        <v>5997</v>
      </c>
      <c r="P18" t="s">
        <v>6429</v>
      </c>
      <c r="Q18" t="s">
        <v>1881</v>
      </c>
      <c r="R18" t="s">
        <v>6856</v>
      </c>
      <c r="S18">
        <v>0</v>
      </c>
    </row>
    <row r="19" spans="1:19">
      <c r="A19" t="s">
        <v>21</v>
      </c>
      <c r="B19" s="2">
        <v>45898.39863425926</v>
      </c>
      <c r="C19" s="3">
        <v>45898</v>
      </c>
      <c r="D19" t="s">
        <v>46</v>
      </c>
      <c r="E19" t="s">
        <v>1883</v>
      </c>
      <c r="F19" t="s">
        <v>2377</v>
      </c>
      <c r="G19" t="s">
        <v>4203</v>
      </c>
      <c r="H19" t="b">
        <v>1</v>
      </c>
      <c r="I19" t="b">
        <v>0</v>
      </c>
      <c r="K19" t="b">
        <v>1</v>
      </c>
      <c r="L19" t="b">
        <v>0</v>
      </c>
      <c r="M19" t="s">
        <v>4204</v>
      </c>
      <c r="N19" t="s">
        <v>4228</v>
      </c>
      <c r="O19" t="s">
        <v>5998</v>
      </c>
      <c r="P19" t="s">
        <v>6430</v>
      </c>
      <c r="Q19" t="s">
        <v>1883</v>
      </c>
      <c r="R19" t="s">
        <v>6848</v>
      </c>
      <c r="S19">
        <v>0</v>
      </c>
    </row>
    <row r="20" spans="1:19">
      <c r="A20" t="s">
        <v>21</v>
      </c>
      <c r="B20" s="2">
        <v>45898.40534722222</v>
      </c>
      <c r="C20" s="3">
        <v>45898</v>
      </c>
      <c r="D20" t="s">
        <v>56</v>
      </c>
      <c r="E20" t="s">
        <v>1886</v>
      </c>
      <c r="F20" t="s">
        <v>2387</v>
      </c>
      <c r="G20" t="s">
        <v>4203</v>
      </c>
      <c r="H20" t="b">
        <v>1</v>
      </c>
      <c r="I20" t="b">
        <v>0</v>
      </c>
      <c r="K20" t="b">
        <v>1</v>
      </c>
      <c r="L20" t="b">
        <v>0</v>
      </c>
      <c r="M20" t="s">
        <v>4204</v>
      </c>
      <c r="N20" t="s">
        <v>4237</v>
      </c>
      <c r="O20" t="s">
        <v>6000</v>
      </c>
      <c r="P20" t="s">
        <v>6432</v>
      </c>
      <c r="Q20" t="s">
        <v>1886</v>
      </c>
      <c r="R20" t="s">
        <v>6848</v>
      </c>
      <c r="S20">
        <v>0</v>
      </c>
    </row>
    <row r="21" spans="1:19">
      <c r="A21" t="s">
        <v>21</v>
      </c>
      <c r="B21" s="2">
        <v>45898.40596064815</v>
      </c>
      <c r="C21" s="3">
        <v>45898</v>
      </c>
      <c r="D21" t="s">
        <v>57</v>
      </c>
      <c r="E21" t="s">
        <v>1887</v>
      </c>
      <c r="F21" t="s">
        <v>2388</v>
      </c>
      <c r="G21" t="s">
        <v>4203</v>
      </c>
      <c r="H21" t="b">
        <v>1</v>
      </c>
      <c r="I21" t="b">
        <v>0</v>
      </c>
      <c r="K21" t="b">
        <v>1</v>
      </c>
      <c r="L21" t="b">
        <v>0</v>
      </c>
      <c r="M21" t="s">
        <v>4204</v>
      </c>
      <c r="N21" t="s">
        <v>4238</v>
      </c>
      <c r="O21" t="s">
        <v>6001</v>
      </c>
      <c r="P21" t="s">
        <v>6433</v>
      </c>
      <c r="Q21" t="s">
        <v>1887</v>
      </c>
      <c r="R21" t="s">
        <v>6848</v>
      </c>
      <c r="S21">
        <v>0</v>
      </c>
    </row>
    <row r="22" spans="1:19">
      <c r="A22" t="s">
        <v>21</v>
      </c>
      <c r="B22" s="2">
        <v>45898.4065625</v>
      </c>
      <c r="C22" s="3">
        <v>45898</v>
      </c>
      <c r="D22" t="s">
        <v>58</v>
      </c>
      <c r="E22" t="s">
        <v>1888</v>
      </c>
      <c r="F22" t="s">
        <v>2389</v>
      </c>
      <c r="G22" t="s">
        <v>4203</v>
      </c>
      <c r="H22" t="b">
        <v>1</v>
      </c>
      <c r="I22" t="b">
        <v>0</v>
      </c>
      <c r="K22" t="b">
        <v>1</v>
      </c>
      <c r="L22" t="b">
        <v>0</v>
      </c>
      <c r="M22" t="s">
        <v>4204</v>
      </c>
      <c r="N22" t="s">
        <v>4239</v>
      </c>
      <c r="O22" t="s">
        <v>6002</v>
      </c>
      <c r="P22" t="s">
        <v>6434</v>
      </c>
      <c r="Q22" t="s">
        <v>1888</v>
      </c>
      <c r="R22" t="s">
        <v>6858</v>
      </c>
      <c r="S22">
        <v>0</v>
      </c>
    </row>
    <row r="23" spans="1:19">
      <c r="A23" t="s">
        <v>21</v>
      </c>
      <c r="B23" s="2">
        <v>45898.40717592592</v>
      </c>
      <c r="C23" s="3">
        <v>45898</v>
      </c>
      <c r="D23" t="s">
        <v>59</v>
      </c>
      <c r="E23" t="s">
        <v>1889</v>
      </c>
      <c r="F23" t="s">
        <v>2390</v>
      </c>
      <c r="G23" t="s">
        <v>4203</v>
      </c>
      <c r="H23" t="b">
        <v>1</v>
      </c>
      <c r="I23" t="b">
        <v>0</v>
      </c>
      <c r="K23" t="b">
        <v>1</v>
      </c>
      <c r="L23" t="b">
        <v>0</v>
      </c>
      <c r="M23" t="s">
        <v>4204</v>
      </c>
      <c r="N23" t="s">
        <v>4240</v>
      </c>
      <c r="O23" t="s">
        <v>6003</v>
      </c>
      <c r="P23" t="s">
        <v>6435</v>
      </c>
      <c r="Q23" t="s">
        <v>1889</v>
      </c>
      <c r="R23" t="s">
        <v>6859</v>
      </c>
      <c r="S23">
        <v>0</v>
      </c>
    </row>
    <row r="24" spans="1:19">
      <c r="A24" t="s">
        <v>21</v>
      </c>
      <c r="B24" s="2">
        <v>45898.40778935186</v>
      </c>
      <c r="C24" s="3">
        <v>45898</v>
      </c>
      <c r="D24" t="s">
        <v>60</v>
      </c>
      <c r="E24" t="s">
        <v>1890</v>
      </c>
      <c r="F24" t="s">
        <v>2391</v>
      </c>
      <c r="G24" t="s">
        <v>4203</v>
      </c>
      <c r="H24" t="b">
        <v>1</v>
      </c>
      <c r="I24" t="b">
        <v>0</v>
      </c>
      <c r="K24" t="b">
        <v>1</v>
      </c>
      <c r="L24" t="b">
        <v>0</v>
      </c>
      <c r="M24" t="s">
        <v>4204</v>
      </c>
      <c r="N24" t="s">
        <v>4241</v>
      </c>
      <c r="O24" t="s">
        <v>6004</v>
      </c>
      <c r="P24" t="s">
        <v>6436</v>
      </c>
      <c r="Q24" t="s">
        <v>1890</v>
      </c>
      <c r="R24" t="s">
        <v>6854</v>
      </c>
      <c r="S24">
        <v>0</v>
      </c>
    </row>
    <row r="25" spans="1:19">
      <c r="A25" t="s">
        <v>21</v>
      </c>
      <c r="B25" s="2">
        <v>45898.40847222223</v>
      </c>
      <c r="C25" s="3">
        <v>45898</v>
      </c>
      <c r="D25" t="s">
        <v>61</v>
      </c>
      <c r="E25" t="s">
        <v>1891</v>
      </c>
      <c r="F25" t="s">
        <v>2392</v>
      </c>
      <c r="G25" t="s">
        <v>4203</v>
      </c>
      <c r="H25" t="b">
        <v>1</v>
      </c>
      <c r="I25" t="b">
        <v>0</v>
      </c>
      <c r="K25" t="b">
        <v>1</v>
      </c>
      <c r="L25" t="b">
        <v>0</v>
      </c>
      <c r="M25" t="s">
        <v>4204</v>
      </c>
      <c r="N25" t="s">
        <v>4242</v>
      </c>
      <c r="O25" t="s">
        <v>6005</v>
      </c>
      <c r="P25" t="s">
        <v>6437</v>
      </c>
      <c r="Q25" t="s">
        <v>1891</v>
      </c>
      <c r="R25" t="s">
        <v>6854</v>
      </c>
      <c r="S25">
        <v>0</v>
      </c>
    </row>
    <row r="26" spans="1:19">
      <c r="A26" t="s">
        <v>21</v>
      </c>
      <c r="B26" s="2">
        <v>45898.4091087963</v>
      </c>
      <c r="C26" s="3">
        <v>45898</v>
      </c>
      <c r="D26" t="s">
        <v>62</v>
      </c>
      <c r="E26" t="s">
        <v>1892</v>
      </c>
      <c r="F26" t="s">
        <v>2393</v>
      </c>
      <c r="G26" t="s">
        <v>4203</v>
      </c>
      <c r="H26" t="b">
        <v>1</v>
      </c>
      <c r="I26" t="b">
        <v>0</v>
      </c>
      <c r="K26" t="b">
        <v>1</v>
      </c>
      <c r="L26" t="b">
        <v>0</v>
      </c>
      <c r="M26" t="s">
        <v>4204</v>
      </c>
      <c r="N26" t="s">
        <v>4243</v>
      </c>
      <c r="O26" t="s">
        <v>6006</v>
      </c>
      <c r="P26" t="s">
        <v>6438</v>
      </c>
      <c r="Q26" t="s">
        <v>1892</v>
      </c>
      <c r="R26" t="s">
        <v>6854</v>
      </c>
      <c r="S26">
        <v>0</v>
      </c>
    </row>
    <row r="27" spans="1:19">
      <c r="A27" t="s">
        <v>21</v>
      </c>
      <c r="B27" s="2">
        <v>45898.41023148148</v>
      </c>
      <c r="C27" s="3">
        <v>45898</v>
      </c>
      <c r="D27" t="s">
        <v>64</v>
      </c>
      <c r="E27" t="s">
        <v>1894</v>
      </c>
      <c r="F27" t="s">
        <v>2395</v>
      </c>
      <c r="G27" t="s">
        <v>4203</v>
      </c>
      <c r="H27" t="b">
        <v>1</v>
      </c>
      <c r="I27" t="b">
        <v>0</v>
      </c>
      <c r="K27" t="b">
        <v>1</v>
      </c>
      <c r="L27" t="b">
        <v>0</v>
      </c>
      <c r="M27" t="s">
        <v>4204</v>
      </c>
      <c r="N27" t="s">
        <v>4244</v>
      </c>
      <c r="O27" t="s">
        <v>6007</v>
      </c>
      <c r="P27" t="s">
        <v>6439</v>
      </c>
      <c r="Q27" t="s">
        <v>1894</v>
      </c>
      <c r="R27" t="s">
        <v>6847</v>
      </c>
      <c r="S27">
        <v>0</v>
      </c>
    </row>
    <row r="28" spans="1:19">
      <c r="A28" t="s">
        <v>21</v>
      </c>
      <c r="B28" s="2">
        <v>45898.41188657407</v>
      </c>
      <c r="C28" s="3">
        <v>45898</v>
      </c>
      <c r="D28" t="s">
        <v>67</v>
      </c>
      <c r="E28" t="s">
        <v>1897</v>
      </c>
      <c r="F28" t="s">
        <v>2398</v>
      </c>
      <c r="G28" t="s">
        <v>4203</v>
      </c>
      <c r="H28" t="b">
        <v>1</v>
      </c>
      <c r="I28" t="b">
        <v>0</v>
      </c>
      <c r="K28" t="b">
        <v>1</v>
      </c>
      <c r="L28" t="b">
        <v>0</v>
      </c>
      <c r="M28" t="s">
        <v>4204</v>
      </c>
      <c r="N28" t="s">
        <v>4245</v>
      </c>
      <c r="O28" t="s">
        <v>6008</v>
      </c>
      <c r="P28" t="s">
        <v>6440</v>
      </c>
      <c r="Q28" t="s">
        <v>1897</v>
      </c>
      <c r="R28" t="s">
        <v>6848</v>
      </c>
      <c r="S28">
        <v>0</v>
      </c>
    </row>
    <row r="29" spans="1:19">
      <c r="A29" t="s">
        <v>21</v>
      </c>
      <c r="B29" s="2">
        <v>45898.41247685185</v>
      </c>
      <c r="C29" s="3">
        <v>45898</v>
      </c>
      <c r="D29" t="s">
        <v>68</v>
      </c>
      <c r="E29" t="s">
        <v>1898</v>
      </c>
      <c r="F29" t="s">
        <v>2399</v>
      </c>
      <c r="G29" t="s">
        <v>4203</v>
      </c>
      <c r="H29" t="b">
        <v>1</v>
      </c>
      <c r="I29" t="b">
        <v>0</v>
      </c>
      <c r="K29" t="b">
        <v>1</v>
      </c>
      <c r="L29" t="b">
        <v>0</v>
      </c>
      <c r="M29" t="s">
        <v>4204</v>
      </c>
      <c r="N29" t="s">
        <v>4246</v>
      </c>
      <c r="O29" t="s">
        <v>6009</v>
      </c>
      <c r="P29" t="s">
        <v>6441</v>
      </c>
      <c r="Q29" t="s">
        <v>1898</v>
      </c>
      <c r="R29" t="s">
        <v>6852</v>
      </c>
      <c r="S29">
        <v>0</v>
      </c>
    </row>
    <row r="30" spans="1:19">
      <c r="A30" t="s">
        <v>21</v>
      </c>
      <c r="B30" s="2">
        <v>45898.41309027778</v>
      </c>
      <c r="C30" s="3">
        <v>45898</v>
      </c>
      <c r="D30" t="s">
        <v>69</v>
      </c>
      <c r="E30" t="s">
        <v>1899</v>
      </c>
      <c r="F30" t="s">
        <v>2400</v>
      </c>
      <c r="G30" t="s">
        <v>4203</v>
      </c>
      <c r="H30" t="b">
        <v>1</v>
      </c>
      <c r="I30" t="b">
        <v>0</v>
      </c>
      <c r="K30" t="b">
        <v>1</v>
      </c>
      <c r="L30" t="b">
        <v>0</v>
      </c>
      <c r="M30" t="s">
        <v>4204</v>
      </c>
      <c r="N30" t="s">
        <v>4247</v>
      </c>
      <c r="O30" t="s">
        <v>6010</v>
      </c>
      <c r="P30" t="s">
        <v>6442</v>
      </c>
      <c r="Q30" t="s">
        <v>1899</v>
      </c>
      <c r="R30" t="s">
        <v>6848</v>
      </c>
      <c r="S30">
        <v>0</v>
      </c>
    </row>
    <row r="31" spans="1:19">
      <c r="A31" t="s">
        <v>21</v>
      </c>
      <c r="B31" s="2">
        <v>45898.41375</v>
      </c>
      <c r="C31" s="3">
        <v>45898</v>
      </c>
      <c r="D31" t="s">
        <v>70</v>
      </c>
      <c r="E31" t="s">
        <v>1900</v>
      </c>
      <c r="F31" t="s">
        <v>2401</v>
      </c>
      <c r="G31" t="s">
        <v>4203</v>
      </c>
      <c r="H31" t="b">
        <v>1</v>
      </c>
      <c r="I31" t="b">
        <v>0</v>
      </c>
      <c r="K31" t="b">
        <v>1</v>
      </c>
      <c r="L31" t="b">
        <v>0</v>
      </c>
      <c r="M31" t="s">
        <v>4204</v>
      </c>
      <c r="N31" t="s">
        <v>4248</v>
      </c>
      <c r="O31" t="s">
        <v>6011</v>
      </c>
      <c r="P31" t="s">
        <v>6443</v>
      </c>
      <c r="Q31" t="s">
        <v>1900</v>
      </c>
      <c r="R31" t="s">
        <v>6854</v>
      </c>
      <c r="S31">
        <v>0</v>
      </c>
    </row>
    <row r="32" spans="1:19">
      <c r="A32" t="s">
        <v>21</v>
      </c>
      <c r="B32" s="2">
        <v>45898.414375</v>
      </c>
      <c r="C32" s="3">
        <v>45898</v>
      </c>
      <c r="D32" t="s">
        <v>71</v>
      </c>
      <c r="E32" t="s">
        <v>1901</v>
      </c>
      <c r="F32" t="s">
        <v>2402</v>
      </c>
      <c r="G32" t="s">
        <v>4203</v>
      </c>
      <c r="H32" t="b">
        <v>1</v>
      </c>
      <c r="I32" t="b">
        <v>0</v>
      </c>
      <c r="K32" t="b">
        <v>1</v>
      </c>
      <c r="L32" t="b">
        <v>0</v>
      </c>
      <c r="M32" t="s">
        <v>4204</v>
      </c>
      <c r="N32" t="s">
        <v>4249</v>
      </c>
      <c r="O32" t="s">
        <v>6012</v>
      </c>
      <c r="P32" t="s">
        <v>6444</v>
      </c>
      <c r="Q32" t="s">
        <v>1901</v>
      </c>
      <c r="R32" t="s">
        <v>6852</v>
      </c>
      <c r="S32">
        <v>0</v>
      </c>
    </row>
    <row r="33" spans="1:19">
      <c r="A33" t="s">
        <v>21</v>
      </c>
      <c r="B33" s="2">
        <v>45898.41511574074</v>
      </c>
      <c r="C33" s="3">
        <v>45898</v>
      </c>
      <c r="D33" t="s">
        <v>72</v>
      </c>
      <c r="E33" t="s">
        <v>1902</v>
      </c>
      <c r="F33" t="s">
        <v>2403</v>
      </c>
      <c r="G33" t="s">
        <v>4203</v>
      </c>
      <c r="H33" t="b">
        <v>1</v>
      </c>
      <c r="I33" t="b">
        <v>0</v>
      </c>
      <c r="K33" t="b">
        <v>1</v>
      </c>
      <c r="L33" t="b">
        <v>0</v>
      </c>
      <c r="M33" t="s">
        <v>4204</v>
      </c>
      <c r="N33" t="s">
        <v>4250</v>
      </c>
      <c r="O33" t="s">
        <v>6013</v>
      </c>
      <c r="P33" t="s">
        <v>6445</v>
      </c>
      <c r="Q33" t="s">
        <v>1902</v>
      </c>
      <c r="R33" t="s">
        <v>6854</v>
      </c>
      <c r="S33">
        <v>0</v>
      </c>
    </row>
    <row r="34" spans="1:19">
      <c r="A34" t="s">
        <v>21</v>
      </c>
      <c r="B34" s="2">
        <v>45898.41575231482</v>
      </c>
      <c r="C34" s="3">
        <v>45898</v>
      </c>
      <c r="D34" t="s">
        <v>73</v>
      </c>
      <c r="E34" t="s">
        <v>1903</v>
      </c>
      <c r="F34" t="s">
        <v>2404</v>
      </c>
      <c r="G34" t="s">
        <v>4203</v>
      </c>
      <c r="H34" t="b">
        <v>1</v>
      </c>
      <c r="I34" t="b">
        <v>0</v>
      </c>
      <c r="K34" t="b">
        <v>1</v>
      </c>
      <c r="L34" t="b">
        <v>0</v>
      </c>
      <c r="M34" t="s">
        <v>4204</v>
      </c>
      <c r="N34" t="s">
        <v>4251</v>
      </c>
      <c r="O34" t="s">
        <v>6014</v>
      </c>
      <c r="P34" t="s">
        <v>6446</v>
      </c>
      <c r="Q34" t="s">
        <v>1903</v>
      </c>
      <c r="R34" t="s">
        <v>6848</v>
      </c>
      <c r="S34">
        <v>0</v>
      </c>
    </row>
    <row r="35" spans="1:19">
      <c r="A35" t="s">
        <v>21</v>
      </c>
      <c r="B35" s="2">
        <v>45898.41637731482</v>
      </c>
      <c r="C35" s="3">
        <v>45898</v>
      </c>
      <c r="D35" t="s">
        <v>74</v>
      </c>
      <c r="E35" t="s">
        <v>1904</v>
      </c>
      <c r="F35" t="s">
        <v>2405</v>
      </c>
      <c r="G35" t="s">
        <v>4203</v>
      </c>
      <c r="H35" t="b">
        <v>1</v>
      </c>
      <c r="I35" t="b">
        <v>0</v>
      </c>
      <c r="K35" t="b">
        <v>1</v>
      </c>
      <c r="L35" t="b">
        <v>0</v>
      </c>
      <c r="M35" t="s">
        <v>4204</v>
      </c>
      <c r="N35" t="s">
        <v>4252</v>
      </c>
      <c r="O35" t="s">
        <v>6015</v>
      </c>
      <c r="P35" t="s">
        <v>6447</v>
      </c>
      <c r="Q35" t="s">
        <v>1904</v>
      </c>
      <c r="R35" t="s">
        <v>6848</v>
      </c>
      <c r="S35">
        <v>0</v>
      </c>
    </row>
    <row r="36" spans="1:19">
      <c r="A36" t="s">
        <v>21</v>
      </c>
      <c r="B36" s="2">
        <v>45898.41700231482</v>
      </c>
      <c r="C36" s="3">
        <v>45898</v>
      </c>
      <c r="D36" t="s">
        <v>75</v>
      </c>
      <c r="E36" t="s">
        <v>1905</v>
      </c>
      <c r="F36" t="s">
        <v>2406</v>
      </c>
      <c r="G36" t="s">
        <v>4203</v>
      </c>
      <c r="H36" t="b">
        <v>1</v>
      </c>
      <c r="I36" t="b">
        <v>0</v>
      </c>
      <c r="K36" t="b">
        <v>1</v>
      </c>
      <c r="L36" t="b">
        <v>0</v>
      </c>
      <c r="M36" t="s">
        <v>4204</v>
      </c>
      <c r="N36" t="s">
        <v>4253</v>
      </c>
      <c r="O36" t="s">
        <v>6016</v>
      </c>
      <c r="P36" t="s">
        <v>6448</v>
      </c>
      <c r="Q36" t="s">
        <v>1905</v>
      </c>
      <c r="R36" t="s">
        <v>6854</v>
      </c>
      <c r="S36">
        <v>0</v>
      </c>
    </row>
    <row r="37" spans="1:19">
      <c r="A37" t="s">
        <v>21</v>
      </c>
      <c r="B37" s="2">
        <v>45898.41761574074</v>
      </c>
      <c r="C37" s="3">
        <v>45898</v>
      </c>
      <c r="D37" t="s">
        <v>76</v>
      </c>
      <c r="E37" t="s">
        <v>1906</v>
      </c>
      <c r="F37" t="s">
        <v>2407</v>
      </c>
      <c r="G37" t="s">
        <v>4203</v>
      </c>
      <c r="H37" t="b">
        <v>1</v>
      </c>
      <c r="I37" t="b">
        <v>0</v>
      </c>
      <c r="K37" t="b">
        <v>1</v>
      </c>
      <c r="L37" t="b">
        <v>0</v>
      </c>
      <c r="M37" t="s">
        <v>4204</v>
      </c>
      <c r="N37" t="s">
        <v>4254</v>
      </c>
      <c r="O37" t="s">
        <v>6017</v>
      </c>
      <c r="P37" t="s">
        <v>6449</v>
      </c>
      <c r="Q37" t="s">
        <v>1906</v>
      </c>
      <c r="R37" t="s">
        <v>6846</v>
      </c>
      <c r="S37">
        <v>0</v>
      </c>
    </row>
    <row r="38" spans="1:19">
      <c r="A38" t="s">
        <v>21</v>
      </c>
      <c r="B38" s="2">
        <v>45898.41825231481</v>
      </c>
      <c r="C38" s="3">
        <v>45898</v>
      </c>
      <c r="D38" t="s">
        <v>77</v>
      </c>
      <c r="E38" t="s">
        <v>1907</v>
      </c>
      <c r="F38" t="s">
        <v>2408</v>
      </c>
      <c r="G38" t="s">
        <v>4203</v>
      </c>
      <c r="H38" t="b">
        <v>1</v>
      </c>
      <c r="I38" t="b">
        <v>0</v>
      </c>
      <c r="K38" t="b">
        <v>1</v>
      </c>
      <c r="L38" t="b">
        <v>0</v>
      </c>
      <c r="M38" t="s">
        <v>4204</v>
      </c>
      <c r="N38" t="s">
        <v>4255</v>
      </c>
      <c r="O38" t="s">
        <v>6018</v>
      </c>
      <c r="P38" t="s">
        <v>6450</v>
      </c>
      <c r="Q38" t="s">
        <v>1907</v>
      </c>
      <c r="R38" t="s">
        <v>6860</v>
      </c>
      <c r="S38">
        <v>0</v>
      </c>
    </row>
    <row r="39" spans="1:19">
      <c r="A39" t="s">
        <v>21</v>
      </c>
      <c r="B39" s="2">
        <v>45898.42201388889</v>
      </c>
      <c r="C39" s="3">
        <v>45898</v>
      </c>
      <c r="D39" t="s">
        <v>82</v>
      </c>
      <c r="E39" t="s">
        <v>1909</v>
      </c>
      <c r="F39" t="s">
        <v>2413</v>
      </c>
      <c r="G39" t="s">
        <v>4203</v>
      </c>
      <c r="H39" t="b">
        <v>1</v>
      </c>
      <c r="I39" t="b">
        <v>0</v>
      </c>
      <c r="K39" t="b">
        <v>1</v>
      </c>
      <c r="L39" t="b">
        <v>0</v>
      </c>
      <c r="M39" t="s">
        <v>4204</v>
      </c>
      <c r="N39" t="s">
        <v>4260</v>
      </c>
      <c r="O39" t="s">
        <v>6020</v>
      </c>
      <c r="P39" t="s">
        <v>6452</v>
      </c>
      <c r="Q39" t="s">
        <v>1909</v>
      </c>
      <c r="R39" t="s">
        <v>6854</v>
      </c>
      <c r="S39">
        <v>0</v>
      </c>
    </row>
    <row r="40" spans="1:19">
      <c r="A40" t="s">
        <v>21</v>
      </c>
      <c r="B40" s="2">
        <v>45898.42262731482</v>
      </c>
      <c r="C40" s="3">
        <v>45898</v>
      </c>
      <c r="D40" t="s">
        <v>83</v>
      </c>
      <c r="E40" t="s">
        <v>1910</v>
      </c>
      <c r="F40" t="s">
        <v>2414</v>
      </c>
      <c r="G40" t="s">
        <v>4203</v>
      </c>
      <c r="H40" t="b">
        <v>1</v>
      </c>
      <c r="I40" t="b">
        <v>0</v>
      </c>
      <c r="K40" t="b">
        <v>1</v>
      </c>
      <c r="L40" t="b">
        <v>0</v>
      </c>
      <c r="M40" t="s">
        <v>4204</v>
      </c>
      <c r="N40" t="s">
        <v>4261</v>
      </c>
      <c r="O40" t="s">
        <v>6021</v>
      </c>
      <c r="P40" t="s">
        <v>6453</v>
      </c>
      <c r="Q40" t="s">
        <v>1910</v>
      </c>
      <c r="R40" t="s">
        <v>6848</v>
      </c>
      <c r="S40">
        <v>0</v>
      </c>
    </row>
    <row r="41" spans="1:19">
      <c r="A41" t="s">
        <v>21</v>
      </c>
      <c r="B41" s="2">
        <v>45898.42322916666</v>
      </c>
      <c r="C41" s="3">
        <v>45898</v>
      </c>
      <c r="D41" t="s">
        <v>84</v>
      </c>
      <c r="E41" t="s">
        <v>1911</v>
      </c>
      <c r="F41" t="s">
        <v>2415</v>
      </c>
      <c r="G41" t="s">
        <v>4203</v>
      </c>
      <c r="H41" t="b">
        <v>1</v>
      </c>
      <c r="I41" t="b">
        <v>0</v>
      </c>
      <c r="K41" t="b">
        <v>1</v>
      </c>
      <c r="L41" t="b">
        <v>0</v>
      </c>
      <c r="M41" t="s">
        <v>4204</v>
      </c>
      <c r="N41" t="s">
        <v>4262</v>
      </c>
      <c r="O41" t="s">
        <v>6022</v>
      </c>
      <c r="P41" t="s">
        <v>6454</v>
      </c>
      <c r="Q41" t="s">
        <v>1911</v>
      </c>
      <c r="R41" t="s">
        <v>6852</v>
      </c>
      <c r="S41">
        <v>0</v>
      </c>
    </row>
    <row r="42" spans="1:19">
      <c r="A42" t="s">
        <v>22</v>
      </c>
      <c r="B42" s="2">
        <v>45897.74865740741</v>
      </c>
      <c r="C42" s="3">
        <v>45897</v>
      </c>
      <c r="D42" t="s">
        <v>85</v>
      </c>
      <c r="E42" t="s">
        <v>1912</v>
      </c>
      <c r="F42" t="s">
        <v>2416</v>
      </c>
      <c r="G42" t="s">
        <v>4203</v>
      </c>
      <c r="H42" t="b">
        <v>1</v>
      </c>
      <c r="I42" t="b">
        <v>0</v>
      </c>
      <c r="K42" t="b">
        <v>1</v>
      </c>
      <c r="L42" t="b">
        <v>0</v>
      </c>
      <c r="M42" t="s">
        <v>4205</v>
      </c>
      <c r="N42" t="s">
        <v>4263</v>
      </c>
      <c r="O42" t="s">
        <v>6023</v>
      </c>
      <c r="P42" t="s">
        <v>6455</v>
      </c>
      <c r="Q42" t="s">
        <v>1912</v>
      </c>
      <c r="R42" t="s">
        <v>6862</v>
      </c>
      <c r="S42">
        <v>0</v>
      </c>
    </row>
    <row r="43" spans="1:19">
      <c r="A43" t="s">
        <v>22</v>
      </c>
      <c r="B43" s="2">
        <v>45897.75079861111</v>
      </c>
      <c r="C43" s="3">
        <v>45897</v>
      </c>
      <c r="D43" t="s">
        <v>89</v>
      </c>
      <c r="E43" t="s">
        <v>1916</v>
      </c>
      <c r="F43" t="s">
        <v>2420</v>
      </c>
      <c r="G43" t="s">
        <v>4203</v>
      </c>
      <c r="H43" t="b">
        <v>1</v>
      </c>
      <c r="I43" t="b">
        <v>0</v>
      </c>
      <c r="K43" t="b">
        <v>1</v>
      </c>
      <c r="L43" t="b">
        <v>0</v>
      </c>
      <c r="M43" t="s">
        <v>4205</v>
      </c>
      <c r="N43" t="s">
        <v>4264</v>
      </c>
      <c r="O43" t="s">
        <v>6024</v>
      </c>
      <c r="P43" t="s">
        <v>6456</v>
      </c>
      <c r="Q43" t="s">
        <v>1916</v>
      </c>
      <c r="R43" t="s">
        <v>6848</v>
      </c>
      <c r="S43">
        <v>0</v>
      </c>
    </row>
    <row r="44" spans="1:19">
      <c r="A44" t="s">
        <v>22</v>
      </c>
      <c r="B44" s="2">
        <v>45897.75195601852</v>
      </c>
      <c r="C44" s="3">
        <v>45897</v>
      </c>
      <c r="D44" t="s">
        <v>91</v>
      </c>
      <c r="E44" t="s">
        <v>1918</v>
      </c>
      <c r="F44" t="s">
        <v>2422</v>
      </c>
      <c r="G44" t="s">
        <v>4203</v>
      </c>
      <c r="H44" t="b">
        <v>1</v>
      </c>
      <c r="I44" t="b">
        <v>0</v>
      </c>
      <c r="K44" t="b">
        <v>1</v>
      </c>
      <c r="L44" t="b">
        <v>0</v>
      </c>
      <c r="M44" t="s">
        <v>4205</v>
      </c>
      <c r="N44" t="s">
        <v>4265</v>
      </c>
      <c r="O44" t="s">
        <v>6025</v>
      </c>
      <c r="P44" t="s">
        <v>6457</v>
      </c>
      <c r="Q44" t="s">
        <v>1918</v>
      </c>
      <c r="R44" t="s">
        <v>6863</v>
      </c>
      <c r="S44">
        <v>0</v>
      </c>
    </row>
    <row r="45" spans="1:19">
      <c r="A45" t="s">
        <v>22</v>
      </c>
      <c r="B45" s="2">
        <v>45897.75943287037</v>
      </c>
      <c r="C45" s="3">
        <v>45897</v>
      </c>
      <c r="D45" t="s">
        <v>102</v>
      </c>
      <c r="E45" t="s">
        <v>1921</v>
      </c>
      <c r="F45" t="s">
        <v>2433</v>
      </c>
      <c r="G45" t="s">
        <v>4203</v>
      </c>
      <c r="H45" t="b">
        <v>1</v>
      </c>
      <c r="I45" t="b">
        <v>0</v>
      </c>
      <c r="K45" t="b">
        <v>1</v>
      </c>
      <c r="L45" t="b">
        <v>0</v>
      </c>
      <c r="M45" t="s">
        <v>4205</v>
      </c>
      <c r="N45" t="s">
        <v>4275</v>
      </c>
      <c r="O45" t="s">
        <v>6027</v>
      </c>
      <c r="P45" t="s">
        <v>6459</v>
      </c>
      <c r="Q45" t="s">
        <v>1921</v>
      </c>
      <c r="R45" t="s">
        <v>6848</v>
      </c>
      <c r="S45">
        <v>0</v>
      </c>
    </row>
    <row r="46" spans="1:19">
      <c r="A46" t="s">
        <v>22</v>
      </c>
      <c r="B46" s="2">
        <v>45897.76111111111</v>
      </c>
      <c r="C46" s="3">
        <v>45897</v>
      </c>
      <c r="D46" t="s">
        <v>105</v>
      </c>
      <c r="E46" t="s">
        <v>1924</v>
      </c>
      <c r="F46" t="s">
        <v>2436</v>
      </c>
      <c r="G46" t="s">
        <v>4203</v>
      </c>
      <c r="H46" t="b">
        <v>1</v>
      </c>
      <c r="I46" t="b">
        <v>0</v>
      </c>
      <c r="K46" t="b">
        <v>1</v>
      </c>
      <c r="L46" t="b">
        <v>0</v>
      </c>
      <c r="M46" t="s">
        <v>4205</v>
      </c>
      <c r="N46" t="s">
        <v>4276</v>
      </c>
      <c r="O46" t="s">
        <v>6028</v>
      </c>
      <c r="P46" t="s">
        <v>6460</v>
      </c>
      <c r="Q46" t="s">
        <v>1924</v>
      </c>
      <c r="R46" t="s">
        <v>6864</v>
      </c>
      <c r="S46">
        <v>0</v>
      </c>
    </row>
    <row r="47" spans="1:19">
      <c r="A47" t="s">
        <v>22</v>
      </c>
      <c r="B47" s="2">
        <v>45897.76229166667</v>
      </c>
      <c r="C47" s="3">
        <v>45897</v>
      </c>
      <c r="D47" t="s">
        <v>107</v>
      </c>
      <c r="E47" t="s">
        <v>1926</v>
      </c>
      <c r="F47" t="s">
        <v>2438</v>
      </c>
      <c r="G47" t="s">
        <v>4203</v>
      </c>
      <c r="H47" t="b">
        <v>1</v>
      </c>
      <c r="I47" t="b">
        <v>0</v>
      </c>
      <c r="K47" t="b">
        <v>1</v>
      </c>
      <c r="L47" t="b">
        <v>0</v>
      </c>
      <c r="M47" t="s">
        <v>4205</v>
      </c>
      <c r="N47" t="s">
        <v>4277</v>
      </c>
      <c r="O47" t="s">
        <v>6029</v>
      </c>
      <c r="P47" t="s">
        <v>6461</v>
      </c>
      <c r="Q47" t="s">
        <v>1926</v>
      </c>
      <c r="R47" t="s">
        <v>6848</v>
      </c>
      <c r="S47">
        <v>0</v>
      </c>
    </row>
    <row r="48" spans="1:19">
      <c r="A48" t="s">
        <v>22</v>
      </c>
      <c r="B48" s="2">
        <v>45897.76391203704</v>
      </c>
      <c r="C48" s="3">
        <v>45897</v>
      </c>
      <c r="D48" t="s">
        <v>110</v>
      </c>
      <c r="E48" t="s">
        <v>1929</v>
      </c>
      <c r="F48" t="s">
        <v>2441</v>
      </c>
      <c r="G48" t="s">
        <v>4203</v>
      </c>
      <c r="H48" t="b">
        <v>1</v>
      </c>
      <c r="I48" t="b">
        <v>0</v>
      </c>
      <c r="K48" t="b">
        <v>1</v>
      </c>
      <c r="L48" t="b">
        <v>0</v>
      </c>
      <c r="M48" t="s">
        <v>4205</v>
      </c>
      <c r="N48" t="s">
        <v>4278</v>
      </c>
      <c r="O48" t="s">
        <v>6030</v>
      </c>
      <c r="P48" t="s">
        <v>6462</v>
      </c>
      <c r="Q48" t="s">
        <v>1929</v>
      </c>
      <c r="R48" t="s">
        <v>6865</v>
      </c>
      <c r="S48">
        <v>0</v>
      </c>
    </row>
    <row r="49" spans="1:19">
      <c r="A49" t="s">
        <v>22</v>
      </c>
      <c r="B49" s="2">
        <v>45897.76552083333</v>
      </c>
      <c r="C49" s="3">
        <v>45897</v>
      </c>
      <c r="D49" t="s">
        <v>113</v>
      </c>
      <c r="E49" t="s">
        <v>1932</v>
      </c>
      <c r="F49" t="s">
        <v>2444</v>
      </c>
      <c r="G49" t="s">
        <v>4203</v>
      </c>
      <c r="H49" t="b">
        <v>1</v>
      </c>
      <c r="I49" t="b">
        <v>0</v>
      </c>
      <c r="K49" t="b">
        <v>1</v>
      </c>
      <c r="L49" t="b">
        <v>0</v>
      </c>
      <c r="M49" t="s">
        <v>4205</v>
      </c>
      <c r="N49" t="s">
        <v>4279</v>
      </c>
      <c r="O49" t="s">
        <v>6031</v>
      </c>
      <c r="P49" t="s">
        <v>6463</v>
      </c>
      <c r="Q49" t="s">
        <v>1932</v>
      </c>
      <c r="R49" t="s">
        <v>6864</v>
      </c>
      <c r="S49">
        <v>0</v>
      </c>
    </row>
    <row r="50" spans="1:19">
      <c r="A50" t="s">
        <v>22</v>
      </c>
      <c r="B50" s="2">
        <v>45897.76609953704</v>
      </c>
      <c r="C50" s="3">
        <v>45897</v>
      </c>
      <c r="D50" t="s">
        <v>114</v>
      </c>
      <c r="E50" t="s">
        <v>1933</v>
      </c>
      <c r="F50" t="s">
        <v>2445</v>
      </c>
      <c r="G50" t="s">
        <v>4203</v>
      </c>
      <c r="H50" t="b">
        <v>1</v>
      </c>
      <c r="I50" t="b">
        <v>0</v>
      </c>
      <c r="K50" t="b">
        <v>1</v>
      </c>
      <c r="L50" t="b">
        <v>0</v>
      </c>
      <c r="M50" t="s">
        <v>4205</v>
      </c>
      <c r="N50" t="s">
        <v>4280</v>
      </c>
      <c r="O50" t="s">
        <v>6032</v>
      </c>
      <c r="P50" t="s">
        <v>6464</v>
      </c>
      <c r="Q50" t="s">
        <v>1933</v>
      </c>
      <c r="R50" t="s">
        <v>6866</v>
      </c>
      <c r="S50">
        <v>0</v>
      </c>
    </row>
    <row r="51" spans="1:19">
      <c r="A51" t="s">
        <v>22</v>
      </c>
      <c r="B51" s="2">
        <v>45897.76671296296</v>
      </c>
      <c r="C51" s="3">
        <v>45897</v>
      </c>
      <c r="D51" t="s">
        <v>115</v>
      </c>
      <c r="E51" t="s">
        <v>1934</v>
      </c>
      <c r="F51" t="s">
        <v>2446</v>
      </c>
      <c r="G51" t="s">
        <v>4203</v>
      </c>
      <c r="H51" t="b">
        <v>1</v>
      </c>
      <c r="I51" t="b">
        <v>0</v>
      </c>
      <c r="K51" t="b">
        <v>1</v>
      </c>
      <c r="L51" t="b">
        <v>0</v>
      </c>
      <c r="M51" t="s">
        <v>4205</v>
      </c>
      <c r="N51" t="s">
        <v>4281</v>
      </c>
      <c r="O51" t="s">
        <v>6033</v>
      </c>
      <c r="P51" t="s">
        <v>6465</v>
      </c>
      <c r="Q51" t="s">
        <v>1934</v>
      </c>
      <c r="R51" t="s">
        <v>6846</v>
      </c>
      <c r="S51">
        <v>0</v>
      </c>
    </row>
    <row r="52" spans="1:19">
      <c r="A52" t="s">
        <v>22</v>
      </c>
      <c r="B52" s="2">
        <v>45897.76732638889</v>
      </c>
      <c r="C52" s="3">
        <v>45897</v>
      </c>
      <c r="D52" t="s">
        <v>116</v>
      </c>
      <c r="E52" t="s">
        <v>1935</v>
      </c>
      <c r="F52" t="s">
        <v>2447</v>
      </c>
      <c r="G52" t="s">
        <v>4203</v>
      </c>
      <c r="H52" t="b">
        <v>1</v>
      </c>
      <c r="I52" t="b">
        <v>0</v>
      </c>
      <c r="K52" t="b">
        <v>1</v>
      </c>
      <c r="L52" t="b">
        <v>0</v>
      </c>
      <c r="M52" t="s">
        <v>4205</v>
      </c>
      <c r="N52" t="s">
        <v>4282</v>
      </c>
      <c r="O52" t="s">
        <v>6034</v>
      </c>
      <c r="P52" t="s">
        <v>6466</v>
      </c>
      <c r="Q52" t="s">
        <v>1935</v>
      </c>
      <c r="R52" t="s">
        <v>6865</v>
      </c>
      <c r="S52">
        <v>0</v>
      </c>
    </row>
    <row r="53" spans="1:19">
      <c r="A53" t="s">
        <v>22</v>
      </c>
      <c r="B53" s="2">
        <v>45897.76793981482</v>
      </c>
      <c r="C53" s="3">
        <v>45897</v>
      </c>
      <c r="D53" t="s">
        <v>117</v>
      </c>
      <c r="E53" t="s">
        <v>1936</v>
      </c>
      <c r="F53" t="s">
        <v>2448</v>
      </c>
      <c r="G53" t="s">
        <v>4203</v>
      </c>
      <c r="H53" t="b">
        <v>1</v>
      </c>
      <c r="I53" t="b">
        <v>0</v>
      </c>
      <c r="K53" t="b">
        <v>1</v>
      </c>
      <c r="L53" t="b">
        <v>0</v>
      </c>
      <c r="M53" t="s">
        <v>4205</v>
      </c>
      <c r="N53" t="s">
        <v>4283</v>
      </c>
      <c r="O53" t="s">
        <v>6035</v>
      </c>
      <c r="P53" t="s">
        <v>6467</v>
      </c>
      <c r="Q53" t="s">
        <v>1936</v>
      </c>
      <c r="R53" t="s">
        <v>6848</v>
      </c>
      <c r="S53">
        <v>0</v>
      </c>
    </row>
    <row r="54" spans="1:19">
      <c r="A54" t="s">
        <v>22</v>
      </c>
      <c r="B54" s="2">
        <v>45897.76913194444</v>
      </c>
      <c r="C54" s="3">
        <v>45897</v>
      </c>
      <c r="D54" t="s">
        <v>119</v>
      </c>
      <c r="E54" t="s">
        <v>1938</v>
      </c>
      <c r="F54" t="s">
        <v>2450</v>
      </c>
      <c r="G54" t="s">
        <v>4203</v>
      </c>
      <c r="H54" t="b">
        <v>1</v>
      </c>
      <c r="I54" t="b">
        <v>0</v>
      </c>
      <c r="K54" t="b">
        <v>1</v>
      </c>
      <c r="L54" t="b">
        <v>0</v>
      </c>
      <c r="M54" t="s">
        <v>4205</v>
      </c>
      <c r="N54" t="s">
        <v>4284</v>
      </c>
      <c r="O54" t="s">
        <v>6036</v>
      </c>
      <c r="P54" t="s">
        <v>6468</v>
      </c>
      <c r="Q54" t="s">
        <v>1938</v>
      </c>
      <c r="R54" t="s">
        <v>6866</v>
      </c>
      <c r="S54">
        <v>0</v>
      </c>
    </row>
    <row r="55" spans="1:19">
      <c r="A55" t="s">
        <v>22</v>
      </c>
      <c r="B55" s="2">
        <v>45897.76979166667</v>
      </c>
      <c r="C55" s="3">
        <v>45897</v>
      </c>
      <c r="D55" t="s">
        <v>120</v>
      </c>
      <c r="E55" t="s">
        <v>1939</v>
      </c>
      <c r="F55" t="s">
        <v>2451</v>
      </c>
      <c r="G55" t="s">
        <v>4203</v>
      </c>
      <c r="H55" t="b">
        <v>1</v>
      </c>
      <c r="I55" t="b">
        <v>0</v>
      </c>
      <c r="K55" t="b">
        <v>1</v>
      </c>
      <c r="L55" t="b">
        <v>0</v>
      </c>
      <c r="M55" t="s">
        <v>4205</v>
      </c>
      <c r="N55" t="s">
        <v>4285</v>
      </c>
      <c r="O55" t="s">
        <v>6037</v>
      </c>
      <c r="P55" t="s">
        <v>6469</v>
      </c>
      <c r="Q55" t="s">
        <v>1939</v>
      </c>
      <c r="R55" t="s">
        <v>6851</v>
      </c>
      <c r="S55">
        <v>0</v>
      </c>
    </row>
    <row r="56" spans="1:19">
      <c r="A56" t="s">
        <v>22</v>
      </c>
      <c r="B56" s="2">
        <v>45897.77040509259</v>
      </c>
      <c r="C56" s="3">
        <v>45897</v>
      </c>
      <c r="D56" t="s">
        <v>121</v>
      </c>
      <c r="E56" t="s">
        <v>1940</v>
      </c>
      <c r="F56" t="s">
        <v>2452</v>
      </c>
      <c r="G56" t="s">
        <v>4203</v>
      </c>
      <c r="H56" t="b">
        <v>1</v>
      </c>
      <c r="I56" t="b">
        <v>0</v>
      </c>
      <c r="K56" t="b">
        <v>1</v>
      </c>
      <c r="L56" t="b">
        <v>0</v>
      </c>
      <c r="M56" t="s">
        <v>4205</v>
      </c>
      <c r="N56" t="s">
        <v>4286</v>
      </c>
      <c r="O56" t="s">
        <v>6038</v>
      </c>
      <c r="P56" t="s">
        <v>6470</v>
      </c>
      <c r="Q56" t="s">
        <v>1940</v>
      </c>
      <c r="R56" t="s">
        <v>6848</v>
      </c>
      <c r="S56">
        <v>0</v>
      </c>
    </row>
    <row r="57" spans="1:19">
      <c r="A57" t="s">
        <v>22</v>
      </c>
      <c r="B57" s="2">
        <v>45897.77103009259</v>
      </c>
      <c r="C57" s="3">
        <v>45897</v>
      </c>
      <c r="D57" t="s">
        <v>122</v>
      </c>
      <c r="E57" t="s">
        <v>1941</v>
      </c>
      <c r="F57" t="s">
        <v>2453</v>
      </c>
      <c r="G57" t="s">
        <v>4203</v>
      </c>
      <c r="H57" t="b">
        <v>1</v>
      </c>
      <c r="I57" t="b">
        <v>0</v>
      </c>
      <c r="K57" t="b">
        <v>1</v>
      </c>
      <c r="L57" t="b">
        <v>0</v>
      </c>
      <c r="M57" t="s">
        <v>4205</v>
      </c>
      <c r="N57" t="s">
        <v>4287</v>
      </c>
      <c r="O57" t="s">
        <v>6039</v>
      </c>
      <c r="P57" t="s">
        <v>6471</v>
      </c>
      <c r="Q57" t="s">
        <v>1941</v>
      </c>
      <c r="R57" t="s">
        <v>6859</v>
      </c>
      <c r="S57">
        <v>0</v>
      </c>
    </row>
    <row r="58" spans="1:19">
      <c r="A58" t="s">
        <v>22</v>
      </c>
      <c r="B58" s="2">
        <v>45897.77164351852</v>
      </c>
      <c r="C58" s="3">
        <v>45897</v>
      </c>
      <c r="D58" t="s">
        <v>123</v>
      </c>
      <c r="E58" t="s">
        <v>1942</v>
      </c>
      <c r="F58" t="s">
        <v>2454</v>
      </c>
      <c r="G58" t="s">
        <v>4203</v>
      </c>
      <c r="H58" t="b">
        <v>1</v>
      </c>
      <c r="I58" t="b">
        <v>0</v>
      </c>
      <c r="K58" t="b">
        <v>1</v>
      </c>
      <c r="L58" t="b">
        <v>0</v>
      </c>
      <c r="M58" t="s">
        <v>4205</v>
      </c>
      <c r="N58" t="s">
        <v>4288</v>
      </c>
      <c r="O58" t="s">
        <v>6040</v>
      </c>
      <c r="P58" t="s">
        <v>6472</v>
      </c>
      <c r="Q58" t="s">
        <v>1942</v>
      </c>
      <c r="R58" t="s">
        <v>6848</v>
      </c>
      <c r="S58">
        <v>0</v>
      </c>
    </row>
    <row r="59" spans="1:19">
      <c r="A59" t="s">
        <v>22</v>
      </c>
      <c r="B59" s="2">
        <v>45897.77226851852</v>
      </c>
      <c r="C59" s="3">
        <v>45897</v>
      </c>
      <c r="D59" t="s">
        <v>124</v>
      </c>
      <c r="E59" t="s">
        <v>1943</v>
      </c>
      <c r="F59" t="s">
        <v>2455</v>
      </c>
      <c r="G59" t="s">
        <v>4203</v>
      </c>
      <c r="H59" t="b">
        <v>1</v>
      </c>
      <c r="I59" t="b">
        <v>0</v>
      </c>
      <c r="K59" t="b">
        <v>1</v>
      </c>
      <c r="L59" t="b">
        <v>0</v>
      </c>
      <c r="M59" t="s">
        <v>4205</v>
      </c>
      <c r="N59" t="s">
        <v>4289</v>
      </c>
      <c r="O59" t="s">
        <v>6041</v>
      </c>
      <c r="P59" t="s">
        <v>6473</v>
      </c>
      <c r="Q59" t="s">
        <v>1943</v>
      </c>
      <c r="R59" t="s">
        <v>6851</v>
      </c>
      <c r="S59">
        <v>0</v>
      </c>
    </row>
    <row r="60" spans="1:19">
      <c r="A60" t="s">
        <v>22</v>
      </c>
      <c r="B60" s="2">
        <v>45897.77394675926</v>
      </c>
      <c r="C60" s="3">
        <v>45897</v>
      </c>
      <c r="D60" t="s">
        <v>127</v>
      </c>
      <c r="E60" t="s">
        <v>1946</v>
      </c>
      <c r="F60" t="s">
        <v>2458</v>
      </c>
      <c r="G60" t="s">
        <v>4203</v>
      </c>
      <c r="H60" t="b">
        <v>1</v>
      </c>
      <c r="I60" t="b">
        <v>0</v>
      </c>
      <c r="K60" t="b">
        <v>1</v>
      </c>
      <c r="L60" t="b">
        <v>0</v>
      </c>
      <c r="M60" t="s">
        <v>4205</v>
      </c>
      <c r="N60" t="s">
        <v>4290</v>
      </c>
      <c r="O60" t="s">
        <v>6042</v>
      </c>
      <c r="P60" t="s">
        <v>6474</v>
      </c>
      <c r="Q60" t="s">
        <v>1946</v>
      </c>
      <c r="R60" t="s">
        <v>6846</v>
      </c>
      <c r="S60">
        <v>0</v>
      </c>
    </row>
    <row r="61" spans="1:19">
      <c r="A61" t="s">
        <v>22</v>
      </c>
      <c r="B61" s="2">
        <v>45897.78171296296</v>
      </c>
      <c r="C61" s="3">
        <v>45897</v>
      </c>
      <c r="D61" t="s">
        <v>139</v>
      </c>
      <c r="E61" t="s">
        <v>1951</v>
      </c>
      <c r="F61" t="s">
        <v>2470</v>
      </c>
      <c r="G61" t="s">
        <v>4203</v>
      </c>
      <c r="H61" t="b">
        <v>1</v>
      </c>
      <c r="I61" t="b">
        <v>0</v>
      </c>
      <c r="K61" t="b">
        <v>1</v>
      </c>
      <c r="L61" t="b">
        <v>0</v>
      </c>
      <c r="M61" t="s">
        <v>4205</v>
      </c>
      <c r="N61" t="s">
        <v>4299</v>
      </c>
      <c r="O61" t="s">
        <v>6044</v>
      </c>
      <c r="P61" t="s">
        <v>6476</v>
      </c>
      <c r="Q61" t="s">
        <v>1951</v>
      </c>
      <c r="R61" t="s">
        <v>6848</v>
      </c>
      <c r="S61">
        <v>0</v>
      </c>
    </row>
    <row r="62" spans="1:19">
      <c r="A62" t="s">
        <v>22</v>
      </c>
      <c r="B62" s="2">
        <v>45897.78283564815</v>
      </c>
      <c r="C62" s="3">
        <v>45897</v>
      </c>
      <c r="D62" t="s">
        <v>141</v>
      </c>
      <c r="E62" t="s">
        <v>1953</v>
      </c>
      <c r="F62" t="s">
        <v>2472</v>
      </c>
      <c r="G62" t="s">
        <v>4203</v>
      </c>
      <c r="H62" t="b">
        <v>1</v>
      </c>
      <c r="I62" t="b">
        <v>0</v>
      </c>
      <c r="K62" t="b">
        <v>1</v>
      </c>
      <c r="L62" t="b">
        <v>0</v>
      </c>
      <c r="M62" t="s">
        <v>4205</v>
      </c>
      <c r="N62" t="s">
        <v>4300</v>
      </c>
      <c r="O62" t="s">
        <v>6045</v>
      </c>
      <c r="P62" t="s">
        <v>6477</v>
      </c>
      <c r="Q62" t="s">
        <v>1953</v>
      </c>
      <c r="R62" t="s">
        <v>6846</v>
      </c>
      <c r="S62">
        <v>0</v>
      </c>
    </row>
    <row r="63" spans="1:19">
      <c r="A63" t="s">
        <v>22</v>
      </c>
      <c r="B63" s="2">
        <v>45897.78497685185</v>
      </c>
      <c r="C63" s="3">
        <v>45897</v>
      </c>
      <c r="D63" t="s">
        <v>145</v>
      </c>
      <c r="E63" t="s">
        <v>1957</v>
      </c>
      <c r="F63" t="s">
        <v>2476</v>
      </c>
      <c r="G63" t="s">
        <v>4203</v>
      </c>
      <c r="H63" t="b">
        <v>1</v>
      </c>
      <c r="I63" t="b">
        <v>0</v>
      </c>
      <c r="K63" t="b">
        <v>1</v>
      </c>
      <c r="L63" t="b">
        <v>0</v>
      </c>
      <c r="M63" t="s">
        <v>4205</v>
      </c>
      <c r="N63" t="s">
        <v>4301</v>
      </c>
      <c r="O63" t="s">
        <v>6046</v>
      </c>
      <c r="P63" t="s">
        <v>6478</v>
      </c>
      <c r="Q63" t="s">
        <v>1957</v>
      </c>
      <c r="R63" t="s">
        <v>6851</v>
      </c>
      <c r="S63">
        <v>0</v>
      </c>
    </row>
    <row r="64" spans="1:19">
      <c r="A64" t="s">
        <v>22</v>
      </c>
      <c r="B64" s="2">
        <v>45897.7855787037</v>
      </c>
      <c r="C64" s="3">
        <v>45897</v>
      </c>
      <c r="D64" t="s">
        <v>146</v>
      </c>
      <c r="E64" t="s">
        <v>1958</v>
      </c>
      <c r="F64" t="s">
        <v>2477</v>
      </c>
      <c r="G64" t="s">
        <v>4203</v>
      </c>
      <c r="H64" t="b">
        <v>1</v>
      </c>
      <c r="I64" t="b">
        <v>0</v>
      </c>
      <c r="K64" t="b">
        <v>1</v>
      </c>
      <c r="L64" t="b">
        <v>0</v>
      </c>
      <c r="M64" t="s">
        <v>4205</v>
      </c>
      <c r="N64" t="s">
        <v>4302</v>
      </c>
      <c r="O64" t="s">
        <v>6047</v>
      </c>
      <c r="P64" t="s">
        <v>6479</v>
      </c>
      <c r="Q64" t="s">
        <v>1958</v>
      </c>
      <c r="R64" t="s">
        <v>6854</v>
      </c>
      <c r="S64">
        <v>0</v>
      </c>
    </row>
    <row r="65" spans="1:19">
      <c r="A65" t="s">
        <v>22</v>
      </c>
      <c r="B65" s="2">
        <v>45897.79039351852</v>
      </c>
      <c r="C65" s="3">
        <v>45897</v>
      </c>
      <c r="D65" t="s">
        <v>153</v>
      </c>
      <c r="E65" t="s">
        <v>1961</v>
      </c>
      <c r="F65" t="s">
        <v>2484</v>
      </c>
      <c r="G65" t="s">
        <v>4203</v>
      </c>
      <c r="H65" t="b">
        <v>1</v>
      </c>
      <c r="I65" t="b">
        <v>0</v>
      </c>
      <c r="K65" t="b">
        <v>1</v>
      </c>
      <c r="L65" t="b">
        <v>0</v>
      </c>
      <c r="M65" t="s">
        <v>4205</v>
      </c>
      <c r="N65" t="s">
        <v>4308</v>
      </c>
      <c r="O65" t="s">
        <v>6049</v>
      </c>
      <c r="P65" t="s">
        <v>6481</v>
      </c>
      <c r="Q65" t="s">
        <v>1961</v>
      </c>
      <c r="R65" t="s">
        <v>6867</v>
      </c>
      <c r="S65">
        <v>0</v>
      </c>
    </row>
    <row r="66" spans="1:19">
      <c r="A66" t="s">
        <v>22</v>
      </c>
      <c r="B66" s="2">
        <v>45897.79100694445</v>
      </c>
      <c r="C66" s="3">
        <v>45897</v>
      </c>
      <c r="D66" t="s">
        <v>154</v>
      </c>
      <c r="E66" t="s">
        <v>1962</v>
      </c>
      <c r="F66" t="s">
        <v>2485</v>
      </c>
      <c r="G66" t="s">
        <v>4203</v>
      </c>
      <c r="H66" t="b">
        <v>1</v>
      </c>
      <c r="I66" t="b">
        <v>0</v>
      </c>
      <c r="K66" t="b">
        <v>1</v>
      </c>
      <c r="L66" t="b">
        <v>0</v>
      </c>
      <c r="M66" t="s">
        <v>4205</v>
      </c>
      <c r="N66" t="s">
        <v>4309</v>
      </c>
      <c r="O66" t="s">
        <v>6050</v>
      </c>
      <c r="P66" t="s">
        <v>6482</v>
      </c>
      <c r="Q66" t="s">
        <v>1962</v>
      </c>
      <c r="R66" t="s">
        <v>6852</v>
      </c>
      <c r="S66">
        <v>0</v>
      </c>
    </row>
    <row r="67" spans="1:19">
      <c r="A67" t="s">
        <v>23</v>
      </c>
      <c r="B67" s="2">
        <v>45897.74569444444</v>
      </c>
      <c r="C67" s="3">
        <v>45897</v>
      </c>
      <c r="D67" t="s">
        <v>155</v>
      </c>
      <c r="E67" t="s">
        <v>1963</v>
      </c>
      <c r="F67" t="s">
        <v>2486</v>
      </c>
      <c r="G67" t="s">
        <v>4203</v>
      </c>
      <c r="H67" t="b">
        <v>1</v>
      </c>
      <c r="I67" t="b">
        <v>0</v>
      </c>
      <c r="K67" t="b">
        <v>1</v>
      </c>
      <c r="L67" t="b">
        <v>0</v>
      </c>
      <c r="M67" t="s">
        <v>4206</v>
      </c>
      <c r="N67" t="s">
        <v>4310</v>
      </c>
      <c r="O67" t="s">
        <v>6051</v>
      </c>
      <c r="P67" t="s">
        <v>6483</v>
      </c>
      <c r="Q67" t="s">
        <v>1963</v>
      </c>
      <c r="R67" t="s">
        <v>6852</v>
      </c>
      <c r="S67">
        <v>0</v>
      </c>
    </row>
    <row r="68" spans="1:19">
      <c r="A68" t="s">
        <v>23</v>
      </c>
      <c r="B68" s="2">
        <v>45897.74627314815</v>
      </c>
      <c r="C68" s="3">
        <v>45897</v>
      </c>
      <c r="D68" t="s">
        <v>156</v>
      </c>
      <c r="E68" t="s">
        <v>1964</v>
      </c>
      <c r="F68" t="s">
        <v>2487</v>
      </c>
      <c r="G68" t="s">
        <v>4203</v>
      </c>
      <c r="H68" t="b">
        <v>1</v>
      </c>
      <c r="I68" t="b">
        <v>0</v>
      </c>
      <c r="K68" t="b">
        <v>1</v>
      </c>
      <c r="L68" t="b">
        <v>0</v>
      </c>
      <c r="M68" t="s">
        <v>4206</v>
      </c>
      <c r="N68" t="s">
        <v>4311</v>
      </c>
      <c r="O68" t="s">
        <v>6052</v>
      </c>
      <c r="P68" t="s">
        <v>6484</v>
      </c>
      <c r="Q68" t="s">
        <v>1964</v>
      </c>
      <c r="R68" t="s">
        <v>6854</v>
      </c>
      <c r="S68">
        <v>0</v>
      </c>
    </row>
    <row r="69" spans="1:19">
      <c r="A69" t="s">
        <v>23</v>
      </c>
      <c r="B69" s="2">
        <v>45897.74695601852</v>
      </c>
      <c r="C69" s="3">
        <v>45897</v>
      </c>
      <c r="D69" t="s">
        <v>157</v>
      </c>
      <c r="E69" t="s">
        <v>1965</v>
      </c>
      <c r="F69" t="s">
        <v>2488</v>
      </c>
      <c r="G69" t="s">
        <v>4203</v>
      </c>
      <c r="H69" t="b">
        <v>1</v>
      </c>
      <c r="I69" t="b">
        <v>0</v>
      </c>
      <c r="K69" t="b">
        <v>1</v>
      </c>
      <c r="L69" t="b">
        <v>0</v>
      </c>
      <c r="M69" t="s">
        <v>4206</v>
      </c>
      <c r="N69" t="s">
        <v>4312</v>
      </c>
      <c r="O69" t="s">
        <v>6053</v>
      </c>
      <c r="P69" t="s">
        <v>6485</v>
      </c>
      <c r="Q69" t="s">
        <v>1965</v>
      </c>
      <c r="R69" t="s">
        <v>6854</v>
      </c>
      <c r="S69">
        <v>0</v>
      </c>
    </row>
    <row r="70" spans="1:19">
      <c r="A70" t="s">
        <v>23</v>
      </c>
      <c r="B70" s="2">
        <v>45897.74762731481</v>
      </c>
      <c r="C70" s="3">
        <v>45897</v>
      </c>
      <c r="D70" t="s">
        <v>158</v>
      </c>
      <c r="E70" t="s">
        <v>1966</v>
      </c>
      <c r="F70" t="s">
        <v>2489</v>
      </c>
      <c r="G70" t="s">
        <v>4203</v>
      </c>
      <c r="H70" t="b">
        <v>1</v>
      </c>
      <c r="I70" t="b">
        <v>0</v>
      </c>
      <c r="K70" t="b">
        <v>1</v>
      </c>
      <c r="L70" t="b">
        <v>0</v>
      </c>
      <c r="M70" t="s">
        <v>4206</v>
      </c>
      <c r="N70" t="s">
        <v>4313</v>
      </c>
      <c r="O70" t="s">
        <v>6054</v>
      </c>
      <c r="P70" t="s">
        <v>6486</v>
      </c>
      <c r="Q70" t="s">
        <v>1966</v>
      </c>
      <c r="R70" t="s">
        <v>6846</v>
      </c>
      <c r="S70">
        <v>0</v>
      </c>
    </row>
    <row r="71" spans="1:19">
      <c r="A71" t="s">
        <v>23</v>
      </c>
      <c r="B71" s="2">
        <v>45897.74825231481</v>
      </c>
      <c r="C71" s="3">
        <v>45897</v>
      </c>
      <c r="D71" t="s">
        <v>159</v>
      </c>
      <c r="E71" t="s">
        <v>1967</v>
      </c>
      <c r="F71" t="s">
        <v>2490</v>
      </c>
      <c r="G71" t="s">
        <v>4203</v>
      </c>
      <c r="H71" t="b">
        <v>1</v>
      </c>
      <c r="I71" t="b">
        <v>0</v>
      </c>
      <c r="K71" t="b">
        <v>1</v>
      </c>
      <c r="L71" t="b">
        <v>0</v>
      </c>
      <c r="M71" t="s">
        <v>4206</v>
      </c>
      <c r="N71" t="s">
        <v>4314</v>
      </c>
      <c r="O71" t="s">
        <v>6055</v>
      </c>
      <c r="P71" t="s">
        <v>6487</v>
      </c>
      <c r="Q71" t="s">
        <v>1967</v>
      </c>
      <c r="R71" t="s">
        <v>6848</v>
      </c>
      <c r="S71">
        <v>0</v>
      </c>
    </row>
    <row r="72" spans="1:19">
      <c r="A72" t="s">
        <v>23</v>
      </c>
      <c r="B72" s="2">
        <v>45897.74887731481</v>
      </c>
      <c r="C72" s="3">
        <v>45897</v>
      </c>
      <c r="D72" t="s">
        <v>160</v>
      </c>
      <c r="E72" t="s">
        <v>1968</v>
      </c>
      <c r="F72" t="s">
        <v>2491</v>
      </c>
      <c r="G72" t="s">
        <v>4203</v>
      </c>
      <c r="H72" t="b">
        <v>1</v>
      </c>
      <c r="I72" t="b">
        <v>0</v>
      </c>
      <c r="K72" t="b">
        <v>1</v>
      </c>
      <c r="L72" t="b">
        <v>0</v>
      </c>
      <c r="M72" t="s">
        <v>4206</v>
      </c>
      <c r="N72" t="s">
        <v>4315</v>
      </c>
      <c r="O72" t="s">
        <v>6056</v>
      </c>
      <c r="P72" t="s">
        <v>6488</v>
      </c>
      <c r="Q72" t="s">
        <v>1968</v>
      </c>
      <c r="R72" t="s">
        <v>6852</v>
      </c>
      <c r="S72">
        <v>0</v>
      </c>
    </row>
    <row r="73" spans="1:19">
      <c r="A73" t="s">
        <v>23</v>
      </c>
      <c r="B73" s="2">
        <v>45897.74949074074</v>
      </c>
      <c r="C73" s="3">
        <v>45897</v>
      </c>
      <c r="D73" t="s">
        <v>161</v>
      </c>
      <c r="E73" t="s">
        <v>1969</v>
      </c>
      <c r="F73" t="s">
        <v>2492</v>
      </c>
      <c r="G73" t="s">
        <v>4203</v>
      </c>
      <c r="H73" t="b">
        <v>1</v>
      </c>
      <c r="I73" t="b">
        <v>0</v>
      </c>
      <c r="K73" t="b">
        <v>1</v>
      </c>
      <c r="L73" t="b">
        <v>0</v>
      </c>
      <c r="M73" t="s">
        <v>4206</v>
      </c>
      <c r="N73" t="s">
        <v>4316</v>
      </c>
      <c r="O73" t="s">
        <v>6057</v>
      </c>
      <c r="P73" t="s">
        <v>6489</v>
      </c>
      <c r="Q73" t="s">
        <v>1969</v>
      </c>
      <c r="R73" t="s">
        <v>6848</v>
      </c>
      <c r="S73">
        <v>0</v>
      </c>
    </row>
    <row r="74" spans="1:19">
      <c r="A74" t="s">
        <v>23</v>
      </c>
      <c r="B74" s="2">
        <v>45897.75009259259</v>
      </c>
      <c r="C74" s="3">
        <v>45897</v>
      </c>
      <c r="D74" t="s">
        <v>162</v>
      </c>
      <c r="E74" t="s">
        <v>1970</v>
      </c>
      <c r="F74" t="s">
        <v>2493</v>
      </c>
      <c r="G74" t="s">
        <v>4203</v>
      </c>
      <c r="H74" t="b">
        <v>1</v>
      </c>
      <c r="I74" t="b">
        <v>0</v>
      </c>
      <c r="K74" t="b">
        <v>1</v>
      </c>
      <c r="L74" t="b">
        <v>0</v>
      </c>
      <c r="M74" t="s">
        <v>4206</v>
      </c>
      <c r="N74" t="s">
        <v>4317</v>
      </c>
      <c r="O74" t="s">
        <v>6058</v>
      </c>
      <c r="P74" t="s">
        <v>6490</v>
      </c>
      <c r="Q74" t="s">
        <v>1970</v>
      </c>
      <c r="R74" t="s">
        <v>6864</v>
      </c>
      <c r="S74">
        <v>0</v>
      </c>
    </row>
    <row r="75" spans="1:19">
      <c r="A75" t="s">
        <v>23</v>
      </c>
      <c r="B75" s="2">
        <v>45897.75077546296</v>
      </c>
      <c r="C75" s="3">
        <v>45897</v>
      </c>
      <c r="D75" t="s">
        <v>163</v>
      </c>
      <c r="E75" t="s">
        <v>1971</v>
      </c>
      <c r="F75" t="s">
        <v>2494</v>
      </c>
      <c r="G75" t="s">
        <v>4203</v>
      </c>
      <c r="H75" t="b">
        <v>1</v>
      </c>
      <c r="I75" t="b">
        <v>0</v>
      </c>
      <c r="K75" t="b">
        <v>1</v>
      </c>
      <c r="L75" t="b">
        <v>0</v>
      </c>
      <c r="M75" t="s">
        <v>4206</v>
      </c>
      <c r="N75" t="s">
        <v>4318</v>
      </c>
      <c r="O75" t="s">
        <v>6059</v>
      </c>
      <c r="P75" t="s">
        <v>6491</v>
      </c>
      <c r="Q75" t="s">
        <v>1971</v>
      </c>
      <c r="R75" t="s">
        <v>6854</v>
      </c>
      <c r="S75">
        <v>0</v>
      </c>
    </row>
    <row r="76" spans="1:19">
      <c r="A76" t="s">
        <v>23</v>
      </c>
      <c r="B76" s="2">
        <v>45897.75138888889</v>
      </c>
      <c r="C76" s="3">
        <v>45897</v>
      </c>
      <c r="D76" t="s">
        <v>164</v>
      </c>
      <c r="E76" t="s">
        <v>1972</v>
      </c>
      <c r="F76" t="s">
        <v>2495</v>
      </c>
      <c r="G76" t="s">
        <v>4203</v>
      </c>
      <c r="H76" t="b">
        <v>1</v>
      </c>
      <c r="I76" t="b">
        <v>0</v>
      </c>
      <c r="K76" t="b">
        <v>1</v>
      </c>
      <c r="L76" t="b">
        <v>0</v>
      </c>
      <c r="M76" t="s">
        <v>4206</v>
      </c>
      <c r="N76" t="s">
        <v>4319</v>
      </c>
      <c r="O76" t="s">
        <v>6060</v>
      </c>
      <c r="P76" t="s">
        <v>6492</v>
      </c>
      <c r="Q76" t="s">
        <v>1972</v>
      </c>
      <c r="R76" t="s">
        <v>6846</v>
      </c>
      <c r="S76">
        <v>0</v>
      </c>
    </row>
    <row r="77" spans="1:19">
      <c r="A77" t="s">
        <v>23</v>
      </c>
      <c r="B77" s="2">
        <v>45897.75201388889</v>
      </c>
      <c r="C77" s="3">
        <v>45897</v>
      </c>
      <c r="D77" t="s">
        <v>165</v>
      </c>
      <c r="E77" t="s">
        <v>1973</v>
      </c>
      <c r="F77" t="s">
        <v>2496</v>
      </c>
      <c r="G77" t="s">
        <v>4203</v>
      </c>
      <c r="H77" t="b">
        <v>1</v>
      </c>
      <c r="I77" t="b">
        <v>0</v>
      </c>
      <c r="K77" t="b">
        <v>1</v>
      </c>
      <c r="L77" t="b">
        <v>0</v>
      </c>
      <c r="M77" t="s">
        <v>4206</v>
      </c>
      <c r="N77" t="s">
        <v>4320</v>
      </c>
      <c r="O77" t="s">
        <v>6061</v>
      </c>
      <c r="P77" t="s">
        <v>6493</v>
      </c>
      <c r="Q77" t="s">
        <v>1973</v>
      </c>
      <c r="R77" t="s">
        <v>6848</v>
      </c>
      <c r="S77">
        <v>0</v>
      </c>
    </row>
    <row r="78" spans="1:19">
      <c r="A78" t="s">
        <v>23</v>
      </c>
      <c r="B78" s="2">
        <v>45897.75268518519</v>
      </c>
      <c r="C78" s="3">
        <v>45897</v>
      </c>
      <c r="D78" t="s">
        <v>166</v>
      </c>
      <c r="E78" t="s">
        <v>1974</v>
      </c>
      <c r="F78" t="s">
        <v>2497</v>
      </c>
      <c r="G78" t="s">
        <v>4203</v>
      </c>
      <c r="H78" t="b">
        <v>1</v>
      </c>
      <c r="I78" t="b">
        <v>0</v>
      </c>
      <c r="K78" t="b">
        <v>1</v>
      </c>
      <c r="L78" t="b">
        <v>0</v>
      </c>
      <c r="M78" t="s">
        <v>4206</v>
      </c>
      <c r="N78" t="s">
        <v>4321</v>
      </c>
      <c r="O78" t="s">
        <v>6062</v>
      </c>
      <c r="P78" t="s">
        <v>6494</v>
      </c>
      <c r="Q78" t="s">
        <v>1974</v>
      </c>
      <c r="R78" t="s">
        <v>6868</v>
      </c>
      <c r="S78">
        <v>0</v>
      </c>
    </row>
    <row r="79" spans="1:19">
      <c r="A79" t="s">
        <v>23</v>
      </c>
      <c r="B79" s="2">
        <v>45897.7587037037</v>
      </c>
      <c r="C79" s="3">
        <v>45897</v>
      </c>
      <c r="D79" t="s">
        <v>175</v>
      </c>
      <c r="E79" t="s">
        <v>1978</v>
      </c>
      <c r="F79" t="s">
        <v>2506</v>
      </c>
      <c r="G79" t="s">
        <v>4203</v>
      </c>
      <c r="H79" t="b">
        <v>1</v>
      </c>
      <c r="I79" t="b">
        <v>0</v>
      </c>
      <c r="K79" t="b">
        <v>1</v>
      </c>
      <c r="L79" t="b">
        <v>0</v>
      </c>
      <c r="M79" t="s">
        <v>4206</v>
      </c>
      <c r="N79" t="s">
        <v>4328</v>
      </c>
      <c r="O79" t="s">
        <v>6064</v>
      </c>
      <c r="P79" t="s">
        <v>6496</v>
      </c>
      <c r="Q79" t="s">
        <v>1978</v>
      </c>
      <c r="R79" t="s">
        <v>6852</v>
      </c>
      <c r="S79">
        <v>0</v>
      </c>
    </row>
    <row r="80" spans="1:19">
      <c r="A80" t="s">
        <v>23</v>
      </c>
      <c r="B80" s="2">
        <v>45897.7593287037</v>
      </c>
      <c r="C80" s="3">
        <v>45897</v>
      </c>
      <c r="D80" t="s">
        <v>176</v>
      </c>
      <c r="E80" t="s">
        <v>1979</v>
      </c>
      <c r="F80" t="s">
        <v>2507</v>
      </c>
      <c r="G80" t="s">
        <v>4203</v>
      </c>
      <c r="H80" t="b">
        <v>1</v>
      </c>
      <c r="I80" t="b">
        <v>0</v>
      </c>
      <c r="K80" t="b">
        <v>1</v>
      </c>
      <c r="L80" t="b">
        <v>0</v>
      </c>
      <c r="M80" t="s">
        <v>4206</v>
      </c>
      <c r="N80" t="s">
        <v>4329</v>
      </c>
      <c r="O80" t="s">
        <v>6065</v>
      </c>
      <c r="P80" t="s">
        <v>6497</v>
      </c>
      <c r="Q80" t="s">
        <v>1979</v>
      </c>
      <c r="R80" t="s">
        <v>6854</v>
      </c>
      <c r="S80">
        <v>0</v>
      </c>
    </row>
    <row r="81" spans="1:19">
      <c r="A81" t="s">
        <v>23</v>
      </c>
      <c r="B81" s="2">
        <v>45897.75994212963</v>
      </c>
      <c r="C81" s="3">
        <v>45897</v>
      </c>
      <c r="D81" t="s">
        <v>177</v>
      </c>
      <c r="E81" t="s">
        <v>1980</v>
      </c>
      <c r="F81" t="s">
        <v>2508</v>
      </c>
      <c r="G81" t="s">
        <v>4203</v>
      </c>
      <c r="H81" t="b">
        <v>1</v>
      </c>
      <c r="I81" t="b">
        <v>0</v>
      </c>
      <c r="K81" t="b">
        <v>1</v>
      </c>
      <c r="L81" t="b">
        <v>0</v>
      </c>
      <c r="M81" t="s">
        <v>4206</v>
      </c>
      <c r="N81" t="s">
        <v>4330</v>
      </c>
      <c r="O81" t="s">
        <v>6066</v>
      </c>
      <c r="P81" t="s">
        <v>6498</v>
      </c>
      <c r="Q81" t="s">
        <v>1980</v>
      </c>
      <c r="R81" t="s">
        <v>6847</v>
      </c>
      <c r="S81">
        <v>0</v>
      </c>
    </row>
    <row r="82" spans="1:19">
      <c r="A82" t="s">
        <v>23</v>
      </c>
      <c r="B82" s="2">
        <v>45897.76256944444</v>
      </c>
      <c r="C82" s="3">
        <v>45897</v>
      </c>
      <c r="D82" t="s">
        <v>182</v>
      </c>
      <c r="E82" t="s">
        <v>1985</v>
      </c>
      <c r="F82" t="s">
        <v>2513</v>
      </c>
      <c r="G82" t="s">
        <v>4203</v>
      </c>
      <c r="H82" t="b">
        <v>1</v>
      </c>
      <c r="I82" t="b">
        <v>0</v>
      </c>
      <c r="K82" t="b">
        <v>1</v>
      </c>
      <c r="L82" t="b">
        <v>0</v>
      </c>
      <c r="M82" t="s">
        <v>4206</v>
      </c>
      <c r="N82" t="s">
        <v>4331</v>
      </c>
      <c r="O82" t="s">
        <v>6067</v>
      </c>
      <c r="P82" t="s">
        <v>6499</v>
      </c>
      <c r="Q82" t="s">
        <v>1985</v>
      </c>
      <c r="R82" t="s">
        <v>6848</v>
      </c>
      <c r="S82">
        <v>0</v>
      </c>
    </row>
    <row r="83" spans="1:19">
      <c r="A83" t="s">
        <v>23</v>
      </c>
      <c r="B83" s="2">
        <v>45897.7631712963</v>
      </c>
      <c r="C83" s="3">
        <v>45897</v>
      </c>
      <c r="D83" t="s">
        <v>183</v>
      </c>
      <c r="E83" t="s">
        <v>1986</v>
      </c>
      <c r="F83" t="s">
        <v>2514</v>
      </c>
      <c r="G83" t="s">
        <v>4203</v>
      </c>
      <c r="H83" t="b">
        <v>1</v>
      </c>
      <c r="I83" t="b">
        <v>0</v>
      </c>
      <c r="K83" t="b">
        <v>1</v>
      </c>
      <c r="L83" t="b">
        <v>0</v>
      </c>
      <c r="M83" t="s">
        <v>4206</v>
      </c>
      <c r="N83" t="s">
        <v>4332</v>
      </c>
      <c r="O83" t="s">
        <v>6068</v>
      </c>
      <c r="P83" t="s">
        <v>6500</v>
      </c>
      <c r="Q83" t="s">
        <v>1986</v>
      </c>
      <c r="R83" t="s">
        <v>6852</v>
      </c>
      <c r="S83">
        <v>0</v>
      </c>
    </row>
    <row r="84" spans="1:19">
      <c r="A84" t="s">
        <v>23</v>
      </c>
      <c r="B84" s="2">
        <v>45897.76377314814</v>
      </c>
      <c r="C84" s="3">
        <v>45897</v>
      </c>
      <c r="D84" t="s">
        <v>184</v>
      </c>
      <c r="E84" t="s">
        <v>1987</v>
      </c>
      <c r="F84" t="s">
        <v>2515</v>
      </c>
      <c r="G84" t="s">
        <v>4203</v>
      </c>
      <c r="H84" t="b">
        <v>1</v>
      </c>
      <c r="I84" t="b">
        <v>0</v>
      </c>
      <c r="K84" t="b">
        <v>1</v>
      </c>
      <c r="L84" t="b">
        <v>0</v>
      </c>
      <c r="M84" t="s">
        <v>4206</v>
      </c>
      <c r="N84" t="s">
        <v>4333</v>
      </c>
      <c r="O84" t="s">
        <v>6069</v>
      </c>
      <c r="P84" t="s">
        <v>6501</v>
      </c>
      <c r="Q84" t="s">
        <v>1987</v>
      </c>
      <c r="R84" t="s">
        <v>6854</v>
      </c>
      <c r="S84">
        <v>0</v>
      </c>
    </row>
    <row r="85" spans="1:19">
      <c r="A85" t="s">
        <v>23</v>
      </c>
      <c r="B85" s="2">
        <v>45897.76436342593</v>
      </c>
      <c r="C85" s="3">
        <v>45897</v>
      </c>
      <c r="D85" t="s">
        <v>185</v>
      </c>
      <c r="E85" t="s">
        <v>1988</v>
      </c>
      <c r="F85" t="s">
        <v>2516</v>
      </c>
      <c r="G85" t="s">
        <v>4203</v>
      </c>
      <c r="H85" t="b">
        <v>1</v>
      </c>
      <c r="I85" t="b">
        <v>0</v>
      </c>
      <c r="K85" t="b">
        <v>1</v>
      </c>
      <c r="L85" t="b">
        <v>0</v>
      </c>
      <c r="M85" t="s">
        <v>4206</v>
      </c>
      <c r="N85" t="s">
        <v>4334</v>
      </c>
      <c r="O85" t="s">
        <v>6070</v>
      </c>
      <c r="P85" t="s">
        <v>6502</v>
      </c>
      <c r="Q85" t="s">
        <v>1988</v>
      </c>
      <c r="R85" t="s">
        <v>6854</v>
      </c>
      <c r="S85">
        <v>0</v>
      </c>
    </row>
    <row r="86" spans="1:19">
      <c r="A86" t="s">
        <v>23</v>
      </c>
      <c r="B86" s="2">
        <v>45897.76495370371</v>
      </c>
      <c r="C86" s="3">
        <v>45897</v>
      </c>
      <c r="D86" t="s">
        <v>186</v>
      </c>
      <c r="E86" t="s">
        <v>1989</v>
      </c>
      <c r="F86" t="s">
        <v>2517</v>
      </c>
      <c r="G86" t="s">
        <v>4203</v>
      </c>
      <c r="H86" t="b">
        <v>1</v>
      </c>
      <c r="I86" t="b">
        <v>0</v>
      </c>
      <c r="K86" t="b">
        <v>1</v>
      </c>
      <c r="L86" t="b">
        <v>0</v>
      </c>
      <c r="M86" t="s">
        <v>4206</v>
      </c>
      <c r="N86" t="s">
        <v>4335</v>
      </c>
      <c r="O86" t="s">
        <v>6071</v>
      </c>
      <c r="P86" t="s">
        <v>6503</v>
      </c>
      <c r="Q86" t="s">
        <v>1989</v>
      </c>
      <c r="R86" t="s">
        <v>6849</v>
      </c>
      <c r="S86">
        <v>0</v>
      </c>
    </row>
    <row r="87" spans="1:19">
      <c r="A87" t="s">
        <v>23</v>
      </c>
      <c r="B87" s="2">
        <v>45897.76658564815</v>
      </c>
      <c r="C87" s="3">
        <v>45897</v>
      </c>
      <c r="D87" t="s">
        <v>189</v>
      </c>
      <c r="E87" t="s">
        <v>1992</v>
      </c>
      <c r="F87" t="s">
        <v>2520</v>
      </c>
      <c r="G87" t="s">
        <v>4203</v>
      </c>
      <c r="H87" t="b">
        <v>1</v>
      </c>
      <c r="I87" t="b">
        <v>0</v>
      </c>
      <c r="K87" t="b">
        <v>1</v>
      </c>
      <c r="L87" t="b">
        <v>0</v>
      </c>
      <c r="M87" t="s">
        <v>4206</v>
      </c>
      <c r="N87" t="s">
        <v>4336</v>
      </c>
      <c r="O87" t="s">
        <v>6072</v>
      </c>
      <c r="P87" t="s">
        <v>6504</v>
      </c>
      <c r="Q87" t="s">
        <v>1992</v>
      </c>
      <c r="R87" t="s">
        <v>6848</v>
      </c>
      <c r="S87">
        <v>0</v>
      </c>
    </row>
    <row r="88" spans="1:19">
      <c r="A88" t="s">
        <v>23</v>
      </c>
      <c r="B88" s="2">
        <v>45897.7671875</v>
      </c>
      <c r="C88" s="3">
        <v>45897</v>
      </c>
      <c r="D88" t="s">
        <v>190</v>
      </c>
      <c r="E88" t="s">
        <v>1993</v>
      </c>
      <c r="F88" t="s">
        <v>2521</v>
      </c>
      <c r="G88" t="s">
        <v>4203</v>
      </c>
      <c r="H88" t="b">
        <v>1</v>
      </c>
      <c r="I88" t="b">
        <v>0</v>
      </c>
      <c r="K88" t="b">
        <v>1</v>
      </c>
      <c r="L88" t="b">
        <v>0</v>
      </c>
      <c r="M88" t="s">
        <v>4206</v>
      </c>
      <c r="N88" t="s">
        <v>4337</v>
      </c>
      <c r="O88" t="s">
        <v>6073</v>
      </c>
      <c r="P88" t="s">
        <v>6505</v>
      </c>
      <c r="Q88" t="s">
        <v>1993</v>
      </c>
      <c r="R88" t="s">
        <v>6851</v>
      </c>
      <c r="S88">
        <v>0</v>
      </c>
    </row>
    <row r="89" spans="1:19">
      <c r="A89" t="s">
        <v>23</v>
      </c>
      <c r="B89" s="2">
        <v>45897.77540509259</v>
      </c>
      <c r="C89" s="3">
        <v>45897</v>
      </c>
      <c r="D89" t="s">
        <v>202</v>
      </c>
      <c r="E89" t="s">
        <v>2000</v>
      </c>
      <c r="F89" t="s">
        <v>2534</v>
      </c>
      <c r="G89" t="s">
        <v>4203</v>
      </c>
      <c r="H89" t="b">
        <v>1</v>
      </c>
      <c r="I89" t="b">
        <v>0</v>
      </c>
      <c r="K89" t="b">
        <v>1</v>
      </c>
      <c r="L89" t="b">
        <v>0</v>
      </c>
      <c r="M89" t="s">
        <v>4206</v>
      </c>
      <c r="N89" t="s">
        <v>4345</v>
      </c>
      <c r="O89" t="s">
        <v>6075</v>
      </c>
      <c r="P89" t="s">
        <v>6507</v>
      </c>
      <c r="Q89" t="s">
        <v>2000</v>
      </c>
      <c r="R89" t="s">
        <v>6869</v>
      </c>
      <c r="S89">
        <v>0</v>
      </c>
    </row>
    <row r="90" spans="1:19">
      <c r="A90" t="s">
        <v>23</v>
      </c>
      <c r="B90" s="2">
        <v>45897.77608796296</v>
      </c>
      <c r="C90" s="3">
        <v>45897</v>
      </c>
      <c r="D90" t="s">
        <v>203</v>
      </c>
      <c r="E90" t="s">
        <v>2001</v>
      </c>
      <c r="F90" t="s">
        <v>2535</v>
      </c>
      <c r="G90" t="s">
        <v>4203</v>
      </c>
      <c r="H90" t="b">
        <v>1</v>
      </c>
      <c r="I90" t="b">
        <v>0</v>
      </c>
      <c r="K90" t="b">
        <v>1</v>
      </c>
      <c r="L90" t="b">
        <v>0</v>
      </c>
      <c r="M90" t="s">
        <v>4206</v>
      </c>
      <c r="N90" t="s">
        <v>4346</v>
      </c>
      <c r="O90" t="s">
        <v>6076</v>
      </c>
      <c r="P90" t="s">
        <v>6508</v>
      </c>
      <c r="Q90" t="s">
        <v>2001</v>
      </c>
      <c r="R90" t="s">
        <v>6866</v>
      </c>
      <c r="S90">
        <v>0</v>
      </c>
    </row>
    <row r="91" spans="1:19">
      <c r="A91" t="s">
        <v>23</v>
      </c>
      <c r="B91" s="2">
        <v>45897.77773148148</v>
      </c>
      <c r="C91" s="3">
        <v>45897</v>
      </c>
      <c r="D91" t="s">
        <v>205</v>
      </c>
      <c r="E91" t="s">
        <v>2004</v>
      </c>
      <c r="F91" t="s">
        <v>2538</v>
      </c>
      <c r="G91" t="s">
        <v>4203</v>
      </c>
      <c r="H91" t="b">
        <v>1</v>
      </c>
      <c r="I91" t="b">
        <v>0</v>
      </c>
      <c r="K91" t="b">
        <v>1</v>
      </c>
      <c r="L91" t="b">
        <v>0</v>
      </c>
      <c r="M91" t="s">
        <v>4206</v>
      </c>
      <c r="N91" t="s">
        <v>4347</v>
      </c>
      <c r="O91" t="s">
        <v>6077</v>
      </c>
      <c r="P91" t="s">
        <v>6509</v>
      </c>
      <c r="Q91" t="s">
        <v>2004</v>
      </c>
      <c r="R91" t="s">
        <v>6848</v>
      </c>
      <c r="S91">
        <v>0</v>
      </c>
    </row>
    <row r="92" spans="1:19">
      <c r="A92" t="s">
        <v>23</v>
      </c>
      <c r="B92" s="2">
        <v>45897.77887731481</v>
      </c>
      <c r="C92" s="3">
        <v>45897</v>
      </c>
      <c r="D92" t="s">
        <v>207</v>
      </c>
      <c r="E92" t="s">
        <v>2006</v>
      </c>
      <c r="F92" t="s">
        <v>2540</v>
      </c>
      <c r="G92" t="s">
        <v>4203</v>
      </c>
      <c r="H92" t="b">
        <v>1</v>
      </c>
      <c r="I92" t="b">
        <v>0</v>
      </c>
      <c r="K92" t="b">
        <v>1</v>
      </c>
      <c r="L92" t="b">
        <v>0</v>
      </c>
      <c r="M92" t="s">
        <v>4206</v>
      </c>
      <c r="N92" t="s">
        <v>4348</v>
      </c>
      <c r="O92" t="s">
        <v>6078</v>
      </c>
      <c r="P92" t="s">
        <v>6510</v>
      </c>
      <c r="Q92" t="s">
        <v>2006</v>
      </c>
      <c r="R92" t="s">
        <v>6853</v>
      </c>
      <c r="S92">
        <v>0</v>
      </c>
    </row>
    <row r="93" spans="1:19">
      <c r="A93" t="s">
        <v>23</v>
      </c>
      <c r="B93" s="2">
        <v>45897.77949074074</v>
      </c>
      <c r="C93" s="3">
        <v>45897</v>
      </c>
      <c r="D93" t="s">
        <v>208</v>
      </c>
      <c r="E93" t="s">
        <v>2007</v>
      </c>
      <c r="F93" t="s">
        <v>2541</v>
      </c>
      <c r="G93" t="s">
        <v>4203</v>
      </c>
      <c r="H93" t="b">
        <v>1</v>
      </c>
      <c r="I93" t="b">
        <v>0</v>
      </c>
      <c r="K93" t="b">
        <v>1</v>
      </c>
      <c r="L93" t="b">
        <v>0</v>
      </c>
      <c r="M93" t="s">
        <v>4206</v>
      </c>
      <c r="N93" t="s">
        <v>4349</v>
      </c>
      <c r="O93" t="s">
        <v>6079</v>
      </c>
      <c r="P93" t="s">
        <v>6511</v>
      </c>
      <c r="Q93" t="s">
        <v>2007</v>
      </c>
      <c r="R93" t="s">
        <v>6865</v>
      </c>
      <c r="S93">
        <v>0</v>
      </c>
    </row>
    <row r="94" spans="1:19">
      <c r="A94" t="s">
        <v>23</v>
      </c>
      <c r="B94" s="2">
        <v>45897.78011574074</v>
      </c>
      <c r="C94" s="3">
        <v>45897</v>
      </c>
      <c r="D94" t="s">
        <v>209</v>
      </c>
      <c r="E94" t="s">
        <v>2008</v>
      </c>
      <c r="F94" t="s">
        <v>2542</v>
      </c>
      <c r="G94" t="s">
        <v>4203</v>
      </c>
      <c r="H94" t="b">
        <v>1</v>
      </c>
      <c r="I94" t="b">
        <v>0</v>
      </c>
      <c r="K94" t="b">
        <v>1</v>
      </c>
      <c r="L94" t="b">
        <v>0</v>
      </c>
      <c r="M94" t="s">
        <v>4206</v>
      </c>
      <c r="N94" t="s">
        <v>4350</v>
      </c>
      <c r="O94" t="s">
        <v>6080</v>
      </c>
      <c r="P94" t="s">
        <v>6512</v>
      </c>
      <c r="Q94" t="s">
        <v>2008</v>
      </c>
      <c r="R94" t="s">
        <v>6852</v>
      </c>
      <c r="S94">
        <v>0</v>
      </c>
    </row>
    <row r="95" spans="1:19">
      <c r="A95" t="s">
        <v>23</v>
      </c>
      <c r="B95" s="2">
        <v>45897.78072916667</v>
      </c>
      <c r="C95" s="3">
        <v>45897</v>
      </c>
      <c r="D95" t="s">
        <v>210</v>
      </c>
      <c r="E95" t="s">
        <v>2009</v>
      </c>
      <c r="F95" t="s">
        <v>2543</v>
      </c>
      <c r="G95" t="s">
        <v>4203</v>
      </c>
      <c r="H95" t="b">
        <v>1</v>
      </c>
      <c r="I95" t="b">
        <v>0</v>
      </c>
      <c r="K95" t="b">
        <v>1</v>
      </c>
      <c r="L95" t="b">
        <v>0</v>
      </c>
      <c r="M95" t="s">
        <v>4206</v>
      </c>
      <c r="N95" t="s">
        <v>4351</v>
      </c>
      <c r="O95" t="s">
        <v>6081</v>
      </c>
      <c r="P95" t="s">
        <v>6513</v>
      </c>
      <c r="Q95" t="s">
        <v>2009</v>
      </c>
      <c r="R95" t="s">
        <v>6869</v>
      </c>
      <c r="S95">
        <v>0</v>
      </c>
    </row>
    <row r="96" spans="1:19">
      <c r="A96" t="s">
        <v>23</v>
      </c>
      <c r="B96" s="2">
        <v>45897.78134259259</v>
      </c>
      <c r="C96" s="3">
        <v>45897</v>
      </c>
      <c r="D96" t="s">
        <v>211</v>
      </c>
      <c r="E96" t="s">
        <v>2010</v>
      </c>
      <c r="F96" t="s">
        <v>2544</v>
      </c>
      <c r="G96" t="s">
        <v>4203</v>
      </c>
      <c r="H96" t="b">
        <v>1</v>
      </c>
      <c r="I96" t="b">
        <v>0</v>
      </c>
      <c r="K96" t="b">
        <v>1</v>
      </c>
      <c r="L96" t="b">
        <v>0</v>
      </c>
      <c r="M96" t="s">
        <v>4206</v>
      </c>
      <c r="N96" t="s">
        <v>4352</v>
      </c>
      <c r="O96" t="s">
        <v>6082</v>
      </c>
      <c r="P96" t="s">
        <v>6514</v>
      </c>
      <c r="Q96" t="s">
        <v>2010</v>
      </c>
      <c r="R96" t="s">
        <v>6854</v>
      </c>
      <c r="S96">
        <v>0</v>
      </c>
    </row>
    <row r="97" spans="1:19">
      <c r="A97" t="s">
        <v>23</v>
      </c>
      <c r="B97" s="2">
        <v>45897.78199074074</v>
      </c>
      <c r="C97" s="3">
        <v>45897</v>
      </c>
      <c r="D97" t="s">
        <v>212</v>
      </c>
      <c r="E97" t="s">
        <v>2011</v>
      </c>
      <c r="F97" t="s">
        <v>2545</v>
      </c>
      <c r="G97" t="s">
        <v>4203</v>
      </c>
      <c r="H97" t="b">
        <v>1</v>
      </c>
      <c r="I97" t="b">
        <v>0</v>
      </c>
      <c r="K97" t="b">
        <v>1</v>
      </c>
      <c r="L97" t="b">
        <v>0</v>
      </c>
      <c r="M97" t="s">
        <v>4206</v>
      </c>
      <c r="N97" t="s">
        <v>4353</v>
      </c>
      <c r="O97" t="s">
        <v>6083</v>
      </c>
      <c r="P97" t="s">
        <v>6515</v>
      </c>
      <c r="Q97" t="s">
        <v>2011</v>
      </c>
      <c r="R97" t="s">
        <v>6853</v>
      </c>
      <c r="S97">
        <v>0</v>
      </c>
    </row>
    <row r="98" spans="1:19">
      <c r="A98" t="s">
        <v>24</v>
      </c>
      <c r="B98" s="2">
        <v>45890.04359953704</v>
      </c>
      <c r="C98" s="3">
        <v>45890</v>
      </c>
      <c r="D98" t="s">
        <v>213</v>
      </c>
      <c r="E98" t="s">
        <v>2012</v>
      </c>
      <c r="F98" t="s">
        <v>2546</v>
      </c>
      <c r="G98" t="s">
        <v>4203</v>
      </c>
      <c r="H98" t="b">
        <v>1</v>
      </c>
      <c r="I98" t="b">
        <v>0</v>
      </c>
      <c r="K98" t="b">
        <v>1</v>
      </c>
      <c r="L98" t="b">
        <v>0</v>
      </c>
      <c r="M98" t="s">
        <v>4207</v>
      </c>
      <c r="N98" t="s">
        <v>4354</v>
      </c>
      <c r="O98" t="s">
        <v>6084</v>
      </c>
      <c r="P98" t="s">
        <v>6516</v>
      </c>
      <c r="Q98" t="s">
        <v>2012</v>
      </c>
      <c r="R98" t="s">
        <v>6870</v>
      </c>
      <c r="S98">
        <v>0</v>
      </c>
    </row>
    <row r="99" spans="1:19">
      <c r="A99" t="s">
        <v>24</v>
      </c>
      <c r="B99" s="2">
        <v>45890.39048611111</v>
      </c>
      <c r="C99" s="3">
        <v>45890</v>
      </c>
      <c r="D99" t="s">
        <v>240</v>
      </c>
      <c r="E99" t="s">
        <v>2015</v>
      </c>
      <c r="F99" t="s">
        <v>2573</v>
      </c>
      <c r="G99" t="s">
        <v>4203</v>
      </c>
      <c r="H99" t="b">
        <v>1</v>
      </c>
      <c r="I99" t="b">
        <v>0</v>
      </c>
      <c r="K99" t="b">
        <v>1</v>
      </c>
      <c r="L99" t="b">
        <v>0</v>
      </c>
      <c r="M99" t="s">
        <v>4207</v>
      </c>
      <c r="N99" t="s">
        <v>4381</v>
      </c>
      <c r="O99" t="s">
        <v>6087</v>
      </c>
      <c r="P99" t="s">
        <v>6519</v>
      </c>
      <c r="Q99" t="s">
        <v>2015</v>
      </c>
      <c r="R99" t="s">
        <v>6872</v>
      </c>
      <c r="S99">
        <v>0</v>
      </c>
    </row>
    <row r="100" spans="1:19">
      <c r="A100" t="s">
        <v>24</v>
      </c>
      <c r="B100" s="2">
        <v>45892.04909722223</v>
      </c>
      <c r="C100" s="3">
        <v>45892</v>
      </c>
      <c r="D100" t="s">
        <v>379</v>
      </c>
      <c r="E100" t="s">
        <v>2040</v>
      </c>
      <c r="F100" t="s">
        <v>2712</v>
      </c>
      <c r="G100" t="s">
        <v>4203</v>
      </c>
      <c r="H100" t="b">
        <v>1</v>
      </c>
      <c r="I100" t="b">
        <v>0</v>
      </c>
      <c r="K100" t="b">
        <v>1</v>
      </c>
      <c r="L100" t="b">
        <v>0</v>
      </c>
      <c r="M100" t="s">
        <v>4208</v>
      </c>
      <c r="N100" t="s">
        <v>4519</v>
      </c>
      <c r="O100" t="s">
        <v>6112</v>
      </c>
      <c r="P100" t="s">
        <v>6544</v>
      </c>
      <c r="Q100" t="s">
        <v>2040</v>
      </c>
      <c r="R100" t="s">
        <v>6848</v>
      </c>
      <c r="S100">
        <v>0</v>
      </c>
    </row>
    <row r="101" spans="1:19">
      <c r="A101" t="s">
        <v>24</v>
      </c>
      <c r="B101" s="2">
        <v>45892.07884259259</v>
      </c>
      <c r="C101" s="3">
        <v>45892</v>
      </c>
      <c r="D101" t="s">
        <v>427</v>
      </c>
      <c r="E101" t="s">
        <v>2049</v>
      </c>
      <c r="F101" t="s">
        <v>2760</v>
      </c>
      <c r="G101" t="s">
        <v>4203</v>
      </c>
      <c r="H101" t="b">
        <v>1</v>
      </c>
      <c r="I101" t="b">
        <v>0</v>
      </c>
      <c r="K101" t="b">
        <v>1</v>
      </c>
      <c r="L101" t="b">
        <v>0</v>
      </c>
      <c r="M101" t="s">
        <v>4208</v>
      </c>
      <c r="N101" t="s">
        <v>4567</v>
      </c>
      <c r="O101" t="s">
        <v>6121</v>
      </c>
      <c r="P101" t="s">
        <v>6553</v>
      </c>
      <c r="Q101" t="s">
        <v>2049</v>
      </c>
      <c r="R101" t="s">
        <v>6848</v>
      </c>
      <c r="S101">
        <v>0</v>
      </c>
    </row>
    <row r="102" spans="1:19">
      <c r="A102" t="s">
        <v>24</v>
      </c>
      <c r="B102" s="2">
        <v>45892.0909375</v>
      </c>
      <c r="C102" s="3">
        <v>45892</v>
      </c>
      <c r="D102" t="s">
        <v>446</v>
      </c>
      <c r="E102" t="s">
        <v>2054</v>
      </c>
      <c r="F102" t="s">
        <v>2779</v>
      </c>
      <c r="G102" t="s">
        <v>4203</v>
      </c>
      <c r="H102" t="b">
        <v>1</v>
      </c>
      <c r="I102" t="b">
        <v>0</v>
      </c>
      <c r="K102" t="b">
        <v>1</v>
      </c>
      <c r="L102" t="b">
        <v>0</v>
      </c>
      <c r="M102" t="s">
        <v>4208</v>
      </c>
      <c r="N102" t="s">
        <v>4586</v>
      </c>
      <c r="O102" t="s">
        <v>6126</v>
      </c>
      <c r="P102" t="s">
        <v>6558</v>
      </c>
      <c r="Q102" t="s">
        <v>2054</v>
      </c>
      <c r="R102" t="s">
        <v>6852</v>
      </c>
      <c r="S102">
        <v>0</v>
      </c>
    </row>
    <row r="103" spans="1:19">
      <c r="A103" t="s">
        <v>24</v>
      </c>
      <c r="B103" s="2">
        <v>45892.10048611111</v>
      </c>
      <c r="C103" s="3">
        <v>45892</v>
      </c>
      <c r="D103" t="s">
        <v>461</v>
      </c>
      <c r="E103" t="s">
        <v>2058</v>
      </c>
      <c r="F103" t="s">
        <v>2794</v>
      </c>
      <c r="G103" t="s">
        <v>4203</v>
      </c>
      <c r="H103" t="b">
        <v>1</v>
      </c>
      <c r="I103" t="b">
        <v>0</v>
      </c>
      <c r="K103" t="b">
        <v>1</v>
      </c>
      <c r="L103" t="b">
        <v>0</v>
      </c>
      <c r="M103" t="s">
        <v>4208</v>
      </c>
      <c r="N103" t="s">
        <v>4601</v>
      </c>
      <c r="O103" t="s">
        <v>6130</v>
      </c>
      <c r="P103" t="s">
        <v>6562</v>
      </c>
      <c r="Q103" t="s">
        <v>2058</v>
      </c>
      <c r="R103" t="s">
        <v>6880</v>
      </c>
      <c r="S103">
        <v>0</v>
      </c>
    </row>
    <row r="104" spans="1:19">
      <c r="A104" t="s">
        <v>24</v>
      </c>
      <c r="B104" s="2">
        <v>45892.11693287037</v>
      </c>
      <c r="C104" s="3">
        <v>45892</v>
      </c>
      <c r="D104" t="s">
        <v>489</v>
      </c>
      <c r="E104" t="s">
        <v>2062</v>
      </c>
      <c r="F104" t="s">
        <v>2822</v>
      </c>
      <c r="G104" t="s">
        <v>4203</v>
      </c>
      <c r="H104" t="b">
        <v>1</v>
      </c>
      <c r="I104" t="b">
        <v>0</v>
      </c>
      <c r="K104" t="b">
        <v>1</v>
      </c>
      <c r="L104" t="b">
        <v>0</v>
      </c>
      <c r="M104" t="s">
        <v>4208</v>
      </c>
      <c r="N104" t="s">
        <v>4629</v>
      </c>
      <c r="O104" t="s">
        <v>6134</v>
      </c>
      <c r="P104" t="s">
        <v>6566</v>
      </c>
      <c r="Q104" t="s">
        <v>2062</v>
      </c>
      <c r="R104" t="s">
        <v>6854</v>
      </c>
      <c r="S104">
        <v>0</v>
      </c>
    </row>
    <row r="105" spans="1:19">
      <c r="A105" t="s">
        <v>24</v>
      </c>
      <c r="B105" s="2">
        <v>45892.11762731482</v>
      </c>
      <c r="C105" s="3">
        <v>45892</v>
      </c>
      <c r="D105" t="s">
        <v>490</v>
      </c>
      <c r="E105" t="s">
        <v>1882</v>
      </c>
      <c r="F105" t="s">
        <v>2823</v>
      </c>
      <c r="G105" t="s">
        <v>4203</v>
      </c>
      <c r="H105" t="b">
        <v>1</v>
      </c>
      <c r="I105" t="b">
        <v>0</v>
      </c>
      <c r="K105" t="b">
        <v>1</v>
      </c>
      <c r="L105" t="b">
        <v>0</v>
      </c>
      <c r="M105" t="s">
        <v>4208</v>
      </c>
      <c r="N105" t="s">
        <v>4630</v>
      </c>
      <c r="O105" t="s">
        <v>6135</v>
      </c>
      <c r="P105" t="s">
        <v>6567</v>
      </c>
      <c r="Q105" t="s">
        <v>1882</v>
      </c>
      <c r="R105" t="s">
        <v>6881</v>
      </c>
      <c r="S105">
        <v>0</v>
      </c>
    </row>
    <row r="106" spans="1:19">
      <c r="A106" t="s">
        <v>24</v>
      </c>
      <c r="B106" s="2">
        <v>45892.12922453704</v>
      </c>
      <c r="C106" s="3">
        <v>45892</v>
      </c>
      <c r="D106" t="s">
        <v>508</v>
      </c>
      <c r="E106" t="s">
        <v>2067</v>
      </c>
      <c r="F106" t="s">
        <v>2841</v>
      </c>
      <c r="G106" t="s">
        <v>4203</v>
      </c>
      <c r="H106" t="b">
        <v>1</v>
      </c>
      <c r="I106" t="b">
        <v>0</v>
      </c>
      <c r="K106" t="b">
        <v>1</v>
      </c>
      <c r="L106" t="b">
        <v>0</v>
      </c>
      <c r="M106" t="s">
        <v>4208</v>
      </c>
      <c r="N106" t="s">
        <v>4648</v>
      </c>
      <c r="O106" t="s">
        <v>6140</v>
      </c>
      <c r="P106" t="s">
        <v>6572</v>
      </c>
      <c r="Q106" t="s">
        <v>2067</v>
      </c>
      <c r="R106" t="s">
        <v>6881</v>
      </c>
      <c r="S106">
        <v>0</v>
      </c>
    </row>
    <row r="107" spans="1:19">
      <c r="A107" t="s">
        <v>24</v>
      </c>
      <c r="B107" s="2">
        <v>45892.12989583334</v>
      </c>
      <c r="C107" s="3">
        <v>45892</v>
      </c>
      <c r="D107" t="s">
        <v>509</v>
      </c>
      <c r="E107" t="s">
        <v>2068</v>
      </c>
      <c r="F107" t="s">
        <v>2842</v>
      </c>
      <c r="G107" t="s">
        <v>4203</v>
      </c>
      <c r="H107" t="b">
        <v>1</v>
      </c>
      <c r="I107" t="b">
        <v>0</v>
      </c>
      <c r="K107" t="b">
        <v>1</v>
      </c>
      <c r="L107" t="b">
        <v>0</v>
      </c>
      <c r="M107" t="s">
        <v>4208</v>
      </c>
      <c r="N107" t="s">
        <v>4649</v>
      </c>
      <c r="O107" t="s">
        <v>6141</v>
      </c>
      <c r="P107" t="s">
        <v>6573</v>
      </c>
      <c r="Q107" t="s">
        <v>2068</v>
      </c>
      <c r="R107" t="s">
        <v>6877</v>
      </c>
      <c r="S107">
        <v>0</v>
      </c>
    </row>
    <row r="108" spans="1:19">
      <c r="A108" t="s">
        <v>24</v>
      </c>
      <c r="B108" s="2">
        <v>45892.15306712963</v>
      </c>
      <c r="C108" s="3">
        <v>45892</v>
      </c>
      <c r="D108" t="s">
        <v>547</v>
      </c>
      <c r="E108" t="s">
        <v>2075</v>
      </c>
      <c r="F108" t="s">
        <v>2880</v>
      </c>
      <c r="G108" t="s">
        <v>4203</v>
      </c>
      <c r="H108" t="b">
        <v>1</v>
      </c>
      <c r="I108" t="b">
        <v>0</v>
      </c>
      <c r="K108" t="b">
        <v>1</v>
      </c>
      <c r="L108" t="b">
        <v>0</v>
      </c>
      <c r="M108" t="s">
        <v>4208</v>
      </c>
      <c r="N108" t="s">
        <v>4687</v>
      </c>
      <c r="O108" t="s">
        <v>6148</v>
      </c>
      <c r="P108" t="s">
        <v>6580</v>
      </c>
      <c r="Q108" t="s">
        <v>2075</v>
      </c>
      <c r="R108" t="s">
        <v>6848</v>
      </c>
      <c r="S108">
        <v>0</v>
      </c>
    </row>
    <row r="109" spans="1:19">
      <c r="A109" t="s">
        <v>24</v>
      </c>
      <c r="B109" s="2">
        <v>45892.19496527778</v>
      </c>
      <c r="C109" s="3">
        <v>45892</v>
      </c>
      <c r="D109" t="s">
        <v>618</v>
      </c>
      <c r="E109" t="s">
        <v>2083</v>
      </c>
      <c r="F109" t="s">
        <v>2951</v>
      </c>
      <c r="G109" t="s">
        <v>4203</v>
      </c>
      <c r="H109" t="b">
        <v>1</v>
      </c>
      <c r="I109" t="b">
        <v>0</v>
      </c>
      <c r="K109" t="b">
        <v>1</v>
      </c>
      <c r="L109" t="b">
        <v>0</v>
      </c>
      <c r="M109" t="s">
        <v>4208</v>
      </c>
      <c r="N109" t="s">
        <v>4758</v>
      </c>
      <c r="O109" t="s">
        <v>6156</v>
      </c>
      <c r="P109" t="s">
        <v>6588</v>
      </c>
      <c r="Q109" t="s">
        <v>2083</v>
      </c>
      <c r="R109" t="s">
        <v>6870</v>
      </c>
      <c r="S109">
        <v>0</v>
      </c>
    </row>
    <row r="110" spans="1:19">
      <c r="A110" t="s">
        <v>24</v>
      </c>
      <c r="B110" s="2">
        <v>45892.25777777778</v>
      </c>
      <c r="C110" s="3">
        <v>45892</v>
      </c>
      <c r="D110" t="s">
        <v>720</v>
      </c>
      <c r="E110" t="s">
        <v>2102</v>
      </c>
      <c r="F110" t="s">
        <v>3053</v>
      </c>
      <c r="G110" t="s">
        <v>4203</v>
      </c>
      <c r="H110" t="b">
        <v>1</v>
      </c>
      <c r="I110" t="b">
        <v>0</v>
      </c>
      <c r="K110" t="b">
        <v>1</v>
      </c>
      <c r="L110" t="b">
        <v>0</v>
      </c>
      <c r="M110" t="s">
        <v>4208</v>
      </c>
      <c r="N110" t="s">
        <v>4860</v>
      </c>
      <c r="O110" t="s">
        <v>6175</v>
      </c>
      <c r="P110" t="s">
        <v>6607</v>
      </c>
      <c r="Q110" t="s">
        <v>2102</v>
      </c>
      <c r="R110" t="s">
        <v>6864</v>
      </c>
      <c r="S110">
        <v>0</v>
      </c>
    </row>
    <row r="111" spans="1:19">
      <c r="A111" t="s">
        <v>24</v>
      </c>
      <c r="B111" s="2">
        <v>45892.25847222222</v>
      </c>
      <c r="C111" s="3">
        <v>45892</v>
      </c>
      <c r="D111" t="s">
        <v>721</v>
      </c>
      <c r="E111" t="s">
        <v>2103</v>
      </c>
      <c r="F111" t="s">
        <v>3054</v>
      </c>
      <c r="G111" t="s">
        <v>4203</v>
      </c>
      <c r="H111" t="b">
        <v>1</v>
      </c>
      <c r="I111" t="b">
        <v>0</v>
      </c>
      <c r="K111" t="b">
        <v>1</v>
      </c>
      <c r="L111" t="b">
        <v>0</v>
      </c>
      <c r="M111" t="s">
        <v>4208</v>
      </c>
      <c r="N111" t="s">
        <v>4861</v>
      </c>
      <c r="O111" t="s">
        <v>6176</v>
      </c>
      <c r="P111" t="s">
        <v>6608</v>
      </c>
      <c r="Q111" t="s">
        <v>2103</v>
      </c>
      <c r="R111" t="s">
        <v>6851</v>
      </c>
      <c r="S111">
        <v>0</v>
      </c>
    </row>
    <row r="112" spans="1:19">
      <c r="A112" t="s">
        <v>24</v>
      </c>
      <c r="B112" s="2">
        <v>45892.27089120371</v>
      </c>
      <c r="C112" s="3">
        <v>45892</v>
      </c>
      <c r="D112" t="s">
        <v>743</v>
      </c>
      <c r="E112" t="s">
        <v>2106</v>
      </c>
      <c r="F112" t="s">
        <v>3076</v>
      </c>
      <c r="G112" t="s">
        <v>4203</v>
      </c>
      <c r="H112" t="b">
        <v>1</v>
      </c>
      <c r="I112" t="b">
        <v>0</v>
      </c>
      <c r="K112" t="b">
        <v>1</v>
      </c>
      <c r="L112" t="b">
        <v>0</v>
      </c>
      <c r="M112" t="s">
        <v>4208</v>
      </c>
      <c r="N112" t="s">
        <v>4883</v>
      </c>
      <c r="O112" t="s">
        <v>6179</v>
      </c>
      <c r="P112" t="s">
        <v>6611</v>
      </c>
      <c r="Q112" t="s">
        <v>2106</v>
      </c>
      <c r="R112" t="s">
        <v>6870</v>
      </c>
      <c r="S112">
        <v>0</v>
      </c>
    </row>
    <row r="113" spans="1:19">
      <c r="A113" t="s">
        <v>24</v>
      </c>
      <c r="B113" s="2">
        <v>45892.2762962963</v>
      </c>
      <c r="C113" s="3">
        <v>45892</v>
      </c>
      <c r="D113" t="s">
        <v>752</v>
      </c>
      <c r="E113" t="s">
        <v>2108</v>
      </c>
      <c r="F113" t="s">
        <v>3085</v>
      </c>
      <c r="G113" t="s">
        <v>4203</v>
      </c>
      <c r="H113" t="b">
        <v>1</v>
      </c>
      <c r="I113" t="b">
        <v>0</v>
      </c>
      <c r="K113" t="b">
        <v>1</v>
      </c>
      <c r="L113" t="b">
        <v>0</v>
      </c>
      <c r="M113" t="s">
        <v>4208</v>
      </c>
      <c r="N113" t="s">
        <v>4892</v>
      </c>
      <c r="O113" t="s">
        <v>6181</v>
      </c>
      <c r="P113" t="s">
        <v>6613</v>
      </c>
      <c r="Q113" t="s">
        <v>2108</v>
      </c>
      <c r="R113" t="s">
        <v>6866</v>
      </c>
      <c r="S113">
        <v>0</v>
      </c>
    </row>
    <row r="114" spans="1:19">
      <c r="A114" t="s">
        <v>24</v>
      </c>
      <c r="B114" s="2">
        <v>45892.2769675926</v>
      </c>
      <c r="C114" s="3">
        <v>45892</v>
      </c>
      <c r="D114" t="s">
        <v>753</v>
      </c>
      <c r="E114" t="s">
        <v>2109</v>
      </c>
      <c r="F114" t="s">
        <v>3086</v>
      </c>
      <c r="G114" t="s">
        <v>4203</v>
      </c>
      <c r="H114" t="b">
        <v>1</v>
      </c>
      <c r="I114" t="b">
        <v>0</v>
      </c>
      <c r="K114" t="b">
        <v>1</v>
      </c>
      <c r="L114" t="b">
        <v>0</v>
      </c>
      <c r="M114" t="s">
        <v>4208</v>
      </c>
      <c r="N114" t="s">
        <v>4893</v>
      </c>
      <c r="O114" t="s">
        <v>6182</v>
      </c>
      <c r="P114" t="s">
        <v>6614</v>
      </c>
      <c r="Q114" t="s">
        <v>2109</v>
      </c>
      <c r="R114" t="s">
        <v>6855</v>
      </c>
      <c r="S114">
        <v>0</v>
      </c>
    </row>
    <row r="115" spans="1:19">
      <c r="A115" t="s">
        <v>24</v>
      </c>
      <c r="B115" s="2">
        <v>45892.27766203704</v>
      </c>
      <c r="C115" s="3">
        <v>45892</v>
      </c>
      <c r="D115" t="s">
        <v>754</v>
      </c>
      <c r="E115" t="s">
        <v>2110</v>
      </c>
      <c r="F115" t="s">
        <v>3087</v>
      </c>
      <c r="G115" t="s">
        <v>4203</v>
      </c>
      <c r="H115" t="b">
        <v>1</v>
      </c>
      <c r="I115" t="b">
        <v>0</v>
      </c>
      <c r="K115" t="b">
        <v>1</v>
      </c>
      <c r="L115" t="b">
        <v>0</v>
      </c>
      <c r="M115" t="s">
        <v>4208</v>
      </c>
      <c r="N115" t="s">
        <v>4894</v>
      </c>
      <c r="O115" t="s">
        <v>6183</v>
      </c>
      <c r="P115" t="s">
        <v>6615</v>
      </c>
      <c r="Q115" t="s">
        <v>2110</v>
      </c>
      <c r="R115" t="s">
        <v>6848</v>
      </c>
      <c r="S115">
        <v>0</v>
      </c>
    </row>
    <row r="116" spans="1:19">
      <c r="A116" t="s">
        <v>24</v>
      </c>
      <c r="B116" s="2">
        <v>45892.29623842592</v>
      </c>
      <c r="C116" s="3">
        <v>45892</v>
      </c>
      <c r="D116" t="s">
        <v>785</v>
      </c>
      <c r="E116" t="s">
        <v>2115</v>
      </c>
      <c r="F116" t="s">
        <v>3118</v>
      </c>
      <c r="G116" t="s">
        <v>4203</v>
      </c>
      <c r="H116" t="b">
        <v>1</v>
      </c>
      <c r="I116" t="b">
        <v>0</v>
      </c>
      <c r="K116" t="b">
        <v>1</v>
      </c>
      <c r="L116" t="b">
        <v>0</v>
      </c>
      <c r="M116" t="s">
        <v>4208</v>
      </c>
      <c r="N116" t="s">
        <v>4925</v>
      </c>
      <c r="O116" t="s">
        <v>6188</v>
      </c>
      <c r="P116" t="s">
        <v>6620</v>
      </c>
      <c r="Q116" t="s">
        <v>2115</v>
      </c>
      <c r="R116" t="s">
        <v>6856</v>
      </c>
      <c r="S116">
        <v>0</v>
      </c>
    </row>
    <row r="117" spans="1:19">
      <c r="A117" t="s">
        <v>24</v>
      </c>
      <c r="B117" s="2">
        <v>45892.31155092592</v>
      </c>
      <c r="C117" s="3">
        <v>45892</v>
      </c>
      <c r="D117" t="s">
        <v>812</v>
      </c>
      <c r="E117" t="s">
        <v>2118</v>
      </c>
      <c r="F117" t="s">
        <v>3145</v>
      </c>
      <c r="G117" t="s">
        <v>4203</v>
      </c>
      <c r="H117" t="b">
        <v>1</v>
      </c>
      <c r="I117" t="b">
        <v>0</v>
      </c>
      <c r="K117" t="b">
        <v>1</v>
      </c>
      <c r="L117" t="b">
        <v>0</v>
      </c>
      <c r="M117" t="s">
        <v>4208</v>
      </c>
      <c r="N117" t="s">
        <v>4952</v>
      </c>
      <c r="O117" t="s">
        <v>6191</v>
      </c>
      <c r="P117" t="s">
        <v>6623</v>
      </c>
      <c r="Q117" t="s">
        <v>2118</v>
      </c>
      <c r="R117" t="s">
        <v>6885</v>
      </c>
      <c r="S117">
        <v>0</v>
      </c>
    </row>
    <row r="118" spans="1:19">
      <c r="A118" t="s">
        <v>24</v>
      </c>
      <c r="B118" s="2">
        <v>45892.57730324074</v>
      </c>
      <c r="C118" s="3">
        <v>45892</v>
      </c>
      <c r="D118" t="s">
        <v>991</v>
      </c>
      <c r="E118" t="s">
        <v>2150</v>
      </c>
      <c r="F118" t="s">
        <v>3325</v>
      </c>
      <c r="G118" t="s">
        <v>4203</v>
      </c>
      <c r="H118" t="b">
        <v>1</v>
      </c>
      <c r="I118" t="b">
        <v>0</v>
      </c>
      <c r="K118" t="b">
        <v>1</v>
      </c>
      <c r="L118" t="b">
        <v>0</v>
      </c>
      <c r="M118" t="s">
        <v>4209</v>
      </c>
      <c r="N118" t="s">
        <v>5127</v>
      </c>
      <c r="O118" t="s">
        <v>6223</v>
      </c>
      <c r="P118" t="s">
        <v>6655</v>
      </c>
      <c r="Q118" t="s">
        <v>2150</v>
      </c>
      <c r="R118" t="s">
        <v>6848</v>
      </c>
      <c r="S118">
        <v>0</v>
      </c>
    </row>
    <row r="119" spans="1:19">
      <c r="A119" t="s">
        <v>24</v>
      </c>
      <c r="B119" s="2">
        <v>45892.57791666667</v>
      </c>
      <c r="C119" s="3">
        <v>45892</v>
      </c>
      <c r="D119" t="s">
        <v>992</v>
      </c>
      <c r="E119" t="s">
        <v>2151</v>
      </c>
      <c r="F119" t="s">
        <v>3326</v>
      </c>
      <c r="G119" t="s">
        <v>4203</v>
      </c>
      <c r="H119" t="b">
        <v>1</v>
      </c>
      <c r="I119" t="b">
        <v>0</v>
      </c>
      <c r="K119" t="b">
        <v>1</v>
      </c>
      <c r="L119" t="b">
        <v>0</v>
      </c>
      <c r="M119" t="s">
        <v>4209</v>
      </c>
      <c r="N119" t="s">
        <v>5128</v>
      </c>
      <c r="O119" t="s">
        <v>6224</v>
      </c>
      <c r="P119" t="s">
        <v>6656</v>
      </c>
      <c r="Q119" t="s">
        <v>2151</v>
      </c>
      <c r="R119" t="s">
        <v>6853</v>
      </c>
      <c r="S119">
        <v>0</v>
      </c>
    </row>
    <row r="120" spans="1:19">
      <c r="A120" t="s">
        <v>24</v>
      </c>
      <c r="B120" s="2">
        <v>45892.59461805555</v>
      </c>
      <c r="C120" s="3">
        <v>45892</v>
      </c>
      <c r="D120" t="s">
        <v>1021</v>
      </c>
      <c r="E120" t="s">
        <v>2155</v>
      </c>
      <c r="F120" t="s">
        <v>3355</v>
      </c>
      <c r="G120" t="s">
        <v>4203</v>
      </c>
      <c r="H120" t="b">
        <v>1</v>
      </c>
      <c r="I120" t="b">
        <v>0</v>
      </c>
      <c r="K120" t="b">
        <v>1</v>
      </c>
      <c r="L120" t="b">
        <v>0</v>
      </c>
      <c r="M120" t="s">
        <v>4209</v>
      </c>
      <c r="N120" t="s">
        <v>5157</v>
      </c>
      <c r="O120" t="s">
        <v>6228</v>
      </c>
      <c r="P120" t="s">
        <v>6660</v>
      </c>
      <c r="Q120" t="s">
        <v>2155</v>
      </c>
      <c r="R120" t="s">
        <v>6848</v>
      </c>
      <c r="S120">
        <v>0</v>
      </c>
    </row>
    <row r="121" spans="1:19">
      <c r="A121" t="s">
        <v>24</v>
      </c>
      <c r="B121" s="2">
        <v>45892.59525462963</v>
      </c>
      <c r="C121" s="3">
        <v>45892</v>
      </c>
      <c r="D121" t="s">
        <v>1022</v>
      </c>
      <c r="E121" t="s">
        <v>1959</v>
      </c>
      <c r="F121" t="s">
        <v>3356</v>
      </c>
      <c r="G121" t="s">
        <v>4203</v>
      </c>
      <c r="H121" t="b">
        <v>1</v>
      </c>
      <c r="I121" t="b">
        <v>0</v>
      </c>
      <c r="K121" t="b">
        <v>1</v>
      </c>
      <c r="L121" t="b">
        <v>0</v>
      </c>
      <c r="M121" t="s">
        <v>4209</v>
      </c>
      <c r="N121" t="s">
        <v>5158</v>
      </c>
      <c r="O121" t="s">
        <v>6229</v>
      </c>
      <c r="P121" t="s">
        <v>6661</v>
      </c>
      <c r="Q121" t="s">
        <v>1959</v>
      </c>
      <c r="R121" t="s">
        <v>6864</v>
      </c>
      <c r="S121">
        <v>0</v>
      </c>
    </row>
    <row r="122" spans="1:19">
      <c r="A122" t="s">
        <v>24</v>
      </c>
      <c r="B122" s="2">
        <v>45892.59908564815</v>
      </c>
      <c r="C122" s="3">
        <v>45892</v>
      </c>
      <c r="D122" t="s">
        <v>1028</v>
      </c>
      <c r="E122" t="s">
        <v>2157</v>
      </c>
      <c r="F122" t="s">
        <v>3362</v>
      </c>
      <c r="G122" t="s">
        <v>4203</v>
      </c>
      <c r="H122" t="b">
        <v>1</v>
      </c>
      <c r="I122" t="b">
        <v>0</v>
      </c>
      <c r="K122" t="b">
        <v>1</v>
      </c>
      <c r="L122" t="b">
        <v>0</v>
      </c>
      <c r="M122" t="s">
        <v>4209</v>
      </c>
      <c r="N122" t="s">
        <v>5164</v>
      </c>
      <c r="O122" t="s">
        <v>6231</v>
      </c>
      <c r="P122" t="s">
        <v>6663</v>
      </c>
      <c r="Q122" t="s">
        <v>2157</v>
      </c>
      <c r="R122" t="s">
        <v>6848</v>
      </c>
      <c r="S122">
        <v>0</v>
      </c>
    </row>
    <row r="123" spans="1:19">
      <c r="A123" t="s">
        <v>24</v>
      </c>
      <c r="B123" s="2">
        <v>45892.59971064814</v>
      </c>
      <c r="C123" s="3">
        <v>45892</v>
      </c>
      <c r="D123" t="s">
        <v>1029</v>
      </c>
      <c r="E123" t="s">
        <v>2158</v>
      </c>
      <c r="F123" t="s">
        <v>3363</v>
      </c>
      <c r="G123" t="s">
        <v>4203</v>
      </c>
      <c r="H123" t="b">
        <v>1</v>
      </c>
      <c r="I123" t="b">
        <v>0</v>
      </c>
      <c r="K123" t="b">
        <v>1</v>
      </c>
      <c r="L123" t="b">
        <v>0</v>
      </c>
      <c r="M123" t="s">
        <v>4209</v>
      </c>
      <c r="N123" t="s">
        <v>5165</v>
      </c>
      <c r="O123" t="s">
        <v>6232</v>
      </c>
      <c r="P123" t="s">
        <v>6664</v>
      </c>
      <c r="Q123" t="s">
        <v>2158</v>
      </c>
      <c r="R123" t="s">
        <v>6866</v>
      </c>
      <c r="S123">
        <v>0</v>
      </c>
    </row>
    <row r="124" spans="1:19">
      <c r="A124" t="s">
        <v>24</v>
      </c>
      <c r="B124" s="2">
        <v>45892.61131944445</v>
      </c>
      <c r="C124" s="3">
        <v>45892</v>
      </c>
      <c r="D124" t="s">
        <v>1049</v>
      </c>
      <c r="E124" t="s">
        <v>2161</v>
      </c>
      <c r="F124" t="s">
        <v>3383</v>
      </c>
      <c r="G124" t="s">
        <v>4203</v>
      </c>
      <c r="H124" t="b">
        <v>1</v>
      </c>
      <c r="I124" t="b">
        <v>0</v>
      </c>
      <c r="K124" t="b">
        <v>1</v>
      </c>
      <c r="L124" t="b">
        <v>0</v>
      </c>
      <c r="M124" t="s">
        <v>4209</v>
      </c>
      <c r="N124" t="s">
        <v>5185</v>
      </c>
      <c r="O124" t="s">
        <v>6235</v>
      </c>
      <c r="P124" t="s">
        <v>6667</v>
      </c>
      <c r="Q124" t="s">
        <v>2161</v>
      </c>
      <c r="R124" t="s">
        <v>6877</v>
      </c>
      <c r="S124">
        <v>0</v>
      </c>
    </row>
    <row r="125" spans="1:19">
      <c r="A125" t="s">
        <v>24</v>
      </c>
      <c r="B125" s="2">
        <v>45892.61509259259</v>
      </c>
      <c r="C125" s="3">
        <v>45892</v>
      </c>
      <c r="D125" t="s">
        <v>1055</v>
      </c>
      <c r="E125" t="s">
        <v>2163</v>
      </c>
      <c r="F125" t="s">
        <v>3389</v>
      </c>
      <c r="G125" t="s">
        <v>4203</v>
      </c>
      <c r="H125" t="b">
        <v>1</v>
      </c>
      <c r="I125" t="b">
        <v>0</v>
      </c>
      <c r="K125" t="b">
        <v>1</v>
      </c>
      <c r="L125" t="b">
        <v>0</v>
      </c>
      <c r="M125" t="s">
        <v>4209</v>
      </c>
      <c r="N125" t="s">
        <v>5191</v>
      </c>
      <c r="O125" t="s">
        <v>6237</v>
      </c>
      <c r="P125" t="s">
        <v>6669</v>
      </c>
      <c r="Q125" t="s">
        <v>2163</v>
      </c>
      <c r="R125" t="s">
        <v>6853</v>
      </c>
      <c r="S125">
        <v>0</v>
      </c>
    </row>
    <row r="126" spans="1:19">
      <c r="A126" t="s">
        <v>24</v>
      </c>
      <c r="B126" s="2">
        <v>45892.62754629629</v>
      </c>
      <c r="C126" s="3">
        <v>45892</v>
      </c>
      <c r="D126" t="s">
        <v>1075</v>
      </c>
      <c r="E126" t="s">
        <v>2168</v>
      </c>
      <c r="F126" t="s">
        <v>3409</v>
      </c>
      <c r="G126" t="s">
        <v>4203</v>
      </c>
      <c r="H126" t="b">
        <v>1</v>
      </c>
      <c r="I126" t="b">
        <v>0</v>
      </c>
      <c r="K126" t="b">
        <v>1</v>
      </c>
      <c r="L126" t="b">
        <v>0</v>
      </c>
      <c r="M126" t="s">
        <v>4209</v>
      </c>
      <c r="N126" t="s">
        <v>5211</v>
      </c>
      <c r="O126" t="s">
        <v>6242</v>
      </c>
      <c r="P126" t="s">
        <v>6674</v>
      </c>
      <c r="Q126" t="s">
        <v>2168</v>
      </c>
      <c r="R126" t="s">
        <v>6857</v>
      </c>
      <c r="S126">
        <v>0</v>
      </c>
    </row>
    <row r="127" spans="1:19">
      <c r="A127" t="s">
        <v>24</v>
      </c>
      <c r="B127" s="2">
        <v>45892.65594907408</v>
      </c>
      <c r="C127" s="3">
        <v>45892</v>
      </c>
      <c r="D127" t="s">
        <v>1121</v>
      </c>
      <c r="E127" t="s">
        <v>2177</v>
      </c>
      <c r="F127" t="s">
        <v>3455</v>
      </c>
      <c r="G127" t="s">
        <v>4203</v>
      </c>
      <c r="H127" t="b">
        <v>1</v>
      </c>
      <c r="I127" t="b">
        <v>0</v>
      </c>
      <c r="K127" t="b">
        <v>1</v>
      </c>
      <c r="L127" t="b">
        <v>0</v>
      </c>
      <c r="M127" t="s">
        <v>4209</v>
      </c>
      <c r="N127" t="s">
        <v>5257</v>
      </c>
      <c r="O127" t="s">
        <v>6251</v>
      </c>
      <c r="P127" t="s">
        <v>6683</v>
      </c>
      <c r="Q127" t="s">
        <v>2177</v>
      </c>
      <c r="R127" t="s">
        <v>6869</v>
      </c>
      <c r="S127">
        <v>0</v>
      </c>
    </row>
    <row r="128" spans="1:19">
      <c r="A128" t="s">
        <v>24</v>
      </c>
      <c r="B128" s="2">
        <v>45892.65664351852</v>
      </c>
      <c r="C128" s="3">
        <v>45892</v>
      </c>
      <c r="D128" t="s">
        <v>1122</v>
      </c>
      <c r="E128" t="s">
        <v>2178</v>
      </c>
      <c r="F128" t="s">
        <v>3456</v>
      </c>
      <c r="G128" t="s">
        <v>4203</v>
      </c>
      <c r="H128" t="b">
        <v>1</v>
      </c>
      <c r="I128" t="b">
        <v>0</v>
      </c>
      <c r="K128" t="b">
        <v>1</v>
      </c>
      <c r="L128" t="b">
        <v>0</v>
      </c>
      <c r="M128" t="s">
        <v>4209</v>
      </c>
      <c r="N128" t="s">
        <v>5258</v>
      </c>
      <c r="O128" t="s">
        <v>6252</v>
      </c>
      <c r="P128" t="s">
        <v>6684</v>
      </c>
      <c r="Q128" t="s">
        <v>2178</v>
      </c>
      <c r="R128" t="s">
        <v>6854</v>
      </c>
      <c r="S128">
        <v>0</v>
      </c>
    </row>
    <row r="129" spans="1:19">
      <c r="A129" t="s">
        <v>24</v>
      </c>
      <c r="B129" s="2">
        <v>45892.66193287037</v>
      </c>
      <c r="C129" s="3">
        <v>45892</v>
      </c>
      <c r="D129" t="s">
        <v>1131</v>
      </c>
      <c r="E129" t="s">
        <v>2180</v>
      </c>
      <c r="F129" t="s">
        <v>3465</v>
      </c>
      <c r="G129" t="s">
        <v>4203</v>
      </c>
      <c r="H129" t="b">
        <v>1</v>
      </c>
      <c r="I129" t="b">
        <v>0</v>
      </c>
      <c r="K129" t="b">
        <v>1</v>
      </c>
      <c r="L129" t="b">
        <v>0</v>
      </c>
      <c r="M129" t="s">
        <v>4209</v>
      </c>
      <c r="N129" t="s">
        <v>5267</v>
      </c>
      <c r="O129" t="s">
        <v>6254</v>
      </c>
      <c r="P129" t="s">
        <v>6686</v>
      </c>
      <c r="Q129" t="s">
        <v>2180</v>
      </c>
      <c r="R129" t="s">
        <v>6886</v>
      </c>
      <c r="S129">
        <v>0</v>
      </c>
    </row>
    <row r="130" spans="1:19">
      <c r="A130" t="s">
        <v>24</v>
      </c>
      <c r="B130" s="2">
        <v>45892.68444444444</v>
      </c>
      <c r="C130" s="3">
        <v>45892</v>
      </c>
      <c r="D130" t="s">
        <v>1168</v>
      </c>
      <c r="E130" t="s">
        <v>2186</v>
      </c>
      <c r="F130" t="s">
        <v>3502</v>
      </c>
      <c r="G130" t="s">
        <v>4203</v>
      </c>
      <c r="H130" t="b">
        <v>1</v>
      </c>
      <c r="I130" t="b">
        <v>0</v>
      </c>
      <c r="K130" t="b">
        <v>1</v>
      </c>
      <c r="L130" t="b">
        <v>0</v>
      </c>
      <c r="M130" t="s">
        <v>4209</v>
      </c>
      <c r="N130" t="s">
        <v>5304</v>
      </c>
      <c r="O130" t="s">
        <v>6260</v>
      </c>
      <c r="P130" t="s">
        <v>6692</v>
      </c>
      <c r="Q130" t="s">
        <v>2186</v>
      </c>
      <c r="R130" t="s">
        <v>6852</v>
      </c>
      <c r="S130">
        <v>0</v>
      </c>
    </row>
    <row r="131" spans="1:19">
      <c r="A131" t="s">
        <v>24</v>
      </c>
      <c r="B131" s="2">
        <v>45892.68793981482</v>
      </c>
      <c r="C131" s="3">
        <v>45892</v>
      </c>
      <c r="D131" t="s">
        <v>1173</v>
      </c>
      <c r="E131" t="s">
        <v>2188</v>
      </c>
      <c r="F131" t="s">
        <v>3507</v>
      </c>
      <c r="G131" t="s">
        <v>4203</v>
      </c>
      <c r="H131" t="b">
        <v>1</v>
      </c>
      <c r="I131" t="b">
        <v>0</v>
      </c>
      <c r="K131" t="b">
        <v>1</v>
      </c>
      <c r="L131" t="b">
        <v>0</v>
      </c>
      <c r="M131" t="s">
        <v>4209</v>
      </c>
      <c r="N131" t="s">
        <v>5309</v>
      </c>
      <c r="O131" t="s">
        <v>6262</v>
      </c>
      <c r="P131" t="s">
        <v>6694</v>
      </c>
      <c r="Q131" t="s">
        <v>2188</v>
      </c>
      <c r="R131" t="s">
        <v>6852</v>
      </c>
      <c r="S131">
        <v>0</v>
      </c>
    </row>
    <row r="132" spans="1:19">
      <c r="A132" t="s">
        <v>24</v>
      </c>
      <c r="B132" s="2">
        <v>45892.71800925926</v>
      </c>
      <c r="C132" s="3">
        <v>45892</v>
      </c>
      <c r="D132" t="s">
        <v>1223</v>
      </c>
      <c r="E132" t="s">
        <v>2197</v>
      </c>
      <c r="F132" t="s">
        <v>3557</v>
      </c>
      <c r="G132" t="s">
        <v>4203</v>
      </c>
      <c r="H132" t="b">
        <v>1</v>
      </c>
      <c r="I132" t="b">
        <v>0</v>
      </c>
      <c r="K132" t="b">
        <v>1</v>
      </c>
      <c r="L132" t="b">
        <v>0</v>
      </c>
      <c r="M132" t="s">
        <v>4209</v>
      </c>
      <c r="N132" t="s">
        <v>5359</v>
      </c>
      <c r="O132" t="s">
        <v>6271</v>
      </c>
      <c r="P132" t="s">
        <v>6703</v>
      </c>
      <c r="Q132" t="s">
        <v>2197</v>
      </c>
      <c r="R132" t="s">
        <v>6854</v>
      </c>
      <c r="S132">
        <v>0</v>
      </c>
    </row>
    <row r="133" spans="1:19">
      <c r="A133" t="s">
        <v>24</v>
      </c>
      <c r="B133" s="2">
        <v>45892.71861111111</v>
      </c>
      <c r="C133" s="3">
        <v>45892</v>
      </c>
      <c r="D133" t="s">
        <v>1224</v>
      </c>
      <c r="E133" t="s">
        <v>2198</v>
      </c>
      <c r="F133" t="s">
        <v>3558</v>
      </c>
      <c r="G133" t="s">
        <v>4203</v>
      </c>
      <c r="H133" t="b">
        <v>1</v>
      </c>
      <c r="I133" t="b">
        <v>0</v>
      </c>
      <c r="K133" t="b">
        <v>1</v>
      </c>
      <c r="L133" t="b">
        <v>0</v>
      </c>
      <c r="M133" t="s">
        <v>4209</v>
      </c>
      <c r="N133" t="s">
        <v>5360</v>
      </c>
      <c r="O133" t="s">
        <v>6272</v>
      </c>
      <c r="P133" t="s">
        <v>6704</v>
      </c>
      <c r="Q133" t="s">
        <v>2198</v>
      </c>
      <c r="R133" t="s">
        <v>6852</v>
      </c>
      <c r="S133">
        <v>0</v>
      </c>
    </row>
    <row r="134" spans="1:19">
      <c r="A134" t="s">
        <v>24</v>
      </c>
      <c r="B134" s="2">
        <v>45892.73372685185</v>
      </c>
      <c r="C134" s="3">
        <v>45892</v>
      </c>
      <c r="D134" t="s">
        <v>1248</v>
      </c>
      <c r="E134" t="s">
        <v>2203</v>
      </c>
      <c r="F134" t="s">
        <v>3582</v>
      </c>
      <c r="G134" t="s">
        <v>4203</v>
      </c>
      <c r="H134" t="b">
        <v>1</v>
      </c>
      <c r="I134" t="b">
        <v>0</v>
      </c>
      <c r="K134" t="b">
        <v>1</v>
      </c>
      <c r="L134" t="b">
        <v>0</v>
      </c>
      <c r="M134" t="s">
        <v>4209</v>
      </c>
      <c r="N134" t="s">
        <v>5384</v>
      </c>
      <c r="O134" t="s">
        <v>6277</v>
      </c>
      <c r="P134" t="s">
        <v>6709</v>
      </c>
      <c r="Q134" t="s">
        <v>2203</v>
      </c>
      <c r="R134" t="s">
        <v>6853</v>
      </c>
      <c r="S134">
        <v>0</v>
      </c>
    </row>
    <row r="135" spans="1:19">
      <c r="A135" t="s">
        <v>24</v>
      </c>
      <c r="B135" s="2">
        <v>45892.7343287037</v>
      </c>
      <c r="C135" s="3">
        <v>45892</v>
      </c>
      <c r="D135" t="s">
        <v>1249</v>
      </c>
      <c r="E135" t="s">
        <v>2204</v>
      </c>
      <c r="F135" t="s">
        <v>3583</v>
      </c>
      <c r="G135" t="s">
        <v>4203</v>
      </c>
      <c r="H135" t="b">
        <v>1</v>
      </c>
      <c r="I135" t="b">
        <v>0</v>
      </c>
      <c r="K135" t="b">
        <v>1</v>
      </c>
      <c r="L135" t="b">
        <v>0</v>
      </c>
      <c r="M135" t="s">
        <v>4209</v>
      </c>
      <c r="N135" t="s">
        <v>5385</v>
      </c>
      <c r="O135" t="s">
        <v>6278</v>
      </c>
      <c r="P135" t="s">
        <v>6710</v>
      </c>
      <c r="Q135" t="s">
        <v>2204</v>
      </c>
      <c r="R135" t="s">
        <v>6888</v>
      </c>
      <c r="S135">
        <v>0</v>
      </c>
    </row>
    <row r="136" spans="1:19">
      <c r="A136" t="s">
        <v>24</v>
      </c>
      <c r="B136" s="2">
        <v>45892.7349537037</v>
      </c>
      <c r="C136" s="3">
        <v>45892</v>
      </c>
      <c r="D136" t="s">
        <v>1250</v>
      </c>
      <c r="E136" t="s">
        <v>2205</v>
      </c>
      <c r="F136" t="s">
        <v>3584</v>
      </c>
      <c r="G136" t="s">
        <v>4203</v>
      </c>
      <c r="H136" t="b">
        <v>1</v>
      </c>
      <c r="I136" t="b">
        <v>0</v>
      </c>
      <c r="K136" t="b">
        <v>1</v>
      </c>
      <c r="L136" t="b">
        <v>0</v>
      </c>
      <c r="M136" t="s">
        <v>4209</v>
      </c>
      <c r="N136" t="s">
        <v>5386</v>
      </c>
      <c r="O136" t="s">
        <v>6279</v>
      </c>
      <c r="P136" t="s">
        <v>6711</v>
      </c>
      <c r="Q136" t="s">
        <v>2205</v>
      </c>
      <c r="R136" t="s">
        <v>6848</v>
      </c>
      <c r="S136">
        <v>0</v>
      </c>
    </row>
    <row r="137" spans="1:19">
      <c r="A137" t="s">
        <v>24</v>
      </c>
      <c r="B137" s="2">
        <v>45892.73565972222</v>
      </c>
      <c r="C137" s="3">
        <v>45892</v>
      </c>
      <c r="D137" t="s">
        <v>1251</v>
      </c>
      <c r="E137" t="s">
        <v>2206</v>
      </c>
      <c r="F137" t="s">
        <v>3585</v>
      </c>
      <c r="G137" t="s">
        <v>4203</v>
      </c>
      <c r="H137" t="b">
        <v>1</v>
      </c>
      <c r="I137" t="b">
        <v>0</v>
      </c>
      <c r="K137" t="b">
        <v>1</v>
      </c>
      <c r="L137" t="b">
        <v>0</v>
      </c>
      <c r="M137" t="s">
        <v>4209</v>
      </c>
      <c r="N137" t="s">
        <v>5387</v>
      </c>
      <c r="O137" t="s">
        <v>6280</v>
      </c>
      <c r="P137" t="s">
        <v>6712</v>
      </c>
      <c r="Q137" t="s">
        <v>2206</v>
      </c>
      <c r="R137" t="s">
        <v>6853</v>
      </c>
      <c r="S137">
        <v>0</v>
      </c>
    </row>
    <row r="138" spans="1:19">
      <c r="A138" t="s">
        <v>24</v>
      </c>
      <c r="B138" s="2">
        <v>45892.7541087963</v>
      </c>
      <c r="C138" s="3">
        <v>45892</v>
      </c>
      <c r="D138" t="s">
        <v>1281</v>
      </c>
      <c r="E138" t="s">
        <v>2210</v>
      </c>
      <c r="F138" t="s">
        <v>3615</v>
      </c>
      <c r="G138" t="s">
        <v>4203</v>
      </c>
      <c r="H138" t="b">
        <v>1</v>
      </c>
      <c r="I138" t="b">
        <v>0</v>
      </c>
      <c r="K138" t="b">
        <v>1</v>
      </c>
      <c r="L138" t="b">
        <v>0</v>
      </c>
      <c r="M138" t="s">
        <v>4209</v>
      </c>
      <c r="N138" t="s">
        <v>5417</v>
      </c>
      <c r="O138" t="s">
        <v>6284</v>
      </c>
      <c r="P138" t="s">
        <v>6716</v>
      </c>
      <c r="Q138" t="s">
        <v>2210</v>
      </c>
      <c r="R138" t="s">
        <v>6848</v>
      </c>
      <c r="S138">
        <v>0</v>
      </c>
    </row>
    <row r="139" spans="1:19">
      <c r="A139" t="s">
        <v>24</v>
      </c>
      <c r="B139" s="2">
        <v>45892.77631944444</v>
      </c>
      <c r="C139" s="3">
        <v>45892</v>
      </c>
      <c r="D139" t="s">
        <v>1319</v>
      </c>
      <c r="E139" t="s">
        <v>2214</v>
      </c>
      <c r="F139" t="s">
        <v>3654</v>
      </c>
      <c r="G139" t="s">
        <v>4203</v>
      </c>
      <c r="H139" t="b">
        <v>1</v>
      </c>
      <c r="I139" t="b">
        <v>0</v>
      </c>
      <c r="K139" t="b">
        <v>1</v>
      </c>
      <c r="L139" t="b">
        <v>0</v>
      </c>
      <c r="M139" t="s">
        <v>4209</v>
      </c>
      <c r="N139" t="s">
        <v>5456</v>
      </c>
      <c r="O139" t="s">
        <v>6288</v>
      </c>
      <c r="P139" t="s">
        <v>6720</v>
      </c>
      <c r="Q139" t="s">
        <v>2214</v>
      </c>
      <c r="R139" t="s">
        <v>6848</v>
      </c>
      <c r="S139">
        <v>0</v>
      </c>
    </row>
    <row r="140" spans="1:19">
      <c r="A140" t="s">
        <v>24</v>
      </c>
      <c r="B140" s="2">
        <v>45892.79195601852</v>
      </c>
      <c r="C140" s="3">
        <v>45892</v>
      </c>
      <c r="D140" t="s">
        <v>1346</v>
      </c>
      <c r="E140" t="s">
        <v>2218</v>
      </c>
      <c r="F140" t="s">
        <v>3681</v>
      </c>
      <c r="G140" t="s">
        <v>4203</v>
      </c>
      <c r="H140" t="b">
        <v>1</v>
      </c>
      <c r="I140" t="b">
        <v>0</v>
      </c>
      <c r="K140" t="b">
        <v>1</v>
      </c>
      <c r="L140" t="b">
        <v>0</v>
      </c>
      <c r="M140" t="s">
        <v>4209</v>
      </c>
      <c r="N140" t="s">
        <v>5483</v>
      </c>
      <c r="O140" t="s">
        <v>6292</v>
      </c>
      <c r="P140" t="s">
        <v>6724</v>
      </c>
      <c r="Q140" t="s">
        <v>2218</v>
      </c>
      <c r="R140" t="s">
        <v>6889</v>
      </c>
      <c r="S140">
        <v>0</v>
      </c>
    </row>
    <row r="141" spans="1:19">
      <c r="A141" t="s">
        <v>24</v>
      </c>
      <c r="B141" s="2">
        <v>45892.80101851852</v>
      </c>
      <c r="C141" s="3">
        <v>45892</v>
      </c>
      <c r="D141" t="s">
        <v>1362</v>
      </c>
      <c r="E141" t="s">
        <v>2220</v>
      </c>
      <c r="F141" t="s">
        <v>3697</v>
      </c>
      <c r="G141" t="s">
        <v>4203</v>
      </c>
      <c r="H141" t="b">
        <v>1</v>
      </c>
      <c r="I141" t="b">
        <v>0</v>
      </c>
      <c r="K141" t="b">
        <v>1</v>
      </c>
      <c r="L141" t="b">
        <v>0</v>
      </c>
      <c r="M141" t="s">
        <v>4209</v>
      </c>
      <c r="N141" t="s">
        <v>5499</v>
      </c>
      <c r="O141" t="s">
        <v>6294</v>
      </c>
      <c r="P141" t="s">
        <v>6726</v>
      </c>
      <c r="Q141" t="s">
        <v>2220</v>
      </c>
      <c r="R141" t="s">
        <v>6878</v>
      </c>
      <c r="S141">
        <v>0</v>
      </c>
    </row>
    <row r="142" spans="1:19">
      <c r="A142" t="s">
        <v>24</v>
      </c>
      <c r="B142" s="2">
        <v>45892.80363425926</v>
      </c>
      <c r="C142" s="3">
        <v>45892</v>
      </c>
      <c r="D142" t="s">
        <v>1366</v>
      </c>
      <c r="E142" t="s">
        <v>1944</v>
      </c>
      <c r="F142" t="s">
        <v>3701</v>
      </c>
      <c r="G142" t="s">
        <v>4203</v>
      </c>
      <c r="H142" t="b">
        <v>1</v>
      </c>
      <c r="I142" t="b">
        <v>0</v>
      </c>
      <c r="K142" t="b">
        <v>1</v>
      </c>
      <c r="L142" t="b">
        <v>0</v>
      </c>
      <c r="M142" t="s">
        <v>4209</v>
      </c>
      <c r="N142" t="s">
        <v>5503</v>
      </c>
      <c r="O142" t="s">
        <v>6296</v>
      </c>
      <c r="P142" t="s">
        <v>6728</v>
      </c>
      <c r="Q142" t="s">
        <v>1944</v>
      </c>
      <c r="R142" t="s">
        <v>6866</v>
      </c>
      <c r="S142">
        <v>0</v>
      </c>
    </row>
    <row r="143" spans="1:19">
      <c r="A143" t="s">
        <v>24</v>
      </c>
      <c r="B143" s="2">
        <v>45892.80422453704</v>
      </c>
      <c r="C143" s="3">
        <v>45892</v>
      </c>
      <c r="D143" t="s">
        <v>1367</v>
      </c>
      <c r="E143" t="s">
        <v>1950</v>
      </c>
      <c r="F143" t="s">
        <v>3702</v>
      </c>
      <c r="G143" t="s">
        <v>4203</v>
      </c>
      <c r="H143" t="b">
        <v>1</v>
      </c>
      <c r="I143" t="b">
        <v>0</v>
      </c>
      <c r="K143" t="b">
        <v>1</v>
      </c>
      <c r="L143" t="b">
        <v>0</v>
      </c>
      <c r="M143" t="s">
        <v>4209</v>
      </c>
      <c r="N143" t="s">
        <v>5504</v>
      </c>
      <c r="O143" t="s">
        <v>6297</v>
      </c>
      <c r="P143" t="s">
        <v>6729</v>
      </c>
      <c r="Q143" t="s">
        <v>1950</v>
      </c>
      <c r="R143" t="s">
        <v>6856</v>
      </c>
      <c r="S143">
        <v>0</v>
      </c>
    </row>
    <row r="144" spans="1:19">
      <c r="A144" t="s">
        <v>24</v>
      </c>
      <c r="B144" s="2">
        <v>45892.80482638889</v>
      </c>
      <c r="C144" s="3">
        <v>45892</v>
      </c>
      <c r="D144" t="s">
        <v>1368</v>
      </c>
      <c r="E144" t="s">
        <v>2222</v>
      </c>
      <c r="F144" t="s">
        <v>3703</v>
      </c>
      <c r="G144" t="s">
        <v>4203</v>
      </c>
      <c r="H144" t="b">
        <v>1</v>
      </c>
      <c r="I144" t="b">
        <v>0</v>
      </c>
      <c r="K144" t="b">
        <v>1</v>
      </c>
      <c r="L144" t="b">
        <v>0</v>
      </c>
      <c r="M144" t="s">
        <v>4209</v>
      </c>
      <c r="N144" t="s">
        <v>5505</v>
      </c>
      <c r="O144" t="s">
        <v>6298</v>
      </c>
      <c r="P144" t="s">
        <v>6730</v>
      </c>
      <c r="Q144" t="s">
        <v>2222</v>
      </c>
      <c r="R144" t="s">
        <v>6848</v>
      </c>
      <c r="S144">
        <v>0</v>
      </c>
    </row>
    <row r="145" spans="1:19">
      <c r="A145" t="s">
        <v>24</v>
      </c>
      <c r="B145" s="2">
        <v>45892.80541666667</v>
      </c>
      <c r="C145" s="3">
        <v>45892</v>
      </c>
      <c r="D145" t="s">
        <v>1369</v>
      </c>
      <c r="E145" t="s">
        <v>1952</v>
      </c>
      <c r="F145" t="s">
        <v>3704</v>
      </c>
      <c r="G145" t="s">
        <v>4203</v>
      </c>
      <c r="H145" t="b">
        <v>1</v>
      </c>
      <c r="I145" t="b">
        <v>0</v>
      </c>
      <c r="K145" t="b">
        <v>1</v>
      </c>
      <c r="L145" t="b">
        <v>0</v>
      </c>
      <c r="M145" t="s">
        <v>4209</v>
      </c>
      <c r="N145" t="s">
        <v>5506</v>
      </c>
      <c r="O145" t="s">
        <v>6299</v>
      </c>
      <c r="P145" t="s">
        <v>6731</v>
      </c>
      <c r="Q145" t="s">
        <v>1952</v>
      </c>
      <c r="R145" t="s">
        <v>6864</v>
      </c>
      <c r="S145">
        <v>0</v>
      </c>
    </row>
    <row r="146" spans="1:19">
      <c r="A146" t="s">
        <v>24</v>
      </c>
      <c r="B146" s="2">
        <v>45892.91994212963</v>
      </c>
      <c r="C146" s="3">
        <v>45892</v>
      </c>
      <c r="D146" t="s">
        <v>1558</v>
      </c>
      <c r="E146" t="s">
        <v>2257</v>
      </c>
      <c r="F146" t="s">
        <v>3893</v>
      </c>
      <c r="G146" t="s">
        <v>4203</v>
      </c>
      <c r="H146" t="b">
        <v>1</v>
      </c>
      <c r="I146" t="b">
        <v>0</v>
      </c>
      <c r="K146" t="b">
        <v>1</v>
      </c>
      <c r="L146" t="b">
        <v>0</v>
      </c>
      <c r="M146" t="s">
        <v>4209</v>
      </c>
      <c r="N146" t="s">
        <v>5695</v>
      </c>
      <c r="O146" t="s">
        <v>6334</v>
      </c>
      <c r="P146" t="s">
        <v>6766</v>
      </c>
      <c r="Q146" t="s">
        <v>2257</v>
      </c>
      <c r="R146" t="s">
        <v>6853</v>
      </c>
      <c r="S146">
        <v>0</v>
      </c>
    </row>
    <row r="147" spans="1:19">
      <c r="A147" t="s">
        <v>24</v>
      </c>
      <c r="B147" s="2">
        <v>45892.96222222222</v>
      </c>
      <c r="C147" s="3">
        <v>45892</v>
      </c>
      <c r="D147" t="s">
        <v>1629</v>
      </c>
      <c r="E147" t="s">
        <v>2267</v>
      </c>
      <c r="F147" t="s">
        <v>3964</v>
      </c>
      <c r="G147" t="s">
        <v>4203</v>
      </c>
      <c r="H147" t="b">
        <v>1</v>
      </c>
      <c r="I147" t="b">
        <v>0</v>
      </c>
      <c r="K147" t="b">
        <v>1</v>
      </c>
      <c r="L147" t="b">
        <v>0</v>
      </c>
      <c r="M147" t="s">
        <v>4209</v>
      </c>
      <c r="N147" t="s">
        <v>5766</v>
      </c>
      <c r="O147" t="s">
        <v>6344</v>
      </c>
      <c r="P147" t="s">
        <v>6776</v>
      </c>
      <c r="Q147" t="s">
        <v>2267</v>
      </c>
      <c r="R147" t="s">
        <v>6866</v>
      </c>
      <c r="S147">
        <v>0</v>
      </c>
    </row>
    <row r="148" spans="1:19">
      <c r="A148" t="s">
        <v>24</v>
      </c>
      <c r="B148" s="2">
        <v>45892.9812037037</v>
      </c>
      <c r="C148" s="3">
        <v>45892</v>
      </c>
      <c r="D148" t="s">
        <v>1662</v>
      </c>
      <c r="E148" t="s">
        <v>2271</v>
      </c>
      <c r="F148" t="s">
        <v>3997</v>
      </c>
      <c r="G148" t="s">
        <v>4203</v>
      </c>
      <c r="H148" t="b">
        <v>1</v>
      </c>
      <c r="I148" t="b">
        <v>0</v>
      </c>
      <c r="K148" t="b">
        <v>1</v>
      </c>
      <c r="L148" t="b">
        <v>0</v>
      </c>
      <c r="M148" t="s">
        <v>4209</v>
      </c>
      <c r="N148" t="s">
        <v>5799</v>
      </c>
      <c r="O148" t="s">
        <v>6348</v>
      </c>
      <c r="P148" t="s">
        <v>6780</v>
      </c>
      <c r="Q148" t="s">
        <v>2271</v>
      </c>
      <c r="R148" t="s">
        <v>6848</v>
      </c>
      <c r="S148">
        <v>0</v>
      </c>
    </row>
    <row r="149" spans="1:19">
      <c r="A149" t="s">
        <v>24</v>
      </c>
      <c r="B149" s="2">
        <v>45892.99387731482</v>
      </c>
      <c r="C149" s="3">
        <v>45892</v>
      </c>
      <c r="D149" t="s">
        <v>1684</v>
      </c>
      <c r="E149" t="s">
        <v>2274</v>
      </c>
      <c r="F149" t="s">
        <v>4019</v>
      </c>
      <c r="G149" t="s">
        <v>4203</v>
      </c>
      <c r="H149" t="b">
        <v>1</v>
      </c>
      <c r="I149" t="b">
        <v>0</v>
      </c>
      <c r="K149" t="b">
        <v>1</v>
      </c>
      <c r="L149" t="b">
        <v>0</v>
      </c>
      <c r="M149" t="s">
        <v>4209</v>
      </c>
      <c r="N149" t="s">
        <v>5821</v>
      </c>
      <c r="O149" t="s">
        <v>6351</v>
      </c>
      <c r="P149" t="s">
        <v>6783</v>
      </c>
      <c r="Q149" t="s">
        <v>2274</v>
      </c>
      <c r="R149" t="s">
        <v>6848</v>
      </c>
      <c r="S149">
        <v>0</v>
      </c>
    </row>
    <row r="150" spans="1:19">
      <c r="A150" t="s">
        <v>24</v>
      </c>
      <c r="B150" s="2">
        <v>45893.00539351852</v>
      </c>
      <c r="C150" s="3">
        <v>45893</v>
      </c>
      <c r="D150" t="s">
        <v>1702</v>
      </c>
      <c r="E150" t="s">
        <v>2278</v>
      </c>
      <c r="F150" t="s">
        <v>4037</v>
      </c>
      <c r="G150" t="s">
        <v>4203</v>
      </c>
      <c r="H150" t="b">
        <v>1</v>
      </c>
      <c r="I150" t="b">
        <v>0</v>
      </c>
      <c r="K150" t="b">
        <v>1</v>
      </c>
      <c r="L150" t="b">
        <v>0</v>
      </c>
      <c r="M150" t="s">
        <v>4209</v>
      </c>
      <c r="N150" t="s">
        <v>5839</v>
      </c>
      <c r="O150" t="s">
        <v>6355</v>
      </c>
      <c r="P150" t="s">
        <v>6787</v>
      </c>
      <c r="Q150" t="s">
        <v>2278</v>
      </c>
      <c r="R150" t="s">
        <v>6848</v>
      </c>
      <c r="S150">
        <v>0</v>
      </c>
    </row>
    <row r="151" spans="1:19">
      <c r="A151" t="s">
        <v>24</v>
      </c>
      <c r="B151" s="2">
        <v>45897.70782407407</v>
      </c>
      <c r="C151" s="3">
        <v>45897</v>
      </c>
      <c r="D151" t="s">
        <v>1779</v>
      </c>
      <c r="E151" t="s">
        <v>2295</v>
      </c>
      <c r="F151" t="s">
        <v>4117</v>
      </c>
      <c r="G151" t="s">
        <v>4203</v>
      </c>
      <c r="H151" t="b">
        <v>1</v>
      </c>
      <c r="I151" t="b">
        <v>0</v>
      </c>
      <c r="K151" t="b">
        <v>1</v>
      </c>
      <c r="L151" t="b">
        <v>0</v>
      </c>
      <c r="M151" t="s">
        <v>4210</v>
      </c>
      <c r="N151" t="s">
        <v>5918</v>
      </c>
      <c r="O151" t="s">
        <v>6371</v>
      </c>
      <c r="P151" t="s">
        <v>6803</v>
      </c>
      <c r="Q151" t="s">
        <v>2295</v>
      </c>
      <c r="R151" t="s">
        <v>6854</v>
      </c>
      <c r="S151">
        <v>0</v>
      </c>
    </row>
    <row r="152" spans="1:19">
      <c r="A152" t="s">
        <v>24</v>
      </c>
      <c r="B152" s="2">
        <v>45897.7084375</v>
      </c>
      <c r="C152" s="3">
        <v>45897</v>
      </c>
      <c r="D152" t="s">
        <v>1780</v>
      </c>
      <c r="E152" t="s">
        <v>2296</v>
      </c>
      <c r="F152" t="s">
        <v>4118</v>
      </c>
      <c r="G152" t="s">
        <v>4203</v>
      </c>
      <c r="H152" t="b">
        <v>1</v>
      </c>
      <c r="I152" t="b">
        <v>0</v>
      </c>
      <c r="K152" t="b">
        <v>1</v>
      </c>
      <c r="L152" t="b">
        <v>0</v>
      </c>
      <c r="M152" t="s">
        <v>4210</v>
      </c>
      <c r="N152" t="s">
        <v>5919</v>
      </c>
      <c r="O152" t="s">
        <v>6372</v>
      </c>
      <c r="P152" t="s">
        <v>6804</v>
      </c>
      <c r="Q152" t="s">
        <v>2296</v>
      </c>
      <c r="R152" t="s">
        <v>6891</v>
      </c>
      <c r="S152">
        <v>0</v>
      </c>
    </row>
    <row r="153" spans="1:19">
      <c r="A153" t="s">
        <v>24</v>
      </c>
      <c r="B153" s="2">
        <v>45897.7146875</v>
      </c>
      <c r="C153" s="3">
        <v>45897</v>
      </c>
      <c r="D153" t="s">
        <v>1789</v>
      </c>
      <c r="E153" t="s">
        <v>2298</v>
      </c>
      <c r="F153" t="s">
        <v>4127</v>
      </c>
      <c r="G153" t="s">
        <v>4203</v>
      </c>
      <c r="H153" t="b">
        <v>1</v>
      </c>
      <c r="I153" t="b">
        <v>0</v>
      </c>
      <c r="K153" t="b">
        <v>1</v>
      </c>
      <c r="L153" t="b">
        <v>0</v>
      </c>
      <c r="M153" t="s">
        <v>4210</v>
      </c>
      <c r="N153" t="s">
        <v>5928</v>
      </c>
      <c r="O153" t="s">
        <v>6374</v>
      </c>
      <c r="P153" t="s">
        <v>6806</v>
      </c>
      <c r="Q153" t="s">
        <v>2298</v>
      </c>
      <c r="R153" t="s">
        <v>6892</v>
      </c>
      <c r="S153">
        <v>0</v>
      </c>
    </row>
    <row r="154" spans="1:19">
      <c r="A154" t="s">
        <v>24</v>
      </c>
      <c r="B154" s="2">
        <v>45897.71528935185</v>
      </c>
      <c r="C154" s="3">
        <v>45897</v>
      </c>
      <c r="D154" t="s">
        <v>1790</v>
      </c>
      <c r="E154" t="s">
        <v>2299</v>
      </c>
      <c r="F154" t="s">
        <v>4128</v>
      </c>
      <c r="G154" t="s">
        <v>4203</v>
      </c>
      <c r="H154" t="b">
        <v>1</v>
      </c>
      <c r="I154" t="b">
        <v>0</v>
      </c>
      <c r="K154" t="b">
        <v>1</v>
      </c>
      <c r="L154" t="b">
        <v>0</v>
      </c>
      <c r="M154" t="s">
        <v>4210</v>
      </c>
      <c r="N154" t="s">
        <v>5929</v>
      </c>
      <c r="O154" t="s">
        <v>6375</v>
      </c>
      <c r="P154" t="s">
        <v>6807</v>
      </c>
      <c r="Q154" t="s">
        <v>2299</v>
      </c>
      <c r="R154" t="s">
        <v>6846</v>
      </c>
      <c r="S154">
        <v>0</v>
      </c>
    </row>
    <row r="155" spans="1:19">
      <c r="A155" t="s">
        <v>24</v>
      </c>
      <c r="B155" s="2">
        <v>45897.71591435185</v>
      </c>
      <c r="C155" s="3">
        <v>45897</v>
      </c>
      <c r="D155" t="s">
        <v>1791</v>
      </c>
      <c r="E155" t="s">
        <v>2300</v>
      </c>
      <c r="F155" t="s">
        <v>4129</v>
      </c>
      <c r="G155" t="s">
        <v>4203</v>
      </c>
      <c r="H155" t="b">
        <v>1</v>
      </c>
      <c r="I155" t="b">
        <v>0</v>
      </c>
      <c r="K155" t="b">
        <v>1</v>
      </c>
      <c r="L155" t="b">
        <v>0</v>
      </c>
      <c r="M155" t="s">
        <v>4210</v>
      </c>
      <c r="N155" t="s">
        <v>5930</v>
      </c>
      <c r="O155" t="s">
        <v>6376</v>
      </c>
      <c r="P155" t="s">
        <v>6808</v>
      </c>
      <c r="Q155" t="s">
        <v>2300</v>
      </c>
      <c r="R155" t="s">
        <v>6847</v>
      </c>
      <c r="S155">
        <v>0</v>
      </c>
    </row>
    <row r="156" spans="1:19">
      <c r="A156" t="s">
        <v>24</v>
      </c>
      <c r="B156" s="2">
        <v>45897.71652777777</v>
      </c>
      <c r="C156" s="3">
        <v>45897</v>
      </c>
      <c r="D156" t="s">
        <v>1792</v>
      </c>
      <c r="E156" t="s">
        <v>2301</v>
      </c>
      <c r="F156" t="s">
        <v>4130</v>
      </c>
      <c r="G156" t="s">
        <v>4203</v>
      </c>
      <c r="H156" t="b">
        <v>1</v>
      </c>
      <c r="I156" t="b">
        <v>0</v>
      </c>
      <c r="K156" t="b">
        <v>1</v>
      </c>
      <c r="L156" t="b">
        <v>0</v>
      </c>
      <c r="M156" t="s">
        <v>4210</v>
      </c>
      <c r="N156" t="s">
        <v>5931</v>
      </c>
      <c r="O156" t="s">
        <v>6377</v>
      </c>
      <c r="P156" t="s">
        <v>6809</v>
      </c>
      <c r="Q156" t="s">
        <v>2301</v>
      </c>
      <c r="R156" t="s">
        <v>6852</v>
      </c>
      <c r="S156">
        <v>0</v>
      </c>
    </row>
    <row r="157" spans="1:19">
      <c r="A157" t="s">
        <v>24</v>
      </c>
      <c r="B157" s="2">
        <v>45897.71715277778</v>
      </c>
      <c r="C157" s="3">
        <v>45897</v>
      </c>
      <c r="D157" t="s">
        <v>1793</v>
      </c>
      <c r="E157" t="s">
        <v>2302</v>
      </c>
      <c r="F157" t="s">
        <v>4131</v>
      </c>
      <c r="G157" t="s">
        <v>4203</v>
      </c>
      <c r="H157" t="b">
        <v>1</v>
      </c>
      <c r="I157" t="b">
        <v>0</v>
      </c>
      <c r="K157" t="b">
        <v>1</v>
      </c>
      <c r="L157" t="b">
        <v>0</v>
      </c>
      <c r="M157" t="s">
        <v>4210</v>
      </c>
      <c r="N157" t="s">
        <v>5932</v>
      </c>
      <c r="O157" t="s">
        <v>6378</v>
      </c>
      <c r="P157" t="s">
        <v>6810</v>
      </c>
      <c r="Q157" t="s">
        <v>2302</v>
      </c>
      <c r="R157" t="s">
        <v>6869</v>
      </c>
      <c r="S157">
        <v>0</v>
      </c>
    </row>
    <row r="158" spans="1:19">
      <c r="A158" t="s">
        <v>24</v>
      </c>
      <c r="B158" s="2">
        <v>45897.71935185185</v>
      </c>
      <c r="C158" s="3">
        <v>45897</v>
      </c>
      <c r="D158" t="s">
        <v>1797</v>
      </c>
      <c r="E158" t="s">
        <v>2306</v>
      </c>
      <c r="F158" t="s">
        <v>4135</v>
      </c>
      <c r="G158" t="s">
        <v>4203</v>
      </c>
      <c r="H158" t="b">
        <v>1</v>
      </c>
      <c r="I158" t="b">
        <v>0</v>
      </c>
      <c r="K158" t="b">
        <v>1</v>
      </c>
      <c r="L158" t="b">
        <v>0</v>
      </c>
      <c r="M158" t="s">
        <v>4210</v>
      </c>
      <c r="N158" t="s">
        <v>5933</v>
      </c>
      <c r="O158" t="s">
        <v>6379</v>
      </c>
      <c r="P158" t="s">
        <v>6811</v>
      </c>
      <c r="Q158" t="s">
        <v>2306</v>
      </c>
      <c r="R158" t="s">
        <v>6893</v>
      </c>
      <c r="S158">
        <v>0</v>
      </c>
    </row>
    <row r="159" spans="1:19">
      <c r="A159" t="s">
        <v>24</v>
      </c>
      <c r="B159" s="2">
        <v>45897.71996527778</v>
      </c>
      <c r="C159" s="3">
        <v>45897</v>
      </c>
      <c r="D159" t="s">
        <v>1798</v>
      </c>
      <c r="E159" t="s">
        <v>2307</v>
      </c>
      <c r="F159" t="s">
        <v>4136</v>
      </c>
      <c r="G159" t="s">
        <v>4203</v>
      </c>
      <c r="H159" t="b">
        <v>1</v>
      </c>
      <c r="I159" t="b">
        <v>0</v>
      </c>
      <c r="K159" t="b">
        <v>1</v>
      </c>
      <c r="L159" t="b">
        <v>0</v>
      </c>
      <c r="M159" t="s">
        <v>4210</v>
      </c>
      <c r="N159" t="s">
        <v>5934</v>
      </c>
      <c r="O159" t="s">
        <v>6380</v>
      </c>
      <c r="P159" t="s">
        <v>6812</v>
      </c>
      <c r="Q159" t="s">
        <v>2307</v>
      </c>
      <c r="R159" t="s">
        <v>6852</v>
      </c>
      <c r="S159">
        <v>0</v>
      </c>
    </row>
    <row r="160" spans="1:19">
      <c r="A160" t="s">
        <v>24</v>
      </c>
      <c r="B160" s="2">
        <v>45897.7205787037</v>
      </c>
      <c r="C160" s="3">
        <v>45897</v>
      </c>
      <c r="D160" t="s">
        <v>1799</v>
      </c>
      <c r="E160" t="s">
        <v>2308</v>
      </c>
      <c r="F160" t="s">
        <v>4137</v>
      </c>
      <c r="G160" t="s">
        <v>4203</v>
      </c>
      <c r="H160" t="b">
        <v>1</v>
      </c>
      <c r="I160" t="b">
        <v>0</v>
      </c>
      <c r="K160" t="b">
        <v>1</v>
      </c>
      <c r="L160" t="b">
        <v>0</v>
      </c>
      <c r="M160" t="s">
        <v>4210</v>
      </c>
      <c r="N160" t="s">
        <v>5935</v>
      </c>
      <c r="O160" t="s">
        <v>6381</v>
      </c>
      <c r="P160" t="s">
        <v>6813</v>
      </c>
      <c r="Q160" t="s">
        <v>2308</v>
      </c>
      <c r="R160" t="s">
        <v>6848</v>
      </c>
      <c r="S160">
        <v>0</v>
      </c>
    </row>
    <row r="161" spans="1:19">
      <c r="A161" t="s">
        <v>24</v>
      </c>
      <c r="B161" s="2">
        <v>45897.72127314815</v>
      </c>
      <c r="C161" s="3">
        <v>45897</v>
      </c>
      <c r="D161" t="s">
        <v>1800</v>
      </c>
      <c r="E161" t="s">
        <v>2309</v>
      </c>
      <c r="F161" t="s">
        <v>4138</v>
      </c>
      <c r="G161" t="s">
        <v>4203</v>
      </c>
      <c r="H161" t="b">
        <v>1</v>
      </c>
      <c r="I161" t="b">
        <v>0</v>
      </c>
      <c r="K161" t="b">
        <v>1</v>
      </c>
      <c r="L161" t="b">
        <v>0</v>
      </c>
      <c r="M161" t="s">
        <v>4210</v>
      </c>
      <c r="N161" t="s">
        <v>5936</v>
      </c>
      <c r="O161" t="s">
        <v>6382</v>
      </c>
      <c r="P161" t="s">
        <v>6814</v>
      </c>
      <c r="Q161" t="s">
        <v>2309</v>
      </c>
      <c r="R161" t="s">
        <v>6848</v>
      </c>
      <c r="S161">
        <v>0</v>
      </c>
    </row>
    <row r="162" spans="1:19">
      <c r="A162" t="s">
        <v>24</v>
      </c>
      <c r="B162" s="2">
        <v>45897.72188657407</v>
      </c>
      <c r="C162" s="3">
        <v>45897</v>
      </c>
      <c r="D162" t="s">
        <v>1801</v>
      </c>
      <c r="E162" t="s">
        <v>2310</v>
      </c>
      <c r="F162" t="s">
        <v>4139</v>
      </c>
      <c r="G162" t="s">
        <v>4203</v>
      </c>
      <c r="H162" t="b">
        <v>1</v>
      </c>
      <c r="I162" t="b">
        <v>0</v>
      </c>
      <c r="K162" t="b">
        <v>1</v>
      </c>
      <c r="L162" t="b">
        <v>0</v>
      </c>
      <c r="M162" t="s">
        <v>4210</v>
      </c>
      <c r="N162" t="s">
        <v>5937</v>
      </c>
      <c r="O162" t="s">
        <v>6383</v>
      </c>
      <c r="P162" t="s">
        <v>6815</v>
      </c>
      <c r="Q162" t="s">
        <v>2310</v>
      </c>
      <c r="R162" t="s">
        <v>6848</v>
      </c>
      <c r="S162">
        <v>0</v>
      </c>
    </row>
    <row r="163" spans="1:19">
      <c r="A163" t="s">
        <v>24</v>
      </c>
      <c r="B163" s="2">
        <v>45897.72248842593</v>
      </c>
      <c r="C163" s="3">
        <v>45897</v>
      </c>
      <c r="D163" t="s">
        <v>1802</v>
      </c>
      <c r="E163" t="s">
        <v>2311</v>
      </c>
      <c r="F163" t="s">
        <v>4140</v>
      </c>
      <c r="G163" t="s">
        <v>4203</v>
      </c>
      <c r="H163" t="b">
        <v>1</v>
      </c>
      <c r="I163" t="b">
        <v>0</v>
      </c>
      <c r="K163" t="b">
        <v>1</v>
      </c>
      <c r="L163" t="b">
        <v>0</v>
      </c>
      <c r="M163" t="s">
        <v>4210</v>
      </c>
      <c r="N163" t="s">
        <v>5938</v>
      </c>
      <c r="O163" t="s">
        <v>6384</v>
      </c>
      <c r="P163" t="s">
        <v>6816</v>
      </c>
      <c r="Q163" t="s">
        <v>2311</v>
      </c>
      <c r="R163" t="s">
        <v>6854</v>
      </c>
      <c r="S163">
        <v>0</v>
      </c>
    </row>
    <row r="164" spans="1:19">
      <c r="A164" t="s">
        <v>24</v>
      </c>
      <c r="B164" s="2">
        <v>45897.72309027778</v>
      </c>
      <c r="C164" s="3">
        <v>45897</v>
      </c>
      <c r="D164" t="s">
        <v>1803</v>
      </c>
      <c r="E164" t="s">
        <v>2312</v>
      </c>
      <c r="F164" t="s">
        <v>4141</v>
      </c>
      <c r="G164" t="s">
        <v>4203</v>
      </c>
      <c r="H164" t="b">
        <v>1</v>
      </c>
      <c r="I164" t="b">
        <v>0</v>
      </c>
      <c r="K164" t="b">
        <v>1</v>
      </c>
      <c r="L164" t="b">
        <v>0</v>
      </c>
      <c r="M164" t="s">
        <v>4210</v>
      </c>
      <c r="N164" t="s">
        <v>5939</v>
      </c>
      <c r="O164" t="s">
        <v>6385</v>
      </c>
      <c r="P164" t="s">
        <v>6817</v>
      </c>
      <c r="Q164" t="s">
        <v>2312</v>
      </c>
      <c r="R164" t="s">
        <v>6894</v>
      </c>
      <c r="S164">
        <v>0</v>
      </c>
    </row>
    <row r="165" spans="1:19">
      <c r="A165" t="s">
        <v>24</v>
      </c>
      <c r="B165" s="2">
        <v>45897.72372685185</v>
      </c>
      <c r="C165" s="3">
        <v>45897</v>
      </c>
      <c r="D165" t="s">
        <v>1804</v>
      </c>
      <c r="E165" t="s">
        <v>2313</v>
      </c>
      <c r="F165" t="s">
        <v>4142</v>
      </c>
      <c r="G165" t="s">
        <v>4203</v>
      </c>
      <c r="H165" t="b">
        <v>1</v>
      </c>
      <c r="I165" t="b">
        <v>0</v>
      </c>
      <c r="K165" t="b">
        <v>1</v>
      </c>
      <c r="L165" t="b">
        <v>0</v>
      </c>
      <c r="M165" t="s">
        <v>4210</v>
      </c>
      <c r="N165" t="s">
        <v>5940</v>
      </c>
      <c r="O165" t="s">
        <v>6386</v>
      </c>
      <c r="P165" t="s">
        <v>6818</v>
      </c>
      <c r="Q165" t="s">
        <v>2313</v>
      </c>
      <c r="R165" t="s">
        <v>6853</v>
      </c>
      <c r="S165">
        <v>0</v>
      </c>
    </row>
    <row r="166" spans="1:19">
      <c r="A166" t="s">
        <v>24</v>
      </c>
      <c r="B166" s="2">
        <v>45897.72491898148</v>
      </c>
      <c r="C166" s="3">
        <v>45897</v>
      </c>
      <c r="D166" t="s">
        <v>1806</v>
      </c>
      <c r="E166" t="s">
        <v>2315</v>
      </c>
      <c r="F166" t="s">
        <v>4144</v>
      </c>
      <c r="G166" t="s">
        <v>4203</v>
      </c>
      <c r="H166" t="b">
        <v>1</v>
      </c>
      <c r="I166" t="b">
        <v>0</v>
      </c>
      <c r="K166" t="b">
        <v>1</v>
      </c>
      <c r="L166" t="b">
        <v>0</v>
      </c>
      <c r="M166" t="s">
        <v>4210</v>
      </c>
      <c r="N166" t="s">
        <v>5941</v>
      </c>
      <c r="O166" t="s">
        <v>6387</v>
      </c>
      <c r="P166" t="s">
        <v>6819</v>
      </c>
      <c r="Q166" t="s">
        <v>2315</v>
      </c>
      <c r="R166" t="s">
        <v>6847</v>
      </c>
      <c r="S166">
        <v>0</v>
      </c>
    </row>
    <row r="167" spans="1:19">
      <c r="A167" t="s">
        <v>24</v>
      </c>
      <c r="B167" s="2">
        <v>45897.72553240741</v>
      </c>
      <c r="C167" s="3">
        <v>45897</v>
      </c>
      <c r="D167" t="s">
        <v>1807</v>
      </c>
      <c r="E167" t="s">
        <v>2316</v>
      </c>
      <c r="F167" t="s">
        <v>4145</v>
      </c>
      <c r="G167" t="s">
        <v>4203</v>
      </c>
      <c r="H167" t="b">
        <v>1</v>
      </c>
      <c r="I167" t="b">
        <v>0</v>
      </c>
      <c r="K167" t="b">
        <v>1</v>
      </c>
      <c r="L167" t="b">
        <v>0</v>
      </c>
      <c r="M167" t="s">
        <v>4210</v>
      </c>
      <c r="N167" t="s">
        <v>5942</v>
      </c>
      <c r="O167" t="s">
        <v>6388</v>
      </c>
      <c r="P167" t="s">
        <v>6820</v>
      </c>
      <c r="Q167" t="s">
        <v>2316</v>
      </c>
      <c r="R167" t="s">
        <v>6867</v>
      </c>
      <c r="S167">
        <v>0</v>
      </c>
    </row>
    <row r="168" spans="1:19">
      <c r="A168" t="s">
        <v>24</v>
      </c>
      <c r="B168" s="2">
        <v>45897.73315972222</v>
      </c>
      <c r="C168" s="3">
        <v>45897</v>
      </c>
      <c r="D168" t="s">
        <v>1817</v>
      </c>
      <c r="E168" t="s">
        <v>2318</v>
      </c>
      <c r="F168" t="s">
        <v>4156</v>
      </c>
      <c r="G168" t="s">
        <v>4203</v>
      </c>
      <c r="H168" t="b">
        <v>1</v>
      </c>
      <c r="I168" t="b">
        <v>0</v>
      </c>
      <c r="K168" t="b">
        <v>1</v>
      </c>
      <c r="L168" t="b">
        <v>0</v>
      </c>
      <c r="M168" t="s">
        <v>4210</v>
      </c>
      <c r="N168" t="s">
        <v>5953</v>
      </c>
      <c r="O168" t="s">
        <v>6390</v>
      </c>
      <c r="P168" t="s">
        <v>6822</v>
      </c>
      <c r="Q168" t="s">
        <v>2318</v>
      </c>
      <c r="R168" t="s">
        <v>6895</v>
      </c>
      <c r="S168">
        <v>0</v>
      </c>
    </row>
    <row r="169" spans="1:19">
      <c r="A169" t="s">
        <v>24</v>
      </c>
      <c r="B169" s="2">
        <v>45897.73377314815</v>
      </c>
      <c r="C169" s="3">
        <v>45897</v>
      </c>
      <c r="D169" t="s">
        <v>1818</v>
      </c>
      <c r="E169" t="s">
        <v>2319</v>
      </c>
      <c r="F169" t="s">
        <v>4157</v>
      </c>
      <c r="G169" t="s">
        <v>4203</v>
      </c>
      <c r="H169" t="b">
        <v>1</v>
      </c>
      <c r="I169" t="b">
        <v>0</v>
      </c>
      <c r="K169" t="b">
        <v>1</v>
      </c>
      <c r="L169" t="b">
        <v>0</v>
      </c>
      <c r="M169" t="s">
        <v>4210</v>
      </c>
      <c r="N169" t="s">
        <v>5954</v>
      </c>
      <c r="O169" t="s">
        <v>6391</v>
      </c>
      <c r="P169" t="s">
        <v>6823</v>
      </c>
      <c r="Q169" t="s">
        <v>2319</v>
      </c>
      <c r="R169" t="s">
        <v>6854</v>
      </c>
      <c r="S169">
        <v>0</v>
      </c>
    </row>
    <row r="170" spans="1:19">
      <c r="A170" t="s">
        <v>24</v>
      </c>
      <c r="B170" s="2">
        <v>45897.73542824074</v>
      </c>
      <c r="C170" s="3">
        <v>45897</v>
      </c>
      <c r="D170" t="s">
        <v>1821</v>
      </c>
      <c r="E170" t="s">
        <v>2322</v>
      </c>
      <c r="F170" t="s">
        <v>4160</v>
      </c>
      <c r="G170" t="s">
        <v>4203</v>
      </c>
      <c r="H170" t="b">
        <v>1</v>
      </c>
      <c r="I170" t="b">
        <v>0</v>
      </c>
      <c r="K170" t="b">
        <v>1</v>
      </c>
      <c r="L170" t="b">
        <v>0</v>
      </c>
      <c r="M170" t="s">
        <v>4210</v>
      </c>
      <c r="N170" t="s">
        <v>5955</v>
      </c>
      <c r="O170" t="s">
        <v>6392</v>
      </c>
      <c r="P170" t="s">
        <v>6824</v>
      </c>
      <c r="Q170" t="s">
        <v>2322</v>
      </c>
      <c r="R170" t="s">
        <v>6871</v>
      </c>
      <c r="S170">
        <v>0</v>
      </c>
    </row>
    <row r="171" spans="1:19">
      <c r="A171" t="s">
        <v>24</v>
      </c>
      <c r="B171" s="2">
        <v>45897.73657407407</v>
      </c>
      <c r="C171" s="3">
        <v>45897</v>
      </c>
      <c r="D171" t="s">
        <v>1823</v>
      </c>
      <c r="E171" t="s">
        <v>2324</v>
      </c>
      <c r="F171" t="s">
        <v>4162</v>
      </c>
      <c r="G171" t="s">
        <v>4203</v>
      </c>
      <c r="H171" t="b">
        <v>1</v>
      </c>
      <c r="I171" t="b">
        <v>0</v>
      </c>
      <c r="K171" t="b">
        <v>1</v>
      </c>
      <c r="L171" t="b">
        <v>0</v>
      </c>
      <c r="M171" t="s">
        <v>4210</v>
      </c>
      <c r="N171" t="s">
        <v>5956</v>
      </c>
      <c r="O171" t="s">
        <v>6393</v>
      </c>
      <c r="P171" t="s">
        <v>6825</v>
      </c>
      <c r="Q171" t="s">
        <v>2324</v>
      </c>
      <c r="R171" t="s">
        <v>6851</v>
      </c>
      <c r="S171">
        <v>0</v>
      </c>
    </row>
    <row r="172" spans="1:19">
      <c r="A172" t="s">
        <v>24</v>
      </c>
      <c r="B172" s="2">
        <v>45897.73721064815</v>
      </c>
      <c r="C172" s="3">
        <v>45897</v>
      </c>
      <c r="D172" t="s">
        <v>1824</v>
      </c>
      <c r="E172" t="s">
        <v>2325</v>
      </c>
      <c r="F172" t="s">
        <v>4163</v>
      </c>
      <c r="G172" t="s">
        <v>4203</v>
      </c>
      <c r="H172" t="b">
        <v>1</v>
      </c>
      <c r="I172" t="b">
        <v>0</v>
      </c>
      <c r="K172" t="b">
        <v>1</v>
      </c>
      <c r="L172" t="b">
        <v>0</v>
      </c>
      <c r="M172" t="s">
        <v>4210</v>
      </c>
      <c r="N172" t="s">
        <v>5957</v>
      </c>
      <c r="O172" t="s">
        <v>6394</v>
      </c>
      <c r="P172" t="s">
        <v>6826</v>
      </c>
      <c r="Q172" t="s">
        <v>2325</v>
      </c>
      <c r="R172" t="s">
        <v>6848</v>
      </c>
      <c r="S172">
        <v>0</v>
      </c>
    </row>
    <row r="173" spans="1:19">
      <c r="A173" t="s">
        <v>24</v>
      </c>
      <c r="B173" s="2">
        <v>45897.73886574074</v>
      </c>
      <c r="C173" s="3">
        <v>45897</v>
      </c>
      <c r="D173" t="s">
        <v>1827</v>
      </c>
      <c r="E173" t="s">
        <v>2328</v>
      </c>
      <c r="F173" t="s">
        <v>4166</v>
      </c>
      <c r="G173" t="s">
        <v>4203</v>
      </c>
      <c r="H173" t="b">
        <v>1</v>
      </c>
      <c r="I173" t="b">
        <v>0</v>
      </c>
      <c r="K173" t="b">
        <v>1</v>
      </c>
      <c r="L173" t="b">
        <v>0</v>
      </c>
      <c r="M173" t="s">
        <v>4210</v>
      </c>
      <c r="N173" t="s">
        <v>5958</v>
      </c>
      <c r="O173" t="s">
        <v>6395</v>
      </c>
      <c r="P173" t="s">
        <v>6827</v>
      </c>
      <c r="Q173" t="s">
        <v>2328</v>
      </c>
      <c r="R173" t="s">
        <v>6852</v>
      </c>
      <c r="S173">
        <v>0</v>
      </c>
    </row>
    <row r="174" spans="1:19">
      <c r="A174" t="s">
        <v>24</v>
      </c>
      <c r="B174" s="2">
        <v>45897.74151620371</v>
      </c>
      <c r="C174" s="3">
        <v>45897</v>
      </c>
      <c r="D174" t="s">
        <v>1261</v>
      </c>
      <c r="E174" t="s">
        <v>2333</v>
      </c>
      <c r="F174" t="s">
        <v>4171</v>
      </c>
      <c r="G174" t="s">
        <v>4203</v>
      </c>
      <c r="H174" t="b">
        <v>1</v>
      </c>
      <c r="I174" t="b">
        <v>0</v>
      </c>
      <c r="K174" t="b">
        <v>1</v>
      </c>
      <c r="L174" t="b">
        <v>0</v>
      </c>
      <c r="M174" t="s">
        <v>4210</v>
      </c>
      <c r="N174" t="s">
        <v>5959</v>
      </c>
      <c r="O174" t="s">
        <v>6396</v>
      </c>
      <c r="P174" t="s">
        <v>6828</v>
      </c>
      <c r="Q174" t="s">
        <v>2333</v>
      </c>
      <c r="R174" t="s">
        <v>6857</v>
      </c>
      <c r="S174">
        <v>0</v>
      </c>
    </row>
    <row r="175" spans="1:19">
      <c r="A175" t="s">
        <v>24</v>
      </c>
      <c r="B175" s="2">
        <v>45897.74444444444</v>
      </c>
      <c r="C175" s="3">
        <v>45897</v>
      </c>
      <c r="D175" t="s">
        <v>1835</v>
      </c>
      <c r="E175" t="s">
        <v>2336</v>
      </c>
      <c r="F175" t="s">
        <v>4175</v>
      </c>
      <c r="G175" t="s">
        <v>4203</v>
      </c>
      <c r="H175" t="b">
        <v>1</v>
      </c>
      <c r="I175" t="b">
        <v>0</v>
      </c>
      <c r="K175" t="b">
        <v>1</v>
      </c>
      <c r="L175" t="b">
        <v>0</v>
      </c>
      <c r="M175" t="s">
        <v>4210</v>
      </c>
      <c r="N175" t="s">
        <v>5962</v>
      </c>
      <c r="O175" t="s">
        <v>6398</v>
      </c>
      <c r="P175" t="s">
        <v>6830</v>
      </c>
      <c r="Q175" t="s">
        <v>2336</v>
      </c>
      <c r="R175" t="s">
        <v>6848</v>
      </c>
      <c r="S175">
        <v>0</v>
      </c>
    </row>
    <row r="176" spans="1:19">
      <c r="A176" t="s">
        <v>24</v>
      </c>
      <c r="B176" s="2">
        <v>45897.74878472222</v>
      </c>
      <c r="C176" s="3">
        <v>45897</v>
      </c>
      <c r="D176" t="s">
        <v>1841</v>
      </c>
      <c r="E176" t="s">
        <v>2338</v>
      </c>
      <c r="F176" t="s">
        <v>4181</v>
      </c>
      <c r="G176" t="s">
        <v>4203</v>
      </c>
      <c r="H176" t="b">
        <v>1</v>
      </c>
      <c r="I176" t="b">
        <v>0</v>
      </c>
      <c r="K176" t="b">
        <v>1</v>
      </c>
      <c r="L176" t="b">
        <v>0</v>
      </c>
      <c r="M176" t="s">
        <v>4210</v>
      </c>
      <c r="N176" t="s">
        <v>5968</v>
      </c>
      <c r="O176" t="s">
        <v>6400</v>
      </c>
      <c r="P176" t="s">
        <v>6832</v>
      </c>
      <c r="Q176" t="s">
        <v>2338</v>
      </c>
      <c r="R176" t="s">
        <v>6854</v>
      </c>
      <c r="S176">
        <v>0</v>
      </c>
    </row>
    <row r="177" spans="1:19">
      <c r="A177" t="s">
        <v>24</v>
      </c>
      <c r="B177" s="2">
        <v>45897.74940972222</v>
      </c>
      <c r="C177" s="3">
        <v>45897</v>
      </c>
      <c r="D177" t="s">
        <v>1842</v>
      </c>
      <c r="E177" t="s">
        <v>2339</v>
      </c>
      <c r="F177" t="s">
        <v>4182</v>
      </c>
      <c r="G177" t="s">
        <v>4203</v>
      </c>
      <c r="H177" t="b">
        <v>1</v>
      </c>
      <c r="I177" t="b">
        <v>0</v>
      </c>
      <c r="K177" t="b">
        <v>1</v>
      </c>
      <c r="L177" t="b">
        <v>0</v>
      </c>
      <c r="M177" t="s">
        <v>4210</v>
      </c>
      <c r="N177" t="s">
        <v>5969</v>
      </c>
      <c r="O177" t="s">
        <v>6401</v>
      </c>
      <c r="P177" t="s">
        <v>6833</v>
      </c>
      <c r="Q177" t="s">
        <v>2339</v>
      </c>
      <c r="R177" t="s">
        <v>6852</v>
      </c>
      <c r="S177">
        <v>0</v>
      </c>
    </row>
    <row r="178" spans="1:19">
      <c r="A178" t="s">
        <v>24</v>
      </c>
      <c r="B178" s="2">
        <v>45897.7500462963</v>
      </c>
      <c r="C178" s="3">
        <v>45897</v>
      </c>
      <c r="D178" t="s">
        <v>1843</v>
      </c>
      <c r="E178" t="s">
        <v>2340</v>
      </c>
      <c r="F178" t="s">
        <v>4183</v>
      </c>
      <c r="G178" t="s">
        <v>4203</v>
      </c>
      <c r="H178" t="b">
        <v>1</v>
      </c>
      <c r="I178" t="b">
        <v>0</v>
      </c>
      <c r="K178" t="b">
        <v>1</v>
      </c>
      <c r="L178" t="b">
        <v>0</v>
      </c>
      <c r="M178" t="s">
        <v>4210</v>
      </c>
      <c r="N178" t="s">
        <v>5970</v>
      </c>
      <c r="O178" t="s">
        <v>6402</v>
      </c>
      <c r="P178" t="s">
        <v>6834</v>
      </c>
      <c r="Q178" t="s">
        <v>2340</v>
      </c>
      <c r="R178" t="s">
        <v>6869</v>
      </c>
      <c r="S178">
        <v>0</v>
      </c>
    </row>
    <row r="179" spans="1:19">
      <c r="A179" t="s">
        <v>24</v>
      </c>
      <c r="B179" s="2">
        <v>45897.75070601852</v>
      </c>
      <c r="C179" s="3">
        <v>45897</v>
      </c>
      <c r="D179" t="s">
        <v>1844</v>
      </c>
      <c r="E179" t="s">
        <v>2341</v>
      </c>
      <c r="F179" t="s">
        <v>4184</v>
      </c>
      <c r="G179" t="s">
        <v>4203</v>
      </c>
      <c r="H179" t="b">
        <v>1</v>
      </c>
      <c r="I179" t="b">
        <v>0</v>
      </c>
      <c r="K179" t="b">
        <v>1</v>
      </c>
      <c r="L179" t="b">
        <v>0</v>
      </c>
      <c r="M179" t="s">
        <v>4210</v>
      </c>
      <c r="N179" t="s">
        <v>5971</v>
      </c>
      <c r="O179" t="s">
        <v>6403</v>
      </c>
      <c r="P179" t="s">
        <v>6835</v>
      </c>
      <c r="Q179" t="s">
        <v>2341</v>
      </c>
      <c r="R179" t="s">
        <v>6851</v>
      </c>
      <c r="S179">
        <v>0</v>
      </c>
    </row>
    <row r="180" spans="1:19">
      <c r="A180" t="s">
        <v>24</v>
      </c>
      <c r="B180" s="2">
        <v>45897.75135416666</v>
      </c>
      <c r="C180" s="3">
        <v>45897</v>
      </c>
      <c r="D180" t="s">
        <v>1845</v>
      </c>
      <c r="E180" t="s">
        <v>2342</v>
      </c>
      <c r="F180" t="s">
        <v>4185</v>
      </c>
      <c r="G180" t="s">
        <v>4203</v>
      </c>
      <c r="H180" t="b">
        <v>1</v>
      </c>
      <c r="I180" t="b">
        <v>0</v>
      </c>
      <c r="K180" t="b">
        <v>1</v>
      </c>
      <c r="L180" t="b">
        <v>0</v>
      </c>
      <c r="M180" t="s">
        <v>4210</v>
      </c>
      <c r="N180" t="s">
        <v>5972</v>
      </c>
      <c r="O180" t="s">
        <v>6404</v>
      </c>
      <c r="P180" t="s">
        <v>6836</v>
      </c>
      <c r="Q180" t="s">
        <v>2342</v>
      </c>
      <c r="R180" t="s">
        <v>6848</v>
      </c>
      <c r="S180">
        <v>0</v>
      </c>
    </row>
    <row r="181" spans="1:19">
      <c r="A181" t="s">
        <v>24</v>
      </c>
      <c r="B181" s="2">
        <v>45897.75197916666</v>
      </c>
      <c r="C181" s="3">
        <v>45897</v>
      </c>
      <c r="D181" t="s">
        <v>1278</v>
      </c>
      <c r="E181" t="s">
        <v>2343</v>
      </c>
      <c r="F181" t="s">
        <v>4186</v>
      </c>
      <c r="G181" t="s">
        <v>4203</v>
      </c>
      <c r="H181" t="b">
        <v>1</v>
      </c>
      <c r="I181" t="b">
        <v>0</v>
      </c>
      <c r="K181" t="b">
        <v>1</v>
      </c>
      <c r="L181" t="b">
        <v>0</v>
      </c>
      <c r="M181" t="s">
        <v>4210</v>
      </c>
      <c r="N181" t="s">
        <v>5973</v>
      </c>
      <c r="O181" t="s">
        <v>6405</v>
      </c>
      <c r="P181" t="s">
        <v>6837</v>
      </c>
      <c r="Q181" t="s">
        <v>2343</v>
      </c>
      <c r="R181" t="s">
        <v>6868</v>
      </c>
      <c r="S181">
        <v>0</v>
      </c>
    </row>
    <row r="182" spans="1:19">
      <c r="A182" t="s">
        <v>24</v>
      </c>
      <c r="B182" s="2">
        <v>45897.75315972222</v>
      </c>
      <c r="C182" s="3">
        <v>45897</v>
      </c>
      <c r="D182" t="s">
        <v>1847</v>
      </c>
      <c r="E182" t="s">
        <v>2344</v>
      </c>
      <c r="F182" t="s">
        <v>4188</v>
      </c>
      <c r="G182" t="s">
        <v>4203</v>
      </c>
      <c r="H182" t="b">
        <v>1</v>
      </c>
      <c r="I182" t="b">
        <v>0</v>
      </c>
      <c r="K182" t="b">
        <v>1</v>
      </c>
      <c r="L182" t="b">
        <v>0</v>
      </c>
      <c r="M182" t="s">
        <v>4210</v>
      </c>
      <c r="N182" t="s">
        <v>5974</v>
      </c>
      <c r="O182" t="s">
        <v>6406</v>
      </c>
      <c r="P182" t="s">
        <v>6838</v>
      </c>
      <c r="Q182" t="s">
        <v>2344</v>
      </c>
      <c r="R182" t="s">
        <v>6854</v>
      </c>
      <c r="S182">
        <v>0</v>
      </c>
    </row>
    <row r="183" spans="1:19">
      <c r="A183" t="s">
        <v>24</v>
      </c>
      <c r="B183" s="2">
        <v>45897.75538194444</v>
      </c>
      <c r="C183" s="3">
        <v>45897</v>
      </c>
      <c r="D183" t="s">
        <v>1851</v>
      </c>
      <c r="E183" t="s">
        <v>2345</v>
      </c>
      <c r="F183" t="s">
        <v>4192</v>
      </c>
      <c r="G183" t="s">
        <v>4203</v>
      </c>
      <c r="H183" t="b">
        <v>1</v>
      </c>
      <c r="I183" t="b">
        <v>0</v>
      </c>
      <c r="K183" t="b">
        <v>1</v>
      </c>
      <c r="L183" t="b">
        <v>0</v>
      </c>
      <c r="M183" t="s">
        <v>4210</v>
      </c>
      <c r="N183" t="s">
        <v>5975</v>
      </c>
      <c r="O183" t="s">
        <v>6407</v>
      </c>
      <c r="P183" t="s">
        <v>6839</v>
      </c>
      <c r="Q183" t="s">
        <v>2345</v>
      </c>
      <c r="R183" t="s">
        <v>6895</v>
      </c>
      <c r="S183">
        <v>0</v>
      </c>
    </row>
    <row r="184" spans="1:19">
      <c r="A184" t="s">
        <v>24</v>
      </c>
      <c r="B184" s="2">
        <v>45897.75599537037</v>
      </c>
      <c r="C184" s="3">
        <v>45897</v>
      </c>
      <c r="D184" t="s">
        <v>1852</v>
      </c>
      <c r="E184" t="s">
        <v>2346</v>
      </c>
      <c r="F184" t="s">
        <v>4193</v>
      </c>
      <c r="G184" t="s">
        <v>4203</v>
      </c>
      <c r="H184" t="b">
        <v>1</v>
      </c>
      <c r="I184" t="b">
        <v>0</v>
      </c>
      <c r="K184" t="b">
        <v>1</v>
      </c>
      <c r="L184" t="b">
        <v>0</v>
      </c>
      <c r="M184" t="s">
        <v>4210</v>
      </c>
      <c r="N184" t="s">
        <v>5976</v>
      </c>
      <c r="O184" t="s">
        <v>6408</v>
      </c>
      <c r="P184" t="s">
        <v>6840</v>
      </c>
      <c r="Q184" t="s">
        <v>2346</v>
      </c>
      <c r="R184" t="s">
        <v>6896</v>
      </c>
      <c r="S184">
        <v>0</v>
      </c>
    </row>
    <row r="185" spans="1:19">
      <c r="A185" t="s">
        <v>24</v>
      </c>
      <c r="B185" s="2">
        <v>45897.75710648148</v>
      </c>
      <c r="C185" s="3">
        <v>45897</v>
      </c>
      <c r="D185" t="s">
        <v>1854</v>
      </c>
      <c r="E185" t="s">
        <v>2348</v>
      </c>
      <c r="F185" t="s">
        <v>4195</v>
      </c>
      <c r="G185" t="s">
        <v>4203</v>
      </c>
      <c r="H185" t="b">
        <v>1</v>
      </c>
      <c r="I185" t="b">
        <v>0</v>
      </c>
      <c r="K185" t="b">
        <v>1</v>
      </c>
      <c r="L185" t="b">
        <v>0</v>
      </c>
      <c r="M185" t="s">
        <v>4210</v>
      </c>
      <c r="N185" t="s">
        <v>5977</v>
      </c>
      <c r="O185" t="s">
        <v>6409</v>
      </c>
      <c r="P185" t="s">
        <v>6841</v>
      </c>
      <c r="Q185" t="s">
        <v>2348</v>
      </c>
      <c r="R185" t="s">
        <v>6853</v>
      </c>
      <c r="S185">
        <v>0</v>
      </c>
    </row>
    <row r="186" spans="1:19">
      <c r="A186" t="s">
        <v>24</v>
      </c>
      <c r="B186" s="2">
        <v>45897.75876157408</v>
      </c>
      <c r="C186" s="3">
        <v>45897</v>
      </c>
      <c r="D186" t="s">
        <v>1857</v>
      </c>
      <c r="E186" t="s">
        <v>2351</v>
      </c>
      <c r="F186" t="s">
        <v>4198</v>
      </c>
      <c r="G186" t="s">
        <v>4203</v>
      </c>
      <c r="H186" t="b">
        <v>1</v>
      </c>
      <c r="I186" t="b">
        <v>0</v>
      </c>
      <c r="K186" t="b">
        <v>1</v>
      </c>
      <c r="L186" t="b">
        <v>0</v>
      </c>
      <c r="M186" t="s">
        <v>4210</v>
      </c>
      <c r="N186" t="s">
        <v>5978</v>
      </c>
      <c r="O186" t="s">
        <v>6410</v>
      </c>
      <c r="P186" t="s">
        <v>6842</v>
      </c>
      <c r="Q186" t="s">
        <v>2351</v>
      </c>
      <c r="R186" t="s">
        <v>6854</v>
      </c>
      <c r="S186">
        <v>0</v>
      </c>
    </row>
    <row r="187" spans="1:19">
      <c r="A187" t="s">
        <v>24</v>
      </c>
      <c r="B187" s="2">
        <v>45898.38710648148</v>
      </c>
      <c r="C187" s="3">
        <v>45898</v>
      </c>
      <c r="D187" t="s">
        <v>1860</v>
      </c>
      <c r="E187" t="s">
        <v>2354</v>
      </c>
      <c r="F187" t="s">
        <v>4201</v>
      </c>
      <c r="G187" t="s">
        <v>4203</v>
      </c>
      <c r="H187" t="b">
        <v>1</v>
      </c>
      <c r="I187" t="b">
        <v>0</v>
      </c>
      <c r="K187" t="b">
        <v>1</v>
      </c>
      <c r="L187" t="b">
        <v>0</v>
      </c>
      <c r="M187" t="s">
        <v>4210</v>
      </c>
      <c r="N187" t="s">
        <v>5979</v>
      </c>
      <c r="O187" t="s">
        <v>6411</v>
      </c>
      <c r="P187" t="s">
        <v>6843</v>
      </c>
      <c r="Q187" t="s">
        <v>6845</v>
      </c>
      <c r="R187" t="s">
        <v>6897</v>
      </c>
      <c r="S187">
        <v>0</v>
      </c>
    </row>
    <row r="188" spans="1:19">
      <c r="A188" t="s">
        <v>24</v>
      </c>
      <c r="B188" s="2">
        <v>45898.3877199074</v>
      </c>
      <c r="C188" s="3">
        <v>45898</v>
      </c>
      <c r="D188" t="s">
        <v>1861</v>
      </c>
      <c r="E188" t="s">
        <v>2355</v>
      </c>
      <c r="F188" t="s">
        <v>4202</v>
      </c>
      <c r="G188" t="s">
        <v>4203</v>
      </c>
      <c r="H188" t="b">
        <v>1</v>
      </c>
      <c r="I188" t="b">
        <v>0</v>
      </c>
      <c r="K188" t="b">
        <v>1</v>
      </c>
      <c r="L188" t="b">
        <v>0</v>
      </c>
      <c r="M188" t="s">
        <v>4210</v>
      </c>
      <c r="N188" t="s">
        <v>5980</v>
      </c>
      <c r="O188" t="s">
        <v>6412</v>
      </c>
      <c r="P188" t="s">
        <v>6844</v>
      </c>
      <c r="Q188" t="s">
        <v>2355</v>
      </c>
      <c r="R188" t="s">
        <v>6864</v>
      </c>
      <c r="S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2">
        <v>45898.38650462963</v>
      </c>
      <c r="C2" s="3">
        <v>45898</v>
      </c>
      <c r="D2" t="s">
        <v>26</v>
      </c>
      <c r="E2" t="s">
        <v>1863</v>
      </c>
      <c r="F2" t="s">
        <v>2357</v>
      </c>
      <c r="G2" t="s">
        <v>2357</v>
      </c>
      <c r="H2" t="b">
        <v>0</v>
      </c>
      <c r="I2" t="b">
        <v>1</v>
      </c>
      <c r="J2" t="s">
        <v>1863</v>
      </c>
      <c r="K2" t="b">
        <v>0</v>
      </c>
      <c r="L2" t="b">
        <v>0</v>
      </c>
    </row>
    <row r="3" spans="1:21">
      <c r="A3" t="s">
        <v>21</v>
      </c>
      <c r="B3" s="2">
        <v>45898.38699074074</v>
      </c>
      <c r="C3" s="3">
        <v>45898</v>
      </c>
      <c r="D3" t="s">
        <v>27</v>
      </c>
      <c r="E3" t="s">
        <v>1864</v>
      </c>
      <c r="F3" t="s">
        <v>2358</v>
      </c>
      <c r="G3" t="s">
        <v>2358</v>
      </c>
      <c r="H3" t="b">
        <v>0</v>
      </c>
      <c r="I3" t="b">
        <v>1</v>
      </c>
      <c r="J3" t="s">
        <v>1864</v>
      </c>
      <c r="K3" t="b">
        <v>0</v>
      </c>
      <c r="L3" t="b">
        <v>0</v>
      </c>
    </row>
    <row r="4" spans="1:21">
      <c r="A4" t="s">
        <v>21</v>
      </c>
      <c r="B4" s="2">
        <v>45898.38751157407</v>
      </c>
      <c r="C4" s="3">
        <v>45898</v>
      </c>
      <c r="D4" t="s">
        <v>28</v>
      </c>
      <c r="E4" t="s">
        <v>1865</v>
      </c>
      <c r="F4" t="s">
        <v>2359</v>
      </c>
      <c r="G4" t="s">
        <v>2359</v>
      </c>
      <c r="H4" t="b">
        <v>0</v>
      </c>
      <c r="I4" t="b">
        <v>1</v>
      </c>
      <c r="J4" t="s">
        <v>1865</v>
      </c>
      <c r="K4" t="b">
        <v>0</v>
      </c>
      <c r="L4" t="b">
        <v>0</v>
      </c>
    </row>
    <row r="5" spans="1:21">
      <c r="A5" t="s">
        <v>21</v>
      </c>
      <c r="B5" s="2">
        <v>45898.39803240741</v>
      </c>
      <c r="C5" s="3">
        <v>45898</v>
      </c>
      <c r="D5" t="s">
        <v>45</v>
      </c>
      <c r="E5" t="s">
        <v>1882</v>
      </c>
      <c r="F5" t="s">
        <v>2376</v>
      </c>
      <c r="G5" t="s">
        <v>2376</v>
      </c>
      <c r="H5" t="b">
        <v>0</v>
      </c>
      <c r="I5" t="b">
        <v>1</v>
      </c>
      <c r="J5" t="s">
        <v>1882</v>
      </c>
      <c r="K5" t="b">
        <v>0</v>
      </c>
      <c r="L5" t="b">
        <v>0</v>
      </c>
    </row>
    <row r="6" spans="1:21">
      <c r="A6" t="s">
        <v>21</v>
      </c>
      <c r="B6" s="2">
        <v>45898.39915509259</v>
      </c>
      <c r="C6" s="3">
        <v>45898</v>
      </c>
      <c r="D6" t="s">
        <v>47</v>
      </c>
      <c r="E6" t="s">
        <v>1884</v>
      </c>
      <c r="F6" t="s">
        <v>2378</v>
      </c>
      <c r="G6" t="s">
        <v>2378</v>
      </c>
      <c r="H6" t="b">
        <v>0</v>
      </c>
      <c r="I6" t="b">
        <v>1</v>
      </c>
      <c r="J6" t="s">
        <v>1884</v>
      </c>
      <c r="K6" t="b">
        <v>0</v>
      </c>
      <c r="L6" t="b">
        <v>0</v>
      </c>
    </row>
    <row r="7" spans="1:21">
      <c r="A7" t="s">
        <v>21</v>
      </c>
      <c r="B7" s="2">
        <v>45898.40960648148</v>
      </c>
      <c r="C7" s="3">
        <v>45898</v>
      </c>
      <c r="D7" t="s">
        <v>63</v>
      </c>
      <c r="E7" t="s">
        <v>1893</v>
      </c>
      <c r="F7" t="s">
        <v>2394</v>
      </c>
      <c r="G7" t="s">
        <v>2394</v>
      </c>
      <c r="H7" t="b">
        <v>0</v>
      </c>
      <c r="I7" t="b">
        <v>1</v>
      </c>
      <c r="J7" t="s">
        <v>1893</v>
      </c>
      <c r="K7" t="b">
        <v>0</v>
      </c>
      <c r="L7" t="b">
        <v>0</v>
      </c>
    </row>
    <row r="8" spans="1:21">
      <c r="A8" t="s">
        <v>21</v>
      </c>
      <c r="B8" s="2">
        <v>45898.41072916667</v>
      </c>
      <c r="C8" s="3">
        <v>45898</v>
      </c>
      <c r="D8" t="s">
        <v>65</v>
      </c>
      <c r="E8" t="s">
        <v>1895</v>
      </c>
      <c r="F8" t="s">
        <v>2396</v>
      </c>
      <c r="G8" t="s">
        <v>2396</v>
      </c>
      <c r="H8" t="b">
        <v>0</v>
      </c>
      <c r="I8" t="b">
        <v>1</v>
      </c>
      <c r="J8" t="s">
        <v>1895</v>
      </c>
      <c r="K8" t="b">
        <v>0</v>
      </c>
      <c r="L8" t="b">
        <v>0</v>
      </c>
    </row>
    <row r="9" spans="1:21">
      <c r="A9" t="s">
        <v>21</v>
      </c>
      <c r="B9" s="2">
        <v>45898.41125</v>
      </c>
      <c r="C9" s="3">
        <v>45898</v>
      </c>
      <c r="D9" t="s">
        <v>66</v>
      </c>
      <c r="E9" t="s">
        <v>1896</v>
      </c>
      <c r="F9" t="s">
        <v>2397</v>
      </c>
      <c r="G9" t="s">
        <v>2397</v>
      </c>
      <c r="H9" t="b">
        <v>0</v>
      </c>
      <c r="I9" t="b">
        <v>1</v>
      </c>
      <c r="J9" t="s">
        <v>1896</v>
      </c>
      <c r="K9" t="b">
        <v>0</v>
      </c>
      <c r="L9" t="b">
        <v>0</v>
      </c>
    </row>
    <row r="10" spans="1:21">
      <c r="A10" t="s">
        <v>22</v>
      </c>
      <c r="B10" s="2">
        <v>45897.74918981481</v>
      </c>
      <c r="C10" s="3">
        <v>45897</v>
      </c>
      <c r="D10" t="s">
        <v>86</v>
      </c>
      <c r="E10" t="s">
        <v>1913</v>
      </c>
      <c r="F10" t="s">
        <v>2417</v>
      </c>
      <c r="G10" t="s">
        <v>2417</v>
      </c>
      <c r="H10" t="b">
        <v>0</v>
      </c>
      <c r="I10" t="b">
        <v>1</v>
      </c>
      <c r="J10" t="s">
        <v>1913</v>
      </c>
      <c r="K10" t="b">
        <v>0</v>
      </c>
      <c r="L10" t="b">
        <v>0</v>
      </c>
    </row>
    <row r="11" spans="1:21">
      <c r="A11" t="s">
        <v>22</v>
      </c>
      <c r="B11" s="2">
        <v>45897.7496875</v>
      </c>
      <c r="C11" s="3">
        <v>45897</v>
      </c>
      <c r="D11" t="s">
        <v>87</v>
      </c>
      <c r="E11" t="s">
        <v>1914</v>
      </c>
      <c r="F11" t="s">
        <v>2418</v>
      </c>
      <c r="G11" t="s">
        <v>2418</v>
      </c>
      <c r="H11" t="b">
        <v>0</v>
      </c>
      <c r="I11" t="b">
        <v>1</v>
      </c>
      <c r="J11" t="s">
        <v>1914</v>
      </c>
      <c r="K11" t="b">
        <v>0</v>
      </c>
      <c r="L11" t="b">
        <v>0</v>
      </c>
    </row>
    <row r="12" spans="1:21">
      <c r="A12" t="s">
        <v>22</v>
      </c>
      <c r="B12" s="2">
        <v>45897.75018518518</v>
      </c>
      <c r="C12" s="3">
        <v>45897</v>
      </c>
      <c r="D12" t="s">
        <v>88</v>
      </c>
      <c r="E12" t="s">
        <v>1915</v>
      </c>
      <c r="F12" t="s">
        <v>2419</v>
      </c>
      <c r="G12" t="s">
        <v>2419</v>
      </c>
      <c r="H12" t="b">
        <v>0</v>
      </c>
      <c r="I12" t="b">
        <v>1</v>
      </c>
      <c r="J12" t="s">
        <v>1915</v>
      </c>
      <c r="K12" t="b">
        <v>0</v>
      </c>
      <c r="L12" t="b">
        <v>0</v>
      </c>
    </row>
    <row r="13" spans="1:21">
      <c r="A13" t="s">
        <v>22</v>
      </c>
      <c r="B13" s="2">
        <v>45897.75134259259</v>
      </c>
      <c r="C13" s="3">
        <v>45897</v>
      </c>
      <c r="D13" t="s">
        <v>90</v>
      </c>
      <c r="E13" t="s">
        <v>1917</v>
      </c>
      <c r="F13" t="s">
        <v>2421</v>
      </c>
      <c r="G13" t="s">
        <v>2421</v>
      </c>
      <c r="H13" t="b">
        <v>0</v>
      </c>
      <c r="I13" t="b">
        <v>1</v>
      </c>
      <c r="J13" t="s">
        <v>1917</v>
      </c>
      <c r="K13" t="b">
        <v>0</v>
      </c>
      <c r="L13" t="b">
        <v>0</v>
      </c>
    </row>
    <row r="14" spans="1:21">
      <c r="A14" t="s">
        <v>22</v>
      </c>
      <c r="B14" s="2">
        <v>45897.75878472222</v>
      </c>
      <c r="C14" s="3">
        <v>45897</v>
      </c>
      <c r="D14" t="s">
        <v>101</v>
      </c>
      <c r="E14" t="s">
        <v>1920</v>
      </c>
      <c r="F14" t="s">
        <v>2432</v>
      </c>
      <c r="G14" t="s">
        <v>2432</v>
      </c>
      <c r="H14" t="b">
        <v>0</v>
      </c>
      <c r="I14" t="b">
        <v>1</v>
      </c>
      <c r="J14" t="s">
        <v>1920</v>
      </c>
      <c r="K14" t="b">
        <v>0</v>
      </c>
      <c r="L14" t="b">
        <v>0</v>
      </c>
    </row>
    <row r="15" spans="1:21">
      <c r="A15" t="s">
        <v>22</v>
      </c>
      <c r="B15" s="2">
        <v>45897.75996527778</v>
      </c>
      <c r="C15" s="3">
        <v>45897</v>
      </c>
      <c r="D15" t="s">
        <v>103</v>
      </c>
      <c r="E15" t="s">
        <v>1922</v>
      </c>
      <c r="F15" t="s">
        <v>2434</v>
      </c>
      <c r="G15" t="s">
        <v>2434</v>
      </c>
      <c r="H15" t="b">
        <v>0</v>
      </c>
      <c r="I15" t="b">
        <v>1</v>
      </c>
      <c r="J15" t="s">
        <v>1922</v>
      </c>
      <c r="K15" t="b">
        <v>0</v>
      </c>
      <c r="L15" t="b">
        <v>0</v>
      </c>
    </row>
    <row r="16" spans="1:21">
      <c r="A16" t="s">
        <v>22</v>
      </c>
      <c r="B16" s="2">
        <v>45897.76047453703</v>
      </c>
      <c r="C16" s="3">
        <v>45897</v>
      </c>
      <c r="D16" t="s">
        <v>104</v>
      </c>
      <c r="E16" t="s">
        <v>1923</v>
      </c>
      <c r="F16" t="s">
        <v>2435</v>
      </c>
      <c r="G16" t="s">
        <v>2435</v>
      </c>
      <c r="H16" t="b">
        <v>0</v>
      </c>
      <c r="I16" t="b">
        <v>1</v>
      </c>
      <c r="J16" t="s">
        <v>1923</v>
      </c>
      <c r="K16" t="b">
        <v>0</v>
      </c>
      <c r="L16" t="b">
        <v>0</v>
      </c>
    </row>
    <row r="17" spans="1:12">
      <c r="A17" t="s">
        <v>22</v>
      </c>
      <c r="B17" s="2">
        <v>45897.76164351852</v>
      </c>
      <c r="C17" s="3">
        <v>45897</v>
      </c>
      <c r="D17" t="s">
        <v>106</v>
      </c>
      <c r="E17" t="s">
        <v>1925</v>
      </c>
      <c r="F17" t="s">
        <v>2437</v>
      </c>
      <c r="G17" t="s">
        <v>2437</v>
      </c>
      <c r="H17" t="b">
        <v>0</v>
      </c>
      <c r="I17" t="b">
        <v>1</v>
      </c>
      <c r="J17" t="s">
        <v>1925</v>
      </c>
      <c r="K17" t="b">
        <v>0</v>
      </c>
      <c r="L17" t="b">
        <v>0</v>
      </c>
    </row>
    <row r="18" spans="1:12">
      <c r="A18" t="s">
        <v>22</v>
      </c>
      <c r="B18" s="2">
        <v>45897.76278935185</v>
      </c>
      <c r="C18" s="3">
        <v>45897</v>
      </c>
      <c r="D18" t="s">
        <v>108</v>
      </c>
      <c r="E18" t="s">
        <v>1927</v>
      </c>
      <c r="F18" t="s">
        <v>2439</v>
      </c>
      <c r="G18" t="s">
        <v>2439</v>
      </c>
      <c r="H18" t="b">
        <v>0</v>
      </c>
      <c r="I18" t="b">
        <v>1</v>
      </c>
      <c r="J18" t="s">
        <v>1927</v>
      </c>
      <c r="K18" t="b">
        <v>0</v>
      </c>
      <c r="L18" t="b">
        <v>0</v>
      </c>
    </row>
    <row r="19" spans="1:12">
      <c r="A19" t="s">
        <v>22</v>
      </c>
      <c r="B19" s="2">
        <v>45897.76327546296</v>
      </c>
      <c r="C19" s="3">
        <v>45897</v>
      </c>
      <c r="D19" t="s">
        <v>109</v>
      </c>
      <c r="E19" t="s">
        <v>1928</v>
      </c>
      <c r="F19" t="s">
        <v>2440</v>
      </c>
      <c r="G19" t="s">
        <v>2440</v>
      </c>
      <c r="H19" t="b">
        <v>0</v>
      </c>
      <c r="I19" t="b">
        <v>1</v>
      </c>
      <c r="J19" t="s">
        <v>1928</v>
      </c>
      <c r="K19" t="b">
        <v>0</v>
      </c>
      <c r="L19" t="b">
        <v>0</v>
      </c>
    </row>
    <row r="20" spans="1:12">
      <c r="A20" t="s">
        <v>22</v>
      </c>
      <c r="B20" s="2">
        <v>45897.76440972222</v>
      </c>
      <c r="C20" s="3">
        <v>45897</v>
      </c>
      <c r="D20" t="s">
        <v>111</v>
      </c>
      <c r="E20" t="s">
        <v>1930</v>
      </c>
      <c r="F20" t="s">
        <v>2442</v>
      </c>
      <c r="G20" t="s">
        <v>2442</v>
      </c>
      <c r="H20" t="b">
        <v>0</v>
      </c>
      <c r="I20" t="b">
        <v>1</v>
      </c>
      <c r="J20" t="s">
        <v>1930</v>
      </c>
      <c r="K20" t="b">
        <v>0</v>
      </c>
      <c r="L20" t="b">
        <v>0</v>
      </c>
    </row>
    <row r="21" spans="1:12">
      <c r="A21" t="s">
        <v>22</v>
      </c>
      <c r="B21" s="2">
        <v>45897.76490740741</v>
      </c>
      <c r="C21" s="3">
        <v>45897</v>
      </c>
      <c r="D21" t="s">
        <v>112</v>
      </c>
      <c r="E21" t="s">
        <v>1931</v>
      </c>
      <c r="F21" t="s">
        <v>2443</v>
      </c>
      <c r="G21" t="s">
        <v>2443</v>
      </c>
      <c r="H21" t="b">
        <v>0</v>
      </c>
      <c r="I21" t="b">
        <v>1</v>
      </c>
      <c r="J21" t="s">
        <v>1931</v>
      </c>
      <c r="K21" t="b">
        <v>0</v>
      </c>
      <c r="L21" t="b">
        <v>0</v>
      </c>
    </row>
    <row r="22" spans="1:12">
      <c r="A22" t="s">
        <v>22</v>
      </c>
      <c r="B22" s="2">
        <v>45897.76850694444</v>
      </c>
      <c r="C22" s="3">
        <v>45897</v>
      </c>
      <c r="D22" t="s">
        <v>118</v>
      </c>
      <c r="E22" t="s">
        <v>1937</v>
      </c>
      <c r="F22" t="s">
        <v>2449</v>
      </c>
      <c r="G22" t="s">
        <v>2449</v>
      </c>
      <c r="H22" t="b">
        <v>0</v>
      </c>
      <c r="I22" t="b">
        <v>1</v>
      </c>
      <c r="J22" t="s">
        <v>1937</v>
      </c>
      <c r="K22" t="b">
        <v>0</v>
      </c>
      <c r="L22" t="b">
        <v>0</v>
      </c>
    </row>
    <row r="23" spans="1:12">
      <c r="A23" t="s">
        <v>22</v>
      </c>
      <c r="B23" s="2">
        <v>45897.77276620371</v>
      </c>
      <c r="C23" s="3">
        <v>45897</v>
      </c>
      <c r="D23" t="s">
        <v>125</v>
      </c>
      <c r="E23" t="s">
        <v>1944</v>
      </c>
      <c r="F23" t="s">
        <v>2456</v>
      </c>
      <c r="G23" t="s">
        <v>2456</v>
      </c>
      <c r="H23" t="b">
        <v>0</v>
      </c>
      <c r="I23" t="b">
        <v>1</v>
      </c>
      <c r="J23" t="s">
        <v>1944</v>
      </c>
      <c r="K23" t="b">
        <v>0</v>
      </c>
      <c r="L23" t="b">
        <v>0</v>
      </c>
    </row>
    <row r="24" spans="1:12">
      <c r="A24" t="s">
        <v>22</v>
      </c>
      <c r="B24" s="2">
        <v>45897.77332175926</v>
      </c>
      <c r="C24" s="3">
        <v>45897</v>
      </c>
      <c r="D24" t="s">
        <v>126</v>
      </c>
      <c r="E24" t="s">
        <v>1945</v>
      </c>
      <c r="F24" t="s">
        <v>2457</v>
      </c>
      <c r="G24" t="s">
        <v>2457</v>
      </c>
      <c r="H24" t="b">
        <v>0</v>
      </c>
      <c r="I24" t="b">
        <v>1</v>
      </c>
      <c r="J24" t="s">
        <v>1945</v>
      </c>
      <c r="K24" t="b">
        <v>0</v>
      </c>
      <c r="L24" t="b">
        <v>0</v>
      </c>
    </row>
    <row r="25" spans="1:12">
      <c r="A25" t="s">
        <v>22</v>
      </c>
      <c r="B25" s="2">
        <v>45897.78005787037</v>
      </c>
      <c r="C25" s="3">
        <v>45897</v>
      </c>
      <c r="D25" t="s">
        <v>136</v>
      </c>
      <c r="E25" t="s">
        <v>1948</v>
      </c>
      <c r="F25" t="s">
        <v>2467</v>
      </c>
      <c r="G25" t="s">
        <v>2467</v>
      </c>
      <c r="H25" t="b">
        <v>0</v>
      </c>
      <c r="I25" t="b">
        <v>1</v>
      </c>
      <c r="J25" t="s">
        <v>1948</v>
      </c>
      <c r="K25" t="b">
        <v>0</v>
      </c>
      <c r="L25" t="b">
        <v>0</v>
      </c>
    </row>
    <row r="26" spans="1:12">
      <c r="A26" t="s">
        <v>22</v>
      </c>
      <c r="B26" s="2">
        <v>45897.78056712963</v>
      </c>
      <c r="C26" s="3">
        <v>45897</v>
      </c>
      <c r="D26" t="s">
        <v>137</v>
      </c>
      <c r="E26" t="s">
        <v>1949</v>
      </c>
      <c r="F26" t="s">
        <v>2468</v>
      </c>
      <c r="G26" t="s">
        <v>2468</v>
      </c>
      <c r="H26" t="b">
        <v>0</v>
      </c>
      <c r="I26" t="b">
        <v>1</v>
      </c>
      <c r="J26" t="s">
        <v>1949</v>
      </c>
      <c r="K26" t="b">
        <v>0</v>
      </c>
      <c r="L26" t="b">
        <v>0</v>
      </c>
    </row>
    <row r="27" spans="1:12">
      <c r="A27" t="s">
        <v>22</v>
      </c>
      <c r="B27" s="2">
        <v>45897.78108796296</v>
      </c>
      <c r="C27" s="3">
        <v>45897</v>
      </c>
      <c r="D27" t="s">
        <v>138</v>
      </c>
      <c r="E27" t="s">
        <v>1950</v>
      </c>
      <c r="F27" t="s">
        <v>2469</v>
      </c>
      <c r="G27" t="s">
        <v>2469</v>
      </c>
      <c r="H27" t="b">
        <v>0</v>
      </c>
      <c r="I27" t="b">
        <v>1</v>
      </c>
      <c r="J27" t="s">
        <v>1950</v>
      </c>
      <c r="K27" t="b">
        <v>0</v>
      </c>
      <c r="L27" t="b">
        <v>0</v>
      </c>
    </row>
    <row r="28" spans="1:12">
      <c r="A28" t="s">
        <v>22</v>
      </c>
      <c r="B28" s="2">
        <v>45897.78224537037</v>
      </c>
      <c r="C28" s="3">
        <v>45897</v>
      </c>
      <c r="D28" t="s">
        <v>140</v>
      </c>
      <c r="E28" t="s">
        <v>1952</v>
      </c>
      <c r="F28" t="s">
        <v>2471</v>
      </c>
      <c r="G28" t="s">
        <v>2471</v>
      </c>
      <c r="H28" t="b">
        <v>0</v>
      </c>
      <c r="I28" t="b">
        <v>1</v>
      </c>
      <c r="J28" t="s">
        <v>1952</v>
      </c>
      <c r="K28" t="b">
        <v>0</v>
      </c>
      <c r="L28" t="b">
        <v>0</v>
      </c>
    </row>
    <row r="29" spans="1:12">
      <c r="A29" t="s">
        <v>22</v>
      </c>
      <c r="B29" s="2">
        <v>45897.78335648148</v>
      </c>
      <c r="C29" s="3">
        <v>45897</v>
      </c>
      <c r="D29" t="s">
        <v>142</v>
      </c>
      <c r="E29" t="s">
        <v>1954</v>
      </c>
      <c r="F29" t="s">
        <v>2473</v>
      </c>
      <c r="G29" t="s">
        <v>2473</v>
      </c>
      <c r="H29" t="b">
        <v>0</v>
      </c>
      <c r="I29" t="b">
        <v>1</v>
      </c>
      <c r="J29" t="s">
        <v>1954</v>
      </c>
      <c r="K29" t="b">
        <v>0</v>
      </c>
      <c r="L29" t="b">
        <v>0</v>
      </c>
    </row>
    <row r="30" spans="1:12">
      <c r="A30" t="s">
        <v>22</v>
      </c>
      <c r="B30" s="2">
        <v>45897.78386574074</v>
      </c>
      <c r="C30" s="3">
        <v>45897</v>
      </c>
      <c r="D30" t="s">
        <v>143</v>
      </c>
      <c r="E30" t="s">
        <v>1955</v>
      </c>
      <c r="F30" t="s">
        <v>2474</v>
      </c>
      <c r="G30" t="s">
        <v>2474</v>
      </c>
      <c r="H30" t="b">
        <v>0</v>
      </c>
      <c r="I30" t="b">
        <v>1</v>
      </c>
      <c r="J30" t="s">
        <v>1955</v>
      </c>
      <c r="K30" t="b">
        <v>0</v>
      </c>
      <c r="L30" t="b">
        <v>0</v>
      </c>
    </row>
    <row r="31" spans="1:12">
      <c r="A31" t="s">
        <v>22</v>
      </c>
      <c r="B31" s="2">
        <v>45897.78436342593</v>
      </c>
      <c r="C31" s="3">
        <v>45897</v>
      </c>
      <c r="D31" t="s">
        <v>144</v>
      </c>
      <c r="E31" t="s">
        <v>1956</v>
      </c>
      <c r="F31" t="s">
        <v>2475</v>
      </c>
      <c r="G31" t="s">
        <v>2475</v>
      </c>
      <c r="H31" t="b">
        <v>0</v>
      </c>
      <c r="I31" t="b">
        <v>1</v>
      </c>
      <c r="J31" t="s">
        <v>1956</v>
      </c>
      <c r="K31" t="b">
        <v>0</v>
      </c>
      <c r="L31" t="b">
        <v>0</v>
      </c>
    </row>
    <row r="32" spans="1:12">
      <c r="A32" t="s">
        <v>22</v>
      </c>
      <c r="B32" s="2">
        <v>45897.78614583334</v>
      </c>
      <c r="C32" s="3">
        <v>45897</v>
      </c>
      <c r="D32" t="s">
        <v>147</v>
      </c>
      <c r="E32" t="s">
        <v>1959</v>
      </c>
      <c r="F32" t="s">
        <v>2478</v>
      </c>
      <c r="G32" t="s">
        <v>2478</v>
      </c>
      <c r="H32" t="b">
        <v>0</v>
      </c>
      <c r="I32" t="b">
        <v>1</v>
      </c>
      <c r="J32" t="s">
        <v>1959</v>
      </c>
      <c r="K32" t="b">
        <v>0</v>
      </c>
      <c r="L32" t="b">
        <v>0</v>
      </c>
    </row>
    <row r="33" spans="1:12">
      <c r="A33" t="s">
        <v>23</v>
      </c>
      <c r="B33" s="2">
        <v>45897.75759259259</v>
      </c>
      <c r="C33" s="3">
        <v>45897</v>
      </c>
      <c r="D33" t="s">
        <v>173</v>
      </c>
      <c r="E33" t="s">
        <v>1976</v>
      </c>
      <c r="F33" t="s">
        <v>2504</v>
      </c>
      <c r="G33" t="s">
        <v>2504</v>
      </c>
      <c r="H33" t="b">
        <v>0</v>
      </c>
      <c r="I33" t="b">
        <v>1</v>
      </c>
      <c r="J33" t="s">
        <v>1976</v>
      </c>
      <c r="K33" t="b">
        <v>0</v>
      </c>
      <c r="L33" t="b">
        <v>0</v>
      </c>
    </row>
    <row r="34" spans="1:12">
      <c r="A34" t="s">
        <v>23</v>
      </c>
      <c r="B34" s="2">
        <v>45897.7580787037</v>
      </c>
      <c r="C34" s="3">
        <v>45897</v>
      </c>
      <c r="D34" t="s">
        <v>174</v>
      </c>
      <c r="E34" t="s">
        <v>1977</v>
      </c>
      <c r="F34" t="s">
        <v>2505</v>
      </c>
      <c r="G34" t="s">
        <v>2505</v>
      </c>
      <c r="H34" t="b">
        <v>0</v>
      </c>
      <c r="I34" t="b">
        <v>1</v>
      </c>
      <c r="J34" t="s">
        <v>1977</v>
      </c>
      <c r="K34" t="b">
        <v>0</v>
      </c>
      <c r="L34" t="b">
        <v>0</v>
      </c>
    </row>
    <row r="35" spans="1:12">
      <c r="A35" t="s">
        <v>23</v>
      </c>
      <c r="B35" s="2">
        <v>45897.76045138889</v>
      </c>
      <c r="C35" s="3">
        <v>45897</v>
      </c>
      <c r="D35" t="s">
        <v>178</v>
      </c>
      <c r="E35" t="s">
        <v>1981</v>
      </c>
      <c r="F35" t="s">
        <v>2509</v>
      </c>
      <c r="G35" t="s">
        <v>2509</v>
      </c>
      <c r="H35" t="b">
        <v>0</v>
      </c>
      <c r="I35" t="b">
        <v>1</v>
      </c>
      <c r="J35" t="s">
        <v>1981</v>
      </c>
      <c r="K35" t="b">
        <v>0</v>
      </c>
      <c r="L35" t="b">
        <v>0</v>
      </c>
    </row>
    <row r="36" spans="1:12">
      <c r="A36" t="s">
        <v>23</v>
      </c>
      <c r="B36" s="2">
        <v>45897.76094907407</v>
      </c>
      <c r="C36" s="3">
        <v>45897</v>
      </c>
      <c r="D36" t="s">
        <v>179</v>
      </c>
      <c r="E36" t="s">
        <v>1982</v>
      </c>
      <c r="F36" t="s">
        <v>2510</v>
      </c>
      <c r="G36" t="s">
        <v>2510</v>
      </c>
      <c r="H36" t="b">
        <v>0</v>
      </c>
      <c r="I36" t="b">
        <v>1</v>
      </c>
      <c r="J36" t="s">
        <v>1982</v>
      </c>
      <c r="K36" t="b">
        <v>0</v>
      </c>
      <c r="L36" t="b">
        <v>0</v>
      </c>
    </row>
    <row r="37" spans="1:12">
      <c r="A37" t="s">
        <v>23</v>
      </c>
      <c r="B37" s="2">
        <v>45897.76144675926</v>
      </c>
      <c r="C37" s="3">
        <v>45897</v>
      </c>
      <c r="D37" t="s">
        <v>180</v>
      </c>
      <c r="E37" t="s">
        <v>1983</v>
      </c>
      <c r="F37" t="s">
        <v>2511</v>
      </c>
      <c r="G37" t="s">
        <v>2511</v>
      </c>
      <c r="H37" t="b">
        <v>0</v>
      </c>
      <c r="I37" t="b">
        <v>1</v>
      </c>
      <c r="J37" t="s">
        <v>1983</v>
      </c>
      <c r="K37" t="b">
        <v>0</v>
      </c>
      <c r="L37" t="b">
        <v>0</v>
      </c>
    </row>
    <row r="38" spans="1:12">
      <c r="A38" t="s">
        <v>23</v>
      </c>
      <c r="B38" s="2">
        <v>45897.76195601852</v>
      </c>
      <c r="C38" s="3">
        <v>45897</v>
      </c>
      <c r="D38" t="s">
        <v>181</v>
      </c>
      <c r="E38" t="s">
        <v>1984</v>
      </c>
      <c r="F38" t="s">
        <v>2512</v>
      </c>
      <c r="G38" t="s">
        <v>2512</v>
      </c>
      <c r="H38" t="b">
        <v>0</v>
      </c>
      <c r="I38" t="b">
        <v>1</v>
      </c>
      <c r="J38" t="s">
        <v>1984</v>
      </c>
      <c r="K38" t="b">
        <v>0</v>
      </c>
      <c r="L38" t="b">
        <v>0</v>
      </c>
    </row>
    <row r="39" spans="1:12">
      <c r="A39" t="s">
        <v>23</v>
      </c>
      <c r="B39" s="2">
        <v>45897.76546296296</v>
      </c>
      <c r="C39" s="3">
        <v>45897</v>
      </c>
      <c r="D39" t="s">
        <v>187</v>
      </c>
      <c r="E39" t="s">
        <v>1990</v>
      </c>
      <c r="F39" t="s">
        <v>2518</v>
      </c>
      <c r="G39" t="s">
        <v>2518</v>
      </c>
      <c r="H39" t="b">
        <v>0</v>
      </c>
      <c r="I39" t="b">
        <v>1</v>
      </c>
      <c r="J39" t="s">
        <v>1990</v>
      </c>
      <c r="K39" t="b">
        <v>0</v>
      </c>
      <c r="L39" t="b">
        <v>0</v>
      </c>
    </row>
    <row r="40" spans="1:12">
      <c r="A40" t="s">
        <v>23</v>
      </c>
      <c r="B40" s="2">
        <v>45897.76597222222</v>
      </c>
      <c r="C40" s="3">
        <v>45897</v>
      </c>
      <c r="D40" t="s">
        <v>188</v>
      </c>
      <c r="E40" t="s">
        <v>1991</v>
      </c>
      <c r="F40" t="s">
        <v>2519</v>
      </c>
      <c r="G40" t="s">
        <v>2519</v>
      </c>
      <c r="H40" t="b">
        <v>0</v>
      </c>
      <c r="I40" t="b">
        <v>1</v>
      </c>
      <c r="J40" t="s">
        <v>1991</v>
      </c>
      <c r="K40" t="b">
        <v>0</v>
      </c>
      <c r="L40" t="b">
        <v>0</v>
      </c>
    </row>
    <row r="41" spans="1:12">
      <c r="A41" t="s">
        <v>23</v>
      </c>
      <c r="B41" s="2">
        <v>45897.76769675926</v>
      </c>
      <c r="C41" s="3">
        <v>45897</v>
      </c>
      <c r="D41" t="s">
        <v>191</v>
      </c>
      <c r="E41" t="s">
        <v>1994</v>
      </c>
      <c r="F41" t="s">
        <v>2522</v>
      </c>
      <c r="G41" t="s">
        <v>2522</v>
      </c>
      <c r="H41" t="b">
        <v>0</v>
      </c>
      <c r="I41" t="b">
        <v>1</v>
      </c>
      <c r="J41" t="s">
        <v>1994</v>
      </c>
      <c r="K41" t="b">
        <v>0</v>
      </c>
      <c r="L41" t="b">
        <v>0</v>
      </c>
    </row>
    <row r="42" spans="1:12">
      <c r="A42" t="s">
        <v>23</v>
      </c>
      <c r="B42" s="2">
        <v>45897.76820601852</v>
      </c>
      <c r="C42" s="3">
        <v>45897</v>
      </c>
      <c r="D42" t="s">
        <v>192</v>
      </c>
      <c r="E42" t="s">
        <v>1995</v>
      </c>
      <c r="F42" t="s">
        <v>2523</v>
      </c>
      <c r="G42" t="s">
        <v>2523</v>
      </c>
      <c r="H42" t="b">
        <v>0</v>
      </c>
      <c r="I42" t="b">
        <v>1</v>
      </c>
      <c r="J42" t="s">
        <v>1995</v>
      </c>
      <c r="K42" t="b">
        <v>0</v>
      </c>
      <c r="L42" t="b">
        <v>0</v>
      </c>
    </row>
    <row r="43" spans="1:12">
      <c r="A43" t="s">
        <v>23</v>
      </c>
      <c r="B43" s="2">
        <v>45897.76872685185</v>
      </c>
      <c r="C43" s="3">
        <v>45897</v>
      </c>
      <c r="D43" t="s">
        <v>193</v>
      </c>
      <c r="E43" t="s">
        <v>1996</v>
      </c>
      <c r="F43" t="s">
        <v>2524</v>
      </c>
      <c r="G43" t="s">
        <v>2524</v>
      </c>
      <c r="H43" t="b">
        <v>0</v>
      </c>
      <c r="I43" t="b">
        <v>1</v>
      </c>
      <c r="J43" t="s">
        <v>1996</v>
      </c>
      <c r="K43" t="b">
        <v>0</v>
      </c>
      <c r="L43" t="b">
        <v>0</v>
      </c>
    </row>
    <row r="44" spans="1:12">
      <c r="A44" t="s">
        <v>23</v>
      </c>
      <c r="B44" s="2">
        <v>45897.76924768519</v>
      </c>
      <c r="C44" s="3">
        <v>45897</v>
      </c>
      <c r="D44" t="s">
        <v>194</v>
      </c>
      <c r="E44" t="s">
        <v>1997</v>
      </c>
      <c r="F44" t="s">
        <v>2525</v>
      </c>
      <c r="G44" t="s">
        <v>2525</v>
      </c>
      <c r="H44" t="b">
        <v>0</v>
      </c>
      <c r="I44" t="b">
        <v>1</v>
      </c>
      <c r="J44" t="s">
        <v>1997</v>
      </c>
      <c r="K44" t="b">
        <v>0</v>
      </c>
      <c r="L44" t="b">
        <v>0</v>
      </c>
    </row>
    <row r="45" spans="1:12">
      <c r="A45" t="s">
        <v>23</v>
      </c>
      <c r="B45" s="2">
        <v>45897.76979166667</v>
      </c>
      <c r="C45" s="3">
        <v>45897</v>
      </c>
      <c r="D45" t="s">
        <v>120</v>
      </c>
      <c r="E45" t="s">
        <v>1998</v>
      </c>
      <c r="F45" t="s">
        <v>2526</v>
      </c>
      <c r="G45" t="s">
        <v>2526</v>
      </c>
      <c r="H45" t="b">
        <v>0</v>
      </c>
      <c r="I45" t="b">
        <v>1</v>
      </c>
      <c r="J45" t="s">
        <v>1998</v>
      </c>
      <c r="K45" t="b">
        <v>0</v>
      </c>
      <c r="L45" t="b">
        <v>0</v>
      </c>
    </row>
    <row r="46" spans="1:12">
      <c r="A46" t="s">
        <v>23</v>
      </c>
      <c r="B46" s="2">
        <v>45897.77659722222</v>
      </c>
      <c r="C46" s="3">
        <v>45897</v>
      </c>
      <c r="D46" t="s">
        <v>131</v>
      </c>
      <c r="E46" t="s">
        <v>2002</v>
      </c>
      <c r="F46" t="s">
        <v>2536</v>
      </c>
      <c r="G46" t="s">
        <v>2536</v>
      </c>
      <c r="H46" t="b">
        <v>0</v>
      </c>
      <c r="I46" t="b">
        <v>1</v>
      </c>
      <c r="J46" t="s">
        <v>2002</v>
      </c>
      <c r="K46" t="b">
        <v>0</v>
      </c>
      <c r="L46" t="b">
        <v>0</v>
      </c>
    </row>
    <row r="47" spans="1:12">
      <c r="A47" t="s">
        <v>23</v>
      </c>
      <c r="B47" s="2">
        <v>45897.77711805556</v>
      </c>
      <c r="C47" s="3">
        <v>45897</v>
      </c>
      <c r="D47" t="s">
        <v>204</v>
      </c>
      <c r="E47" t="s">
        <v>2003</v>
      </c>
      <c r="F47" t="s">
        <v>2537</v>
      </c>
      <c r="G47" t="s">
        <v>2537</v>
      </c>
      <c r="H47" t="b">
        <v>0</v>
      </c>
      <c r="I47" t="b">
        <v>1</v>
      </c>
      <c r="J47" t="s">
        <v>2003</v>
      </c>
      <c r="K47" t="b">
        <v>0</v>
      </c>
      <c r="L47" t="b">
        <v>0</v>
      </c>
    </row>
    <row r="48" spans="1:12">
      <c r="A48" t="s">
        <v>23</v>
      </c>
      <c r="B48" s="2">
        <v>45897.77825231481</v>
      </c>
      <c r="C48" s="3">
        <v>45897</v>
      </c>
      <c r="D48" t="s">
        <v>206</v>
      </c>
      <c r="E48" t="s">
        <v>2005</v>
      </c>
      <c r="F48" t="s">
        <v>2539</v>
      </c>
      <c r="G48" t="s">
        <v>2539</v>
      </c>
      <c r="H48" t="b">
        <v>0</v>
      </c>
      <c r="I48" t="b">
        <v>1</v>
      </c>
      <c r="J48" t="s">
        <v>2005</v>
      </c>
      <c r="K48" t="b">
        <v>0</v>
      </c>
      <c r="L48" t="b">
        <v>0</v>
      </c>
    </row>
    <row r="49" spans="1:12">
      <c r="A49" t="s">
        <v>24</v>
      </c>
      <c r="B49" s="2">
        <v>45893.05346064815</v>
      </c>
      <c r="C49" s="3">
        <v>45893</v>
      </c>
      <c r="D49" t="s">
        <v>1776</v>
      </c>
      <c r="E49" t="s">
        <v>2293</v>
      </c>
      <c r="F49" t="s">
        <v>4114</v>
      </c>
      <c r="G49" t="s">
        <v>4114</v>
      </c>
      <c r="H49" t="b">
        <v>0</v>
      </c>
      <c r="I49" t="b">
        <v>1</v>
      </c>
      <c r="J49" t="s">
        <v>2293</v>
      </c>
      <c r="K49" t="b">
        <v>0</v>
      </c>
      <c r="L49" t="b">
        <v>0</v>
      </c>
    </row>
    <row r="50" spans="1:12">
      <c r="A50" t="s">
        <v>24</v>
      </c>
      <c r="B50" s="2">
        <v>45897.71769675926</v>
      </c>
      <c r="C50" s="3">
        <v>45897</v>
      </c>
      <c r="D50" t="s">
        <v>1794</v>
      </c>
      <c r="E50" t="s">
        <v>2303</v>
      </c>
      <c r="F50" t="s">
        <v>4132</v>
      </c>
      <c r="G50" t="s">
        <v>4132</v>
      </c>
      <c r="H50" t="b">
        <v>0</v>
      </c>
      <c r="I50" t="b">
        <v>1</v>
      </c>
      <c r="J50" t="s">
        <v>2303</v>
      </c>
      <c r="K50" t="b">
        <v>0</v>
      </c>
      <c r="L50" t="b">
        <v>0</v>
      </c>
    </row>
    <row r="51" spans="1:12">
      <c r="A51" t="s">
        <v>24</v>
      </c>
      <c r="B51" s="2">
        <v>45897.71820601852</v>
      </c>
      <c r="C51" s="3">
        <v>45897</v>
      </c>
      <c r="D51" t="s">
        <v>1795</v>
      </c>
      <c r="E51" t="s">
        <v>2304</v>
      </c>
      <c r="F51" t="s">
        <v>4133</v>
      </c>
      <c r="G51" t="s">
        <v>4133</v>
      </c>
      <c r="H51" t="b">
        <v>0</v>
      </c>
      <c r="I51" t="b">
        <v>1</v>
      </c>
      <c r="J51" t="s">
        <v>2304</v>
      </c>
      <c r="K51" t="b">
        <v>0</v>
      </c>
      <c r="L51" t="b">
        <v>0</v>
      </c>
    </row>
    <row r="52" spans="1:12">
      <c r="A52" t="s">
        <v>24</v>
      </c>
      <c r="B52" s="2">
        <v>45897.71873842592</v>
      </c>
      <c r="C52" s="3">
        <v>45897</v>
      </c>
      <c r="D52" t="s">
        <v>1796</v>
      </c>
      <c r="E52" t="s">
        <v>2305</v>
      </c>
      <c r="F52" t="s">
        <v>4134</v>
      </c>
      <c r="G52" t="s">
        <v>4134</v>
      </c>
      <c r="H52" t="b">
        <v>0</v>
      </c>
      <c r="I52" t="b">
        <v>1</v>
      </c>
      <c r="J52" t="s">
        <v>2305</v>
      </c>
      <c r="K52" t="b">
        <v>0</v>
      </c>
      <c r="L52" t="b">
        <v>0</v>
      </c>
    </row>
    <row r="53" spans="1:12">
      <c r="A53" t="s">
        <v>24</v>
      </c>
      <c r="B53" s="2">
        <v>45897.72430555556</v>
      </c>
      <c r="C53" s="3">
        <v>45897</v>
      </c>
      <c r="D53" t="s">
        <v>1805</v>
      </c>
      <c r="E53" t="s">
        <v>2314</v>
      </c>
      <c r="F53" t="s">
        <v>4143</v>
      </c>
      <c r="G53" t="s">
        <v>4143</v>
      </c>
      <c r="H53" t="b">
        <v>0</v>
      </c>
      <c r="I53" t="b">
        <v>1</v>
      </c>
      <c r="J53" t="s">
        <v>2314</v>
      </c>
      <c r="K53" t="b">
        <v>0</v>
      </c>
      <c r="L53" t="b">
        <v>0</v>
      </c>
    </row>
    <row r="54" spans="1:12">
      <c r="A54" t="s">
        <v>24</v>
      </c>
      <c r="B54" s="2">
        <v>45897.73429398148</v>
      </c>
      <c r="C54" s="3">
        <v>45897</v>
      </c>
      <c r="D54" t="s">
        <v>1819</v>
      </c>
      <c r="E54" t="s">
        <v>2320</v>
      </c>
      <c r="F54" t="s">
        <v>4158</v>
      </c>
      <c r="G54" t="s">
        <v>4158</v>
      </c>
      <c r="H54" t="b">
        <v>0</v>
      </c>
      <c r="I54" t="b">
        <v>1</v>
      </c>
      <c r="J54" t="s">
        <v>2320</v>
      </c>
      <c r="K54" t="b">
        <v>0</v>
      </c>
      <c r="L54" t="b">
        <v>0</v>
      </c>
    </row>
    <row r="55" spans="1:12">
      <c r="A55" t="s">
        <v>24</v>
      </c>
      <c r="B55" s="2">
        <v>45897.73480324074</v>
      </c>
      <c r="C55" s="3">
        <v>45897</v>
      </c>
      <c r="D55" t="s">
        <v>1820</v>
      </c>
      <c r="E55" t="s">
        <v>2321</v>
      </c>
      <c r="F55" t="s">
        <v>4159</v>
      </c>
      <c r="G55" t="s">
        <v>4159</v>
      </c>
      <c r="H55" t="b">
        <v>0</v>
      </c>
      <c r="I55" t="b">
        <v>1</v>
      </c>
      <c r="J55" t="s">
        <v>2321</v>
      </c>
      <c r="K55" t="b">
        <v>0</v>
      </c>
      <c r="L55" t="b">
        <v>0</v>
      </c>
    </row>
    <row r="56" spans="1:12">
      <c r="A56" t="s">
        <v>24</v>
      </c>
      <c r="B56" s="2">
        <v>45897.73594907407</v>
      </c>
      <c r="C56" s="3">
        <v>45897</v>
      </c>
      <c r="D56" t="s">
        <v>1822</v>
      </c>
      <c r="E56" t="s">
        <v>2323</v>
      </c>
      <c r="F56" t="s">
        <v>4161</v>
      </c>
      <c r="G56" t="s">
        <v>4161</v>
      </c>
      <c r="H56" t="b">
        <v>0</v>
      </c>
      <c r="I56" t="b">
        <v>1</v>
      </c>
      <c r="J56" t="s">
        <v>2323</v>
      </c>
      <c r="K56" t="b">
        <v>0</v>
      </c>
      <c r="L56" t="b">
        <v>0</v>
      </c>
    </row>
    <row r="57" spans="1:12">
      <c r="A57" t="s">
        <v>24</v>
      </c>
      <c r="B57" s="2">
        <v>45897.7377662037</v>
      </c>
      <c r="C57" s="3">
        <v>45897</v>
      </c>
      <c r="D57" t="s">
        <v>1825</v>
      </c>
      <c r="E57" t="s">
        <v>2326</v>
      </c>
      <c r="F57" t="s">
        <v>4164</v>
      </c>
      <c r="G57" t="s">
        <v>4164</v>
      </c>
      <c r="H57" t="b">
        <v>0</v>
      </c>
      <c r="I57" t="b">
        <v>1</v>
      </c>
      <c r="J57" t="s">
        <v>2326</v>
      </c>
      <c r="K57" t="b">
        <v>0</v>
      </c>
      <c r="L57" t="b">
        <v>0</v>
      </c>
    </row>
    <row r="58" spans="1:12">
      <c r="A58" t="s">
        <v>24</v>
      </c>
      <c r="B58" s="2">
        <v>45897.73826388889</v>
      </c>
      <c r="C58" s="3">
        <v>45897</v>
      </c>
      <c r="D58" t="s">
        <v>1826</v>
      </c>
      <c r="E58" t="s">
        <v>2327</v>
      </c>
      <c r="F58" t="s">
        <v>4165</v>
      </c>
      <c r="G58" t="s">
        <v>4165</v>
      </c>
      <c r="H58" t="b">
        <v>0</v>
      </c>
      <c r="I58" t="b">
        <v>1</v>
      </c>
      <c r="J58" t="s">
        <v>2327</v>
      </c>
      <c r="K58" t="b">
        <v>0</v>
      </c>
      <c r="L58" t="b">
        <v>0</v>
      </c>
    </row>
    <row r="59" spans="1:12">
      <c r="A59" t="s">
        <v>24</v>
      </c>
      <c r="B59" s="2">
        <v>45897.739375</v>
      </c>
      <c r="C59" s="3">
        <v>45897</v>
      </c>
      <c r="D59" t="s">
        <v>1828</v>
      </c>
      <c r="E59" t="s">
        <v>2329</v>
      </c>
      <c r="F59" t="s">
        <v>4167</v>
      </c>
      <c r="G59" t="s">
        <v>4167</v>
      </c>
      <c r="H59" t="b">
        <v>0</v>
      </c>
      <c r="I59" t="b">
        <v>1</v>
      </c>
      <c r="J59" t="s">
        <v>2329</v>
      </c>
      <c r="K59" t="b">
        <v>0</v>
      </c>
      <c r="L59" t="b">
        <v>0</v>
      </c>
    </row>
    <row r="60" spans="1:12">
      <c r="A60" t="s">
        <v>24</v>
      </c>
      <c r="B60" s="2">
        <v>45897.73988425926</v>
      </c>
      <c r="C60" s="3">
        <v>45897</v>
      </c>
      <c r="D60" t="s">
        <v>1829</v>
      </c>
      <c r="E60" t="s">
        <v>2330</v>
      </c>
      <c r="F60" t="s">
        <v>4168</v>
      </c>
      <c r="G60" t="s">
        <v>4168</v>
      </c>
      <c r="H60" t="b">
        <v>0</v>
      </c>
      <c r="I60" t="b">
        <v>1</v>
      </c>
      <c r="J60" t="s">
        <v>2330</v>
      </c>
      <c r="K60" t="b">
        <v>0</v>
      </c>
      <c r="L60" t="b">
        <v>0</v>
      </c>
    </row>
    <row r="61" spans="1:12">
      <c r="A61" t="s">
        <v>24</v>
      </c>
      <c r="B61" s="2">
        <v>45897.74039351852</v>
      </c>
      <c r="C61" s="3">
        <v>45897</v>
      </c>
      <c r="D61" t="s">
        <v>1830</v>
      </c>
      <c r="E61" t="s">
        <v>2331</v>
      </c>
      <c r="F61" t="s">
        <v>4169</v>
      </c>
      <c r="G61" t="s">
        <v>4169</v>
      </c>
      <c r="H61" t="b">
        <v>0</v>
      </c>
      <c r="I61" t="b">
        <v>1</v>
      </c>
      <c r="J61" t="s">
        <v>2331</v>
      </c>
      <c r="K61" t="b">
        <v>0</v>
      </c>
      <c r="L61" t="b">
        <v>0</v>
      </c>
    </row>
    <row r="62" spans="1:12">
      <c r="A62" t="s">
        <v>24</v>
      </c>
      <c r="B62" s="2">
        <v>45897.74091435185</v>
      </c>
      <c r="C62" s="3">
        <v>45897</v>
      </c>
      <c r="D62" t="s">
        <v>1831</v>
      </c>
      <c r="E62" t="s">
        <v>2332</v>
      </c>
      <c r="F62" t="s">
        <v>4170</v>
      </c>
      <c r="G62" t="s">
        <v>4170</v>
      </c>
      <c r="H62" t="b">
        <v>0</v>
      </c>
      <c r="I62" t="b">
        <v>1</v>
      </c>
      <c r="J62" t="s">
        <v>2332</v>
      </c>
      <c r="K62" t="b">
        <v>0</v>
      </c>
      <c r="L62" t="b">
        <v>0</v>
      </c>
    </row>
    <row r="63" spans="1:12">
      <c r="A63" t="s">
        <v>24</v>
      </c>
      <c r="B63" s="2">
        <v>45897.74202546296</v>
      </c>
      <c r="C63" s="3">
        <v>45897</v>
      </c>
      <c r="D63" t="s">
        <v>1832</v>
      </c>
      <c r="E63" t="s">
        <v>2334</v>
      </c>
      <c r="F63" t="s">
        <v>4172</v>
      </c>
      <c r="G63" t="s">
        <v>4172</v>
      </c>
      <c r="H63" t="b">
        <v>0</v>
      </c>
      <c r="I63" t="b">
        <v>1</v>
      </c>
      <c r="J63" t="s">
        <v>2334</v>
      </c>
      <c r="K63" t="b">
        <v>0</v>
      </c>
      <c r="L63" t="b">
        <v>0</v>
      </c>
    </row>
    <row r="64" spans="1:12">
      <c r="A64" t="s">
        <v>24</v>
      </c>
      <c r="B64" s="2">
        <v>45897.75253472223</v>
      </c>
      <c r="C64" s="3">
        <v>45897</v>
      </c>
      <c r="D64" t="s">
        <v>1846</v>
      </c>
      <c r="E64" t="s">
        <v>2161</v>
      </c>
      <c r="F64" t="s">
        <v>4187</v>
      </c>
      <c r="G64" t="s">
        <v>4187</v>
      </c>
      <c r="H64" t="b">
        <v>0</v>
      </c>
      <c r="I64" t="b">
        <v>1</v>
      </c>
      <c r="J64" t="s">
        <v>2161</v>
      </c>
      <c r="K64" t="b">
        <v>0</v>
      </c>
      <c r="L64" t="b">
        <v>0</v>
      </c>
    </row>
    <row r="65" spans="1:12">
      <c r="A65" t="s">
        <v>24</v>
      </c>
      <c r="B65" s="2">
        <v>45897.75373842593</v>
      </c>
      <c r="C65" s="3">
        <v>45897</v>
      </c>
      <c r="D65" t="s">
        <v>1848</v>
      </c>
      <c r="E65" t="s">
        <v>2168</v>
      </c>
      <c r="F65" t="s">
        <v>4189</v>
      </c>
      <c r="G65" t="s">
        <v>4189</v>
      </c>
      <c r="H65" t="b">
        <v>0</v>
      </c>
      <c r="I65" t="b">
        <v>1</v>
      </c>
      <c r="J65" t="s">
        <v>2168</v>
      </c>
      <c r="K65" t="b">
        <v>0</v>
      </c>
      <c r="L65" t="b">
        <v>0</v>
      </c>
    </row>
    <row r="66" spans="1:12">
      <c r="A66" t="s">
        <v>24</v>
      </c>
      <c r="B66" s="2">
        <v>45897.75424768519</v>
      </c>
      <c r="C66" s="3">
        <v>45897</v>
      </c>
      <c r="D66" t="s">
        <v>1849</v>
      </c>
      <c r="E66" t="s">
        <v>2186</v>
      </c>
      <c r="F66" t="s">
        <v>4190</v>
      </c>
      <c r="G66" t="s">
        <v>4190</v>
      </c>
      <c r="H66" t="b">
        <v>0</v>
      </c>
      <c r="I66" t="b">
        <v>1</v>
      </c>
      <c r="J66" t="s">
        <v>2186</v>
      </c>
      <c r="K66" t="b">
        <v>0</v>
      </c>
      <c r="L66" t="b">
        <v>0</v>
      </c>
    </row>
    <row r="67" spans="1:12">
      <c r="A67" t="s">
        <v>24</v>
      </c>
      <c r="B67" s="2">
        <v>45897.75476851852</v>
      </c>
      <c r="C67" s="3">
        <v>45897</v>
      </c>
      <c r="D67" t="s">
        <v>1850</v>
      </c>
      <c r="E67" t="s">
        <v>2198</v>
      </c>
      <c r="F67" t="s">
        <v>4191</v>
      </c>
      <c r="G67" t="s">
        <v>4191</v>
      </c>
      <c r="H67" t="b">
        <v>0</v>
      </c>
      <c r="I67" t="b">
        <v>1</v>
      </c>
      <c r="J67" t="s">
        <v>2198</v>
      </c>
      <c r="K67" t="b">
        <v>0</v>
      </c>
      <c r="L67" t="b">
        <v>0</v>
      </c>
    </row>
    <row r="68" spans="1:12">
      <c r="A68" t="s">
        <v>24</v>
      </c>
      <c r="B68" s="2">
        <v>45897.75651620371</v>
      </c>
      <c r="C68" s="3">
        <v>45897</v>
      </c>
      <c r="D68" t="s">
        <v>1853</v>
      </c>
      <c r="E68" t="s">
        <v>2347</v>
      </c>
      <c r="F68" t="s">
        <v>4194</v>
      </c>
      <c r="G68" t="s">
        <v>4194</v>
      </c>
      <c r="H68" t="b">
        <v>0</v>
      </c>
      <c r="I68" t="b">
        <v>1</v>
      </c>
      <c r="J68" t="s">
        <v>2347</v>
      </c>
      <c r="K68" t="b">
        <v>0</v>
      </c>
      <c r="L68" t="b">
        <v>0</v>
      </c>
    </row>
    <row r="69" spans="1:12">
      <c r="A69" t="s">
        <v>24</v>
      </c>
      <c r="B69" s="2">
        <v>45897.75761574074</v>
      </c>
      <c r="C69" s="3">
        <v>45897</v>
      </c>
      <c r="D69" t="s">
        <v>1855</v>
      </c>
      <c r="E69" t="s">
        <v>2349</v>
      </c>
      <c r="F69" t="s">
        <v>4196</v>
      </c>
      <c r="G69" t="s">
        <v>4196</v>
      </c>
      <c r="H69" t="b">
        <v>0</v>
      </c>
      <c r="I69" t="b">
        <v>1</v>
      </c>
      <c r="J69" t="s">
        <v>2349</v>
      </c>
      <c r="K69" t="b">
        <v>0</v>
      </c>
      <c r="L69" t="b">
        <v>0</v>
      </c>
    </row>
    <row r="70" spans="1:12">
      <c r="A70" t="s">
        <v>24</v>
      </c>
      <c r="B70" s="2">
        <v>45897.75814814815</v>
      </c>
      <c r="C70" s="3">
        <v>45897</v>
      </c>
      <c r="D70" t="s">
        <v>1856</v>
      </c>
      <c r="E70" t="s">
        <v>2350</v>
      </c>
      <c r="F70" t="s">
        <v>4197</v>
      </c>
      <c r="G70" t="s">
        <v>4197</v>
      </c>
      <c r="H70" t="b">
        <v>0</v>
      </c>
      <c r="I70" t="b">
        <v>1</v>
      </c>
      <c r="J70" t="s">
        <v>2350</v>
      </c>
      <c r="K70" t="b">
        <v>0</v>
      </c>
      <c r="L70" t="b">
        <v>0</v>
      </c>
    </row>
    <row r="71" spans="1:12">
      <c r="A71" t="s">
        <v>24</v>
      </c>
      <c r="B71" s="2">
        <v>45897.75930555556</v>
      </c>
      <c r="C71" s="3">
        <v>45897</v>
      </c>
      <c r="D71" t="s">
        <v>1858</v>
      </c>
      <c r="E71" t="s">
        <v>2352</v>
      </c>
      <c r="F71" t="s">
        <v>4199</v>
      </c>
      <c r="G71" t="s">
        <v>4199</v>
      </c>
      <c r="H71" t="b">
        <v>0</v>
      </c>
      <c r="I71" t="b">
        <v>1</v>
      </c>
      <c r="J71" t="s">
        <v>2352</v>
      </c>
      <c r="K71" t="b">
        <v>0</v>
      </c>
      <c r="L71" t="b">
        <v>0</v>
      </c>
    </row>
    <row r="72" spans="1:12">
      <c r="A72" t="s">
        <v>24</v>
      </c>
      <c r="B72" s="2">
        <v>45897.75982638889</v>
      </c>
      <c r="C72" s="3">
        <v>45897</v>
      </c>
      <c r="D72" t="s">
        <v>1859</v>
      </c>
      <c r="E72" t="s">
        <v>2353</v>
      </c>
      <c r="F72" t="s">
        <v>4200</v>
      </c>
      <c r="G72" t="s">
        <v>4200</v>
      </c>
      <c r="H72" t="b">
        <v>0</v>
      </c>
      <c r="I72" t="b">
        <v>1</v>
      </c>
      <c r="J72" t="s">
        <v>2353</v>
      </c>
      <c r="K72" t="b">
        <v>0</v>
      </c>
      <c r="L7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sheetData>
    <row r="1" spans="1:15">
      <c r="A1" s="1" t="s">
        <v>0</v>
      </c>
      <c r="B1" s="1" t="s">
        <v>8236</v>
      </c>
      <c r="C1" s="1" t="s">
        <v>8237</v>
      </c>
      <c r="D1" s="1" t="s">
        <v>8238</v>
      </c>
      <c r="E1" s="1" t="s">
        <v>8239</v>
      </c>
      <c r="F1" s="1" t="s">
        <v>8240</v>
      </c>
      <c r="G1" s="1" t="s">
        <v>8241</v>
      </c>
      <c r="H1" s="1" t="s">
        <v>8242</v>
      </c>
      <c r="I1" s="1" t="s">
        <v>8243</v>
      </c>
      <c r="J1" s="1" t="s">
        <v>8244</v>
      </c>
      <c r="K1" s="1" t="s">
        <v>8245</v>
      </c>
      <c r="L1" s="1" t="s">
        <v>8246</v>
      </c>
      <c r="M1" s="1" t="s">
        <v>8247</v>
      </c>
      <c r="N1" s="1" t="s">
        <v>8248</v>
      </c>
      <c r="O1" s="1" t="s">
        <v>8249</v>
      </c>
    </row>
    <row r="2" spans="1:15">
      <c r="A2" t="s">
        <v>21</v>
      </c>
      <c r="B2" s="2">
        <v>45898.38597222222</v>
      </c>
      <c r="C2" s="2">
        <v>45898.42322916666</v>
      </c>
      <c r="D2">
        <v>3219</v>
      </c>
      <c r="E2">
        <v>0</v>
      </c>
      <c r="F2" t="s">
        <v>8250</v>
      </c>
      <c r="G2">
        <v>60</v>
      </c>
      <c r="H2">
        <v>50</v>
      </c>
      <c r="I2">
        <v>10</v>
      </c>
      <c r="J2">
        <v>40</v>
      </c>
      <c r="K2">
        <v>8</v>
      </c>
      <c r="L2">
        <v>42</v>
      </c>
      <c r="M2">
        <v>64.38</v>
      </c>
      <c r="N2">
        <v>0.2</v>
      </c>
      <c r="O2">
        <v>321.9</v>
      </c>
    </row>
    <row r="3" spans="1:15">
      <c r="A3" t="s">
        <v>22</v>
      </c>
      <c r="B3" s="2">
        <v>45897.74865740741</v>
      </c>
      <c r="C3" s="2">
        <v>45897.79100694445</v>
      </c>
      <c r="D3">
        <v>3659</v>
      </c>
      <c r="E3">
        <v>0</v>
      </c>
      <c r="F3" t="s">
        <v>8251</v>
      </c>
      <c r="G3">
        <v>70</v>
      </c>
      <c r="H3">
        <v>51</v>
      </c>
      <c r="I3">
        <v>19</v>
      </c>
      <c r="J3">
        <v>25</v>
      </c>
      <c r="K3">
        <v>23</v>
      </c>
      <c r="L3">
        <v>28</v>
      </c>
      <c r="M3">
        <v>71.74509803921569</v>
      </c>
      <c r="N3">
        <v>0.3725490196078431</v>
      </c>
      <c r="O3">
        <v>192.578947368421</v>
      </c>
    </row>
    <row r="4" spans="1:15">
      <c r="A4" t="s">
        <v>23</v>
      </c>
      <c r="B4" s="2">
        <v>45897.74569444444</v>
      </c>
      <c r="C4" s="2">
        <v>45897.78199074074</v>
      </c>
      <c r="D4">
        <v>3136</v>
      </c>
      <c r="E4">
        <v>0</v>
      </c>
      <c r="F4" t="s">
        <v>8252</v>
      </c>
      <c r="G4">
        <v>60</v>
      </c>
      <c r="H4">
        <v>49</v>
      </c>
      <c r="I4">
        <v>11</v>
      </c>
      <c r="J4">
        <v>31</v>
      </c>
      <c r="K4">
        <v>16</v>
      </c>
      <c r="L4">
        <v>33</v>
      </c>
      <c r="M4">
        <v>64</v>
      </c>
      <c r="N4">
        <v>0.2244897959183673</v>
      </c>
      <c r="O4">
        <v>285.0909090909091</v>
      </c>
    </row>
    <row r="5" spans="1:15">
      <c r="A5" t="s">
        <v>24</v>
      </c>
      <c r="B5" s="2">
        <v>45890.04359953704</v>
      </c>
      <c r="C5" s="2">
        <v>45898.3877199074</v>
      </c>
      <c r="D5">
        <v>720932</v>
      </c>
      <c r="E5">
        <v>8</v>
      </c>
      <c r="F5" t="s">
        <v>8253</v>
      </c>
      <c r="G5">
        <v>1657</v>
      </c>
      <c r="H5">
        <v>349</v>
      </c>
      <c r="I5">
        <v>1302</v>
      </c>
      <c r="J5">
        <v>91</v>
      </c>
      <c r="K5">
        <v>24</v>
      </c>
      <c r="L5">
        <v>331</v>
      </c>
      <c r="M5">
        <v>2065.707736389685</v>
      </c>
      <c r="N5">
        <v>3.730659025787966</v>
      </c>
      <c r="O5">
        <v>553.7112135176651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00"/>
  <sheetViews>
    <sheetView workbookViewId="0"/>
  </sheetViews>
  <sheetFormatPr defaultRowHeight="15"/>
  <sheetData>
    <row r="1" spans="1:10">
      <c r="A1" s="1" t="s">
        <v>0</v>
      </c>
      <c r="B1" s="1" t="s">
        <v>4</v>
      </c>
      <c r="C1" s="1" t="s">
        <v>8236</v>
      </c>
      <c r="D1" s="1" t="s">
        <v>8237</v>
      </c>
      <c r="E1" s="1" t="s">
        <v>8238</v>
      </c>
      <c r="F1" s="1" t="s">
        <v>8239</v>
      </c>
      <c r="G1" s="1" t="s">
        <v>8240</v>
      </c>
      <c r="H1" s="1" t="s">
        <v>8254</v>
      </c>
      <c r="I1" s="1" t="s">
        <v>8243</v>
      </c>
      <c r="J1" s="1" t="s">
        <v>8255</v>
      </c>
    </row>
    <row r="2" spans="1:10">
      <c r="A2" t="s">
        <v>21</v>
      </c>
      <c r="B2" t="s">
        <v>1862</v>
      </c>
      <c r="C2" s="2">
        <v>45898.38597222222</v>
      </c>
      <c r="D2" s="2">
        <v>45898.38597222222</v>
      </c>
      <c r="E2">
        <v>0</v>
      </c>
      <c r="F2">
        <v>0</v>
      </c>
      <c r="G2" t="s">
        <v>8256</v>
      </c>
      <c r="H2">
        <v>1</v>
      </c>
      <c r="I2">
        <v>0</v>
      </c>
    </row>
    <row r="3" spans="1:10">
      <c r="A3" t="s">
        <v>21</v>
      </c>
      <c r="B3" t="s">
        <v>1863</v>
      </c>
      <c r="C3" s="2">
        <v>45898.38650462963</v>
      </c>
      <c r="D3" s="2">
        <v>45898.38650462963</v>
      </c>
      <c r="E3">
        <v>0</v>
      </c>
      <c r="F3">
        <v>0</v>
      </c>
      <c r="G3" t="s">
        <v>8256</v>
      </c>
      <c r="H3">
        <v>1</v>
      </c>
      <c r="I3">
        <v>0</v>
      </c>
    </row>
    <row r="4" spans="1:10">
      <c r="A4" t="s">
        <v>21</v>
      </c>
      <c r="B4" t="s">
        <v>1864</v>
      </c>
      <c r="C4" s="2">
        <v>45898.38699074074</v>
      </c>
      <c r="D4" s="2">
        <v>45898.38699074074</v>
      </c>
      <c r="E4">
        <v>0</v>
      </c>
      <c r="F4">
        <v>0</v>
      </c>
      <c r="G4" t="s">
        <v>8256</v>
      </c>
      <c r="H4">
        <v>1</v>
      </c>
      <c r="I4">
        <v>0</v>
      </c>
    </row>
    <row r="5" spans="1:10">
      <c r="A5" t="s">
        <v>21</v>
      </c>
      <c r="B5" t="s">
        <v>1865</v>
      </c>
      <c r="C5" s="2">
        <v>45898.38751157407</v>
      </c>
      <c r="D5" s="2">
        <v>45898.38751157407</v>
      </c>
      <c r="E5">
        <v>0</v>
      </c>
      <c r="F5">
        <v>0</v>
      </c>
      <c r="G5" t="s">
        <v>8256</v>
      </c>
      <c r="H5">
        <v>1</v>
      </c>
      <c r="I5">
        <v>0</v>
      </c>
    </row>
    <row r="6" spans="1:10">
      <c r="A6" t="s">
        <v>21</v>
      </c>
      <c r="B6" t="s">
        <v>1866</v>
      </c>
      <c r="C6" s="2">
        <v>45898.38811342593</v>
      </c>
      <c r="D6" s="2">
        <v>45898.38811342593</v>
      </c>
      <c r="E6">
        <v>0</v>
      </c>
      <c r="F6">
        <v>0</v>
      </c>
      <c r="G6" t="s">
        <v>8256</v>
      </c>
      <c r="H6">
        <v>1</v>
      </c>
      <c r="I6">
        <v>0</v>
      </c>
    </row>
    <row r="7" spans="1:10">
      <c r="A7" t="s">
        <v>21</v>
      </c>
      <c r="B7" t="s">
        <v>1867</v>
      </c>
      <c r="C7" s="2">
        <v>45898.38872685185</v>
      </c>
      <c r="D7" s="2">
        <v>45898.38872685185</v>
      </c>
      <c r="E7">
        <v>0</v>
      </c>
      <c r="F7">
        <v>0</v>
      </c>
      <c r="G7" t="s">
        <v>8256</v>
      </c>
      <c r="H7">
        <v>1</v>
      </c>
      <c r="I7">
        <v>0</v>
      </c>
    </row>
    <row r="8" spans="1:10">
      <c r="A8" t="s">
        <v>21</v>
      </c>
      <c r="B8" t="s">
        <v>1868</v>
      </c>
      <c r="C8" s="2">
        <v>45898.38932870371</v>
      </c>
      <c r="D8" s="2">
        <v>45898.38932870371</v>
      </c>
      <c r="E8">
        <v>0</v>
      </c>
      <c r="F8">
        <v>0</v>
      </c>
      <c r="G8" t="s">
        <v>8256</v>
      </c>
      <c r="H8">
        <v>1</v>
      </c>
      <c r="I8">
        <v>0</v>
      </c>
    </row>
    <row r="9" spans="1:10">
      <c r="A9" t="s">
        <v>21</v>
      </c>
      <c r="B9" t="s">
        <v>1869</v>
      </c>
      <c r="C9" s="2">
        <v>45898.38996527778</v>
      </c>
      <c r="D9" s="2">
        <v>45898.38996527778</v>
      </c>
      <c r="E9">
        <v>0</v>
      </c>
      <c r="F9">
        <v>0</v>
      </c>
      <c r="G9" t="s">
        <v>8256</v>
      </c>
      <c r="H9">
        <v>1</v>
      </c>
      <c r="I9">
        <v>0</v>
      </c>
    </row>
    <row r="10" spans="1:10">
      <c r="A10" t="s">
        <v>21</v>
      </c>
      <c r="B10" t="s">
        <v>1870</v>
      </c>
      <c r="C10" s="2">
        <v>45898.39056712963</v>
      </c>
      <c r="D10" s="2">
        <v>45898.39056712963</v>
      </c>
      <c r="E10">
        <v>0</v>
      </c>
      <c r="F10">
        <v>0</v>
      </c>
      <c r="G10" t="s">
        <v>8256</v>
      </c>
      <c r="H10">
        <v>1</v>
      </c>
      <c r="I10">
        <v>0</v>
      </c>
    </row>
    <row r="11" spans="1:10">
      <c r="A11" t="s">
        <v>21</v>
      </c>
      <c r="B11" t="s">
        <v>1871</v>
      </c>
      <c r="C11" s="2">
        <v>45898.39118055555</v>
      </c>
      <c r="D11" s="2">
        <v>45898.39118055555</v>
      </c>
      <c r="E11">
        <v>0</v>
      </c>
      <c r="F11">
        <v>0</v>
      </c>
      <c r="G11" t="s">
        <v>8256</v>
      </c>
      <c r="H11">
        <v>1</v>
      </c>
      <c r="I11">
        <v>0</v>
      </c>
    </row>
    <row r="12" spans="1:10">
      <c r="A12" t="s">
        <v>21</v>
      </c>
      <c r="B12" t="s">
        <v>1872</v>
      </c>
      <c r="C12" s="2">
        <v>45898.39180555556</v>
      </c>
      <c r="D12" s="2">
        <v>45898.39180555556</v>
      </c>
      <c r="E12">
        <v>0</v>
      </c>
      <c r="F12">
        <v>0</v>
      </c>
      <c r="G12" t="s">
        <v>8256</v>
      </c>
      <c r="H12">
        <v>1</v>
      </c>
      <c r="I12">
        <v>0</v>
      </c>
    </row>
    <row r="13" spans="1:10">
      <c r="A13" t="s">
        <v>21</v>
      </c>
      <c r="B13" t="s">
        <v>1873</v>
      </c>
      <c r="C13" s="2">
        <v>45898.39244212963</v>
      </c>
      <c r="D13" s="2">
        <v>45898.39244212963</v>
      </c>
      <c r="E13">
        <v>0</v>
      </c>
      <c r="F13">
        <v>0</v>
      </c>
      <c r="G13" t="s">
        <v>8256</v>
      </c>
      <c r="H13">
        <v>1</v>
      </c>
      <c r="I13">
        <v>0</v>
      </c>
    </row>
    <row r="14" spans="1:10">
      <c r="A14" t="s">
        <v>21</v>
      </c>
      <c r="B14" t="s">
        <v>1874</v>
      </c>
      <c r="C14" s="2">
        <v>45898.39305555556</v>
      </c>
      <c r="D14" s="2">
        <v>45898.39305555556</v>
      </c>
      <c r="E14">
        <v>0</v>
      </c>
      <c r="F14">
        <v>0</v>
      </c>
      <c r="G14" t="s">
        <v>8256</v>
      </c>
      <c r="H14">
        <v>1</v>
      </c>
      <c r="I14">
        <v>0</v>
      </c>
    </row>
    <row r="15" spans="1:10">
      <c r="A15" t="s">
        <v>21</v>
      </c>
      <c r="B15" t="s">
        <v>1875</v>
      </c>
      <c r="C15" s="2">
        <v>45898.39366898148</v>
      </c>
      <c r="D15" s="2">
        <v>45898.39366898148</v>
      </c>
      <c r="E15">
        <v>0</v>
      </c>
      <c r="F15">
        <v>0</v>
      </c>
      <c r="G15" t="s">
        <v>8256</v>
      </c>
      <c r="H15">
        <v>1</v>
      </c>
      <c r="I15">
        <v>0</v>
      </c>
    </row>
    <row r="16" spans="1:10">
      <c r="A16" t="s">
        <v>21</v>
      </c>
      <c r="B16" t="s">
        <v>1876</v>
      </c>
      <c r="C16" s="2">
        <v>45898.39431712963</v>
      </c>
      <c r="D16" s="2">
        <v>45898.39431712963</v>
      </c>
      <c r="E16">
        <v>0</v>
      </c>
      <c r="F16">
        <v>0</v>
      </c>
      <c r="G16" t="s">
        <v>8256</v>
      </c>
      <c r="H16">
        <v>1</v>
      </c>
      <c r="I16">
        <v>0</v>
      </c>
    </row>
    <row r="17" spans="1:10">
      <c r="A17" t="s">
        <v>21</v>
      </c>
      <c r="B17" t="s">
        <v>1877</v>
      </c>
      <c r="C17" s="2">
        <v>45898.39501157407</v>
      </c>
      <c r="D17" s="2">
        <v>45898.39501157407</v>
      </c>
      <c r="E17">
        <v>0</v>
      </c>
      <c r="F17">
        <v>0</v>
      </c>
      <c r="G17" t="s">
        <v>8256</v>
      </c>
      <c r="H17">
        <v>1</v>
      </c>
      <c r="I17">
        <v>0</v>
      </c>
    </row>
    <row r="18" spans="1:10">
      <c r="A18" t="s">
        <v>21</v>
      </c>
      <c r="B18" t="s">
        <v>1878</v>
      </c>
      <c r="C18" s="2">
        <v>45898.39561342593</v>
      </c>
      <c r="D18" s="2">
        <v>45898.39561342593</v>
      </c>
      <c r="E18">
        <v>0</v>
      </c>
      <c r="F18">
        <v>0</v>
      </c>
      <c r="G18" t="s">
        <v>8256</v>
      </c>
      <c r="H18">
        <v>1</v>
      </c>
      <c r="I18">
        <v>0</v>
      </c>
    </row>
    <row r="19" spans="1:10">
      <c r="A19" t="s">
        <v>21</v>
      </c>
      <c r="B19" t="s">
        <v>1879</v>
      </c>
      <c r="C19" s="2">
        <v>45898.39623842593</v>
      </c>
      <c r="D19" s="2">
        <v>45898.39623842593</v>
      </c>
      <c r="E19">
        <v>0</v>
      </c>
      <c r="F19">
        <v>0</v>
      </c>
      <c r="G19" t="s">
        <v>8256</v>
      </c>
      <c r="H19">
        <v>1</v>
      </c>
      <c r="I19">
        <v>0</v>
      </c>
    </row>
    <row r="20" spans="1:10">
      <c r="A20" t="s">
        <v>21</v>
      </c>
      <c r="B20" t="s">
        <v>1880</v>
      </c>
      <c r="C20" s="2">
        <v>45898.39684027778</v>
      </c>
      <c r="D20" s="2">
        <v>45898.39684027778</v>
      </c>
      <c r="E20">
        <v>0</v>
      </c>
      <c r="F20">
        <v>0</v>
      </c>
      <c r="G20" t="s">
        <v>8256</v>
      </c>
      <c r="H20">
        <v>1</v>
      </c>
      <c r="I20">
        <v>0</v>
      </c>
    </row>
    <row r="21" spans="1:10">
      <c r="A21" t="s">
        <v>21</v>
      </c>
      <c r="B21" t="s">
        <v>1881</v>
      </c>
      <c r="C21" s="2">
        <v>45898.3975</v>
      </c>
      <c r="D21" s="2">
        <v>45898.3975</v>
      </c>
      <c r="E21">
        <v>0</v>
      </c>
      <c r="F21">
        <v>0</v>
      </c>
      <c r="G21" t="s">
        <v>8256</v>
      </c>
      <c r="H21">
        <v>1</v>
      </c>
      <c r="I21">
        <v>0</v>
      </c>
    </row>
    <row r="22" spans="1:10">
      <c r="A22" t="s">
        <v>21</v>
      </c>
      <c r="B22" t="s">
        <v>1882</v>
      </c>
      <c r="C22" s="2">
        <v>45898.39803240741</v>
      </c>
      <c r="D22" s="2">
        <v>45898.39803240741</v>
      </c>
      <c r="E22">
        <v>0</v>
      </c>
      <c r="F22">
        <v>0</v>
      </c>
      <c r="G22" t="s">
        <v>8256</v>
      </c>
      <c r="H22">
        <v>1</v>
      </c>
      <c r="I22">
        <v>0</v>
      </c>
    </row>
    <row r="23" spans="1:10">
      <c r="A23" t="s">
        <v>21</v>
      </c>
      <c r="B23" t="s">
        <v>1883</v>
      </c>
      <c r="C23" s="2">
        <v>45898.39863425926</v>
      </c>
      <c r="D23" s="2">
        <v>45898.39863425926</v>
      </c>
      <c r="E23">
        <v>0</v>
      </c>
      <c r="F23">
        <v>0</v>
      </c>
      <c r="G23" t="s">
        <v>8256</v>
      </c>
      <c r="H23">
        <v>1</v>
      </c>
      <c r="I23">
        <v>0</v>
      </c>
    </row>
    <row r="24" spans="1:10">
      <c r="A24" t="s">
        <v>21</v>
      </c>
      <c r="B24" t="s">
        <v>1884</v>
      </c>
      <c r="C24" s="2">
        <v>45898.39915509259</v>
      </c>
      <c r="D24" s="2">
        <v>45898.39915509259</v>
      </c>
      <c r="E24">
        <v>0</v>
      </c>
      <c r="F24">
        <v>0</v>
      </c>
      <c r="G24" t="s">
        <v>8256</v>
      </c>
      <c r="H24">
        <v>1</v>
      </c>
      <c r="I24">
        <v>0</v>
      </c>
    </row>
    <row r="25" spans="1:10">
      <c r="A25" t="s">
        <v>21</v>
      </c>
      <c r="B25" t="s">
        <v>1885</v>
      </c>
      <c r="C25" s="2">
        <v>45898.40025462963</v>
      </c>
      <c r="D25" s="2">
        <v>45898.40435185185</v>
      </c>
      <c r="E25">
        <v>354</v>
      </c>
      <c r="F25">
        <v>0</v>
      </c>
      <c r="G25" t="s">
        <v>8257</v>
      </c>
      <c r="H25">
        <v>8</v>
      </c>
      <c r="I25">
        <v>7</v>
      </c>
      <c r="J25">
        <v>55</v>
      </c>
    </row>
    <row r="26" spans="1:10">
      <c r="A26" t="s">
        <v>21</v>
      </c>
      <c r="B26" t="s">
        <v>1886</v>
      </c>
      <c r="C26" s="2">
        <v>45898.40534722222</v>
      </c>
      <c r="D26" s="2">
        <v>45898.40534722222</v>
      </c>
      <c r="E26">
        <v>0</v>
      </c>
      <c r="F26">
        <v>0</v>
      </c>
      <c r="G26" t="s">
        <v>8256</v>
      </c>
      <c r="H26">
        <v>1</v>
      </c>
      <c r="I26">
        <v>0</v>
      </c>
    </row>
    <row r="27" spans="1:10">
      <c r="A27" t="s">
        <v>21</v>
      </c>
      <c r="B27" t="s">
        <v>1887</v>
      </c>
      <c r="C27" s="2">
        <v>45898.40596064815</v>
      </c>
      <c r="D27" s="2">
        <v>45898.40596064815</v>
      </c>
      <c r="E27">
        <v>0</v>
      </c>
      <c r="F27">
        <v>0</v>
      </c>
      <c r="G27" t="s">
        <v>8256</v>
      </c>
      <c r="H27">
        <v>1</v>
      </c>
      <c r="I27">
        <v>0</v>
      </c>
    </row>
    <row r="28" spans="1:10">
      <c r="A28" t="s">
        <v>21</v>
      </c>
      <c r="B28" t="s">
        <v>1888</v>
      </c>
      <c r="C28" s="2">
        <v>45898.4065625</v>
      </c>
      <c r="D28" s="2">
        <v>45898.4065625</v>
      </c>
      <c r="E28">
        <v>0</v>
      </c>
      <c r="F28">
        <v>0</v>
      </c>
      <c r="G28" t="s">
        <v>8256</v>
      </c>
      <c r="H28">
        <v>1</v>
      </c>
      <c r="I28">
        <v>0</v>
      </c>
    </row>
    <row r="29" spans="1:10">
      <c r="A29" t="s">
        <v>21</v>
      </c>
      <c r="B29" t="s">
        <v>1889</v>
      </c>
      <c r="C29" s="2">
        <v>45898.40717592592</v>
      </c>
      <c r="D29" s="2">
        <v>45898.40717592592</v>
      </c>
      <c r="E29">
        <v>0</v>
      </c>
      <c r="F29">
        <v>0</v>
      </c>
      <c r="G29" t="s">
        <v>8256</v>
      </c>
      <c r="H29">
        <v>1</v>
      </c>
      <c r="I29">
        <v>0</v>
      </c>
    </row>
    <row r="30" spans="1:10">
      <c r="A30" t="s">
        <v>21</v>
      </c>
      <c r="B30" t="s">
        <v>1890</v>
      </c>
      <c r="C30" s="2">
        <v>45898.40778935186</v>
      </c>
      <c r="D30" s="2">
        <v>45898.40778935186</v>
      </c>
      <c r="E30">
        <v>0</v>
      </c>
      <c r="F30">
        <v>0</v>
      </c>
      <c r="G30" t="s">
        <v>8256</v>
      </c>
      <c r="H30">
        <v>1</v>
      </c>
      <c r="I30">
        <v>0</v>
      </c>
    </row>
    <row r="31" spans="1:10">
      <c r="A31" t="s">
        <v>21</v>
      </c>
      <c r="B31" t="s">
        <v>1891</v>
      </c>
      <c r="C31" s="2">
        <v>45898.40847222223</v>
      </c>
      <c r="D31" s="2">
        <v>45898.40847222223</v>
      </c>
      <c r="E31">
        <v>0</v>
      </c>
      <c r="F31">
        <v>0</v>
      </c>
      <c r="G31" t="s">
        <v>8256</v>
      </c>
      <c r="H31">
        <v>1</v>
      </c>
      <c r="I31">
        <v>0</v>
      </c>
    </row>
    <row r="32" spans="1:10">
      <c r="A32" t="s">
        <v>21</v>
      </c>
      <c r="B32" t="s">
        <v>1892</v>
      </c>
      <c r="C32" s="2">
        <v>45898.4091087963</v>
      </c>
      <c r="D32" s="2">
        <v>45898.4091087963</v>
      </c>
      <c r="E32">
        <v>0</v>
      </c>
      <c r="F32">
        <v>0</v>
      </c>
      <c r="G32" t="s">
        <v>8256</v>
      </c>
      <c r="H32">
        <v>1</v>
      </c>
      <c r="I32">
        <v>0</v>
      </c>
    </row>
    <row r="33" spans="1:10">
      <c r="A33" t="s">
        <v>21</v>
      </c>
      <c r="B33" t="s">
        <v>1893</v>
      </c>
      <c r="C33" s="2">
        <v>45898.40960648148</v>
      </c>
      <c r="D33" s="2">
        <v>45898.40960648148</v>
      </c>
      <c r="E33">
        <v>0</v>
      </c>
      <c r="F33">
        <v>0</v>
      </c>
      <c r="G33" t="s">
        <v>8256</v>
      </c>
      <c r="H33">
        <v>1</v>
      </c>
      <c r="I33">
        <v>0</v>
      </c>
    </row>
    <row r="34" spans="1:10">
      <c r="A34" t="s">
        <v>21</v>
      </c>
      <c r="B34" t="s">
        <v>1894</v>
      </c>
      <c r="C34" s="2">
        <v>45898.41023148148</v>
      </c>
      <c r="D34" s="2">
        <v>45898.41023148148</v>
      </c>
      <c r="E34">
        <v>0</v>
      </c>
      <c r="F34">
        <v>0</v>
      </c>
      <c r="G34" t="s">
        <v>8256</v>
      </c>
      <c r="H34">
        <v>1</v>
      </c>
      <c r="I34">
        <v>0</v>
      </c>
    </row>
    <row r="35" spans="1:10">
      <c r="A35" t="s">
        <v>21</v>
      </c>
      <c r="B35" t="s">
        <v>1895</v>
      </c>
      <c r="C35" s="2">
        <v>45898.41072916667</v>
      </c>
      <c r="D35" s="2">
        <v>45898.41072916667</v>
      </c>
      <c r="E35">
        <v>0</v>
      </c>
      <c r="F35">
        <v>0</v>
      </c>
      <c r="G35" t="s">
        <v>8256</v>
      </c>
      <c r="H35">
        <v>1</v>
      </c>
      <c r="I35">
        <v>0</v>
      </c>
    </row>
    <row r="36" spans="1:10">
      <c r="A36" t="s">
        <v>21</v>
      </c>
      <c r="B36" t="s">
        <v>1896</v>
      </c>
      <c r="C36" s="2">
        <v>45898.41125</v>
      </c>
      <c r="D36" s="2">
        <v>45898.41125</v>
      </c>
      <c r="E36">
        <v>0</v>
      </c>
      <c r="F36">
        <v>0</v>
      </c>
      <c r="G36" t="s">
        <v>8256</v>
      </c>
      <c r="H36">
        <v>1</v>
      </c>
      <c r="I36">
        <v>0</v>
      </c>
    </row>
    <row r="37" spans="1:10">
      <c r="A37" t="s">
        <v>21</v>
      </c>
      <c r="B37" t="s">
        <v>1897</v>
      </c>
      <c r="C37" s="2">
        <v>45898.41188657407</v>
      </c>
      <c r="D37" s="2">
        <v>45898.41188657407</v>
      </c>
      <c r="E37">
        <v>0</v>
      </c>
      <c r="F37">
        <v>0</v>
      </c>
      <c r="G37" t="s">
        <v>8256</v>
      </c>
      <c r="H37">
        <v>1</v>
      </c>
      <c r="I37">
        <v>0</v>
      </c>
    </row>
    <row r="38" spans="1:10">
      <c r="A38" t="s">
        <v>21</v>
      </c>
      <c r="B38" t="s">
        <v>1898</v>
      </c>
      <c r="C38" s="2">
        <v>45898.41247685185</v>
      </c>
      <c r="D38" s="2">
        <v>45898.41247685185</v>
      </c>
      <c r="E38">
        <v>0</v>
      </c>
      <c r="F38">
        <v>0</v>
      </c>
      <c r="G38" t="s">
        <v>8256</v>
      </c>
      <c r="H38">
        <v>1</v>
      </c>
      <c r="I38">
        <v>0</v>
      </c>
    </row>
    <row r="39" spans="1:10">
      <c r="A39" t="s">
        <v>21</v>
      </c>
      <c r="B39" t="s">
        <v>1899</v>
      </c>
      <c r="C39" s="2">
        <v>45898.41309027778</v>
      </c>
      <c r="D39" s="2">
        <v>45898.41309027778</v>
      </c>
      <c r="E39">
        <v>0</v>
      </c>
      <c r="F39">
        <v>0</v>
      </c>
      <c r="G39" t="s">
        <v>8256</v>
      </c>
      <c r="H39">
        <v>1</v>
      </c>
      <c r="I39">
        <v>0</v>
      </c>
    </row>
    <row r="40" spans="1:10">
      <c r="A40" t="s">
        <v>21</v>
      </c>
      <c r="B40" t="s">
        <v>1900</v>
      </c>
      <c r="C40" s="2">
        <v>45898.41375</v>
      </c>
      <c r="D40" s="2">
        <v>45898.41375</v>
      </c>
      <c r="E40">
        <v>0</v>
      </c>
      <c r="F40">
        <v>0</v>
      </c>
      <c r="G40" t="s">
        <v>8256</v>
      </c>
      <c r="H40">
        <v>1</v>
      </c>
      <c r="I40">
        <v>0</v>
      </c>
    </row>
    <row r="41" spans="1:10">
      <c r="A41" t="s">
        <v>21</v>
      </c>
      <c r="B41" t="s">
        <v>1901</v>
      </c>
      <c r="C41" s="2">
        <v>45898.414375</v>
      </c>
      <c r="D41" s="2">
        <v>45898.414375</v>
      </c>
      <c r="E41">
        <v>0</v>
      </c>
      <c r="F41">
        <v>0</v>
      </c>
      <c r="G41" t="s">
        <v>8256</v>
      </c>
      <c r="H41">
        <v>1</v>
      </c>
      <c r="I41">
        <v>0</v>
      </c>
    </row>
    <row r="42" spans="1:10">
      <c r="A42" t="s">
        <v>21</v>
      </c>
      <c r="B42" t="s">
        <v>1902</v>
      </c>
      <c r="C42" s="2">
        <v>45898.41511574074</v>
      </c>
      <c r="D42" s="2">
        <v>45898.41511574074</v>
      </c>
      <c r="E42">
        <v>0</v>
      </c>
      <c r="F42">
        <v>0</v>
      </c>
      <c r="G42" t="s">
        <v>8256</v>
      </c>
      <c r="H42">
        <v>1</v>
      </c>
      <c r="I42">
        <v>0</v>
      </c>
    </row>
    <row r="43" spans="1:10">
      <c r="A43" t="s">
        <v>21</v>
      </c>
      <c r="B43" t="s">
        <v>1903</v>
      </c>
      <c r="C43" s="2">
        <v>45898.41575231482</v>
      </c>
      <c r="D43" s="2">
        <v>45898.41575231482</v>
      </c>
      <c r="E43">
        <v>0</v>
      </c>
      <c r="F43">
        <v>0</v>
      </c>
      <c r="G43" t="s">
        <v>8256</v>
      </c>
      <c r="H43">
        <v>1</v>
      </c>
      <c r="I43">
        <v>0</v>
      </c>
    </row>
    <row r="44" spans="1:10">
      <c r="A44" t="s">
        <v>21</v>
      </c>
      <c r="B44" t="s">
        <v>1904</v>
      </c>
      <c r="C44" s="2">
        <v>45898.41637731482</v>
      </c>
      <c r="D44" s="2">
        <v>45898.41637731482</v>
      </c>
      <c r="E44">
        <v>0</v>
      </c>
      <c r="F44">
        <v>0</v>
      </c>
      <c r="G44" t="s">
        <v>8256</v>
      </c>
      <c r="H44">
        <v>1</v>
      </c>
      <c r="I44">
        <v>0</v>
      </c>
    </row>
    <row r="45" spans="1:10">
      <c r="A45" t="s">
        <v>21</v>
      </c>
      <c r="B45" t="s">
        <v>1905</v>
      </c>
      <c r="C45" s="2">
        <v>45898.41700231482</v>
      </c>
      <c r="D45" s="2">
        <v>45898.41700231482</v>
      </c>
      <c r="E45">
        <v>0</v>
      </c>
      <c r="F45">
        <v>0</v>
      </c>
      <c r="G45" t="s">
        <v>8256</v>
      </c>
      <c r="H45">
        <v>1</v>
      </c>
      <c r="I45">
        <v>0</v>
      </c>
    </row>
    <row r="46" spans="1:10">
      <c r="A46" t="s">
        <v>21</v>
      </c>
      <c r="B46" t="s">
        <v>1906</v>
      </c>
      <c r="C46" s="2">
        <v>45898.41761574074</v>
      </c>
      <c r="D46" s="2">
        <v>45898.41761574074</v>
      </c>
      <c r="E46">
        <v>0</v>
      </c>
      <c r="F46">
        <v>0</v>
      </c>
      <c r="G46" t="s">
        <v>8256</v>
      </c>
      <c r="H46">
        <v>1</v>
      </c>
      <c r="I46">
        <v>0</v>
      </c>
    </row>
    <row r="47" spans="1:10">
      <c r="A47" t="s">
        <v>21</v>
      </c>
      <c r="B47" t="s">
        <v>1907</v>
      </c>
      <c r="C47" s="2">
        <v>45898.41825231481</v>
      </c>
      <c r="D47" s="2">
        <v>45898.41825231481</v>
      </c>
      <c r="E47">
        <v>0</v>
      </c>
      <c r="F47">
        <v>0</v>
      </c>
      <c r="G47" t="s">
        <v>8256</v>
      </c>
      <c r="H47">
        <v>1</v>
      </c>
      <c r="I47">
        <v>0</v>
      </c>
    </row>
    <row r="48" spans="1:10">
      <c r="A48" t="s">
        <v>21</v>
      </c>
      <c r="B48" t="s">
        <v>1908</v>
      </c>
      <c r="C48" s="2">
        <v>45898.4194212963</v>
      </c>
      <c r="D48" s="2">
        <v>45898.42097222222</v>
      </c>
      <c r="E48">
        <v>134</v>
      </c>
      <c r="F48">
        <v>0</v>
      </c>
      <c r="G48" t="s">
        <v>8258</v>
      </c>
      <c r="H48">
        <v>4</v>
      </c>
      <c r="I48">
        <v>3</v>
      </c>
      <c r="J48">
        <v>55</v>
      </c>
    </row>
    <row r="49" spans="1:10">
      <c r="A49" t="s">
        <v>21</v>
      </c>
      <c r="B49" t="s">
        <v>1909</v>
      </c>
      <c r="C49" s="2">
        <v>45898.42201388889</v>
      </c>
      <c r="D49" s="2">
        <v>45898.42201388889</v>
      </c>
      <c r="E49">
        <v>0</v>
      </c>
      <c r="F49">
        <v>0</v>
      </c>
      <c r="G49" t="s">
        <v>8256</v>
      </c>
      <c r="H49">
        <v>1</v>
      </c>
      <c r="I49">
        <v>0</v>
      </c>
    </row>
    <row r="50" spans="1:10">
      <c r="A50" t="s">
        <v>21</v>
      </c>
      <c r="B50" t="s">
        <v>1910</v>
      </c>
      <c r="C50" s="2">
        <v>45898.42262731482</v>
      </c>
      <c r="D50" s="2">
        <v>45898.42262731482</v>
      </c>
      <c r="E50">
        <v>0</v>
      </c>
      <c r="F50">
        <v>0</v>
      </c>
      <c r="G50" t="s">
        <v>8256</v>
      </c>
      <c r="H50">
        <v>1</v>
      </c>
      <c r="I50">
        <v>0</v>
      </c>
    </row>
    <row r="51" spans="1:10">
      <c r="A51" t="s">
        <v>21</v>
      </c>
      <c r="B51" t="s">
        <v>1911</v>
      </c>
      <c r="C51" s="2">
        <v>45898.42322916666</v>
      </c>
      <c r="D51" s="2">
        <v>45898.42322916666</v>
      </c>
      <c r="E51">
        <v>0</v>
      </c>
      <c r="F51">
        <v>0</v>
      </c>
      <c r="G51" t="s">
        <v>8256</v>
      </c>
      <c r="H51">
        <v>1</v>
      </c>
      <c r="I51">
        <v>0</v>
      </c>
    </row>
    <row r="52" spans="1:10">
      <c r="A52" t="s">
        <v>22</v>
      </c>
      <c r="B52" t="s">
        <v>1912</v>
      </c>
      <c r="C52" s="2">
        <v>45897.74865740741</v>
      </c>
      <c r="D52" s="2">
        <v>45897.74865740741</v>
      </c>
      <c r="E52">
        <v>0</v>
      </c>
      <c r="F52">
        <v>0</v>
      </c>
      <c r="G52" t="s">
        <v>8256</v>
      </c>
      <c r="H52">
        <v>1</v>
      </c>
      <c r="I52">
        <v>0</v>
      </c>
    </row>
    <row r="53" spans="1:10">
      <c r="A53" t="s">
        <v>22</v>
      </c>
      <c r="B53" t="s">
        <v>1913</v>
      </c>
      <c r="C53" s="2">
        <v>45897.74918981481</v>
      </c>
      <c r="D53" s="2">
        <v>45897.74918981481</v>
      </c>
      <c r="E53">
        <v>0</v>
      </c>
      <c r="F53">
        <v>0</v>
      </c>
      <c r="G53" t="s">
        <v>8256</v>
      </c>
      <c r="H53">
        <v>1</v>
      </c>
      <c r="I53">
        <v>0</v>
      </c>
    </row>
    <row r="54" spans="1:10">
      <c r="A54" t="s">
        <v>22</v>
      </c>
      <c r="B54" t="s">
        <v>1914</v>
      </c>
      <c r="C54" s="2">
        <v>45897.7496875</v>
      </c>
      <c r="D54" s="2">
        <v>45897.7496875</v>
      </c>
      <c r="E54">
        <v>0</v>
      </c>
      <c r="F54">
        <v>0</v>
      </c>
      <c r="G54" t="s">
        <v>8256</v>
      </c>
      <c r="H54">
        <v>1</v>
      </c>
      <c r="I54">
        <v>0</v>
      </c>
    </row>
    <row r="55" spans="1:10">
      <c r="A55" t="s">
        <v>22</v>
      </c>
      <c r="B55" t="s">
        <v>1915</v>
      </c>
      <c r="C55" s="2">
        <v>45897.75018518518</v>
      </c>
      <c r="D55" s="2">
        <v>45897.75018518518</v>
      </c>
      <c r="E55">
        <v>0</v>
      </c>
      <c r="F55">
        <v>0</v>
      </c>
      <c r="G55" t="s">
        <v>8256</v>
      </c>
      <c r="H55">
        <v>1</v>
      </c>
      <c r="I55">
        <v>0</v>
      </c>
    </row>
    <row r="56" spans="1:10">
      <c r="A56" t="s">
        <v>22</v>
      </c>
      <c r="B56" t="s">
        <v>1916</v>
      </c>
      <c r="C56" s="2">
        <v>45897.75079861111</v>
      </c>
      <c r="D56" s="2">
        <v>45897.75079861111</v>
      </c>
      <c r="E56">
        <v>0</v>
      </c>
      <c r="F56">
        <v>0</v>
      </c>
      <c r="G56" t="s">
        <v>8256</v>
      </c>
      <c r="H56">
        <v>1</v>
      </c>
      <c r="I56">
        <v>0</v>
      </c>
    </row>
    <row r="57" spans="1:10">
      <c r="A57" t="s">
        <v>22</v>
      </c>
      <c r="B57" t="s">
        <v>1917</v>
      </c>
      <c r="C57" s="2">
        <v>45897.75134259259</v>
      </c>
      <c r="D57" s="2">
        <v>45897.75134259259</v>
      </c>
      <c r="E57">
        <v>0</v>
      </c>
      <c r="F57">
        <v>0</v>
      </c>
      <c r="G57" t="s">
        <v>8256</v>
      </c>
      <c r="H57">
        <v>1</v>
      </c>
      <c r="I57">
        <v>0</v>
      </c>
    </row>
    <row r="58" spans="1:10">
      <c r="A58" t="s">
        <v>22</v>
      </c>
      <c r="B58" t="s">
        <v>1918</v>
      </c>
      <c r="C58" s="2">
        <v>45897.75195601852</v>
      </c>
      <c r="D58" s="2">
        <v>45897.75195601852</v>
      </c>
      <c r="E58">
        <v>0</v>
      </c>
      <c r="F58">
        <v>0</v>
      </c>
      <c r="G58" t="s">
        <v>8256</v>
      </c>
      <c r="H58">
        <v>1</v>
      </c>
      <c r="I58">
        <v>0</v>
      </c>
    </row>
    <row r="59" spans="1:10">
      <c r="A59" t="s">
        <v>22</v>
      </c>
      <c r="B59" t="s">
        <v>1919</v>
      </c>
      <c r="C59" s="2">
        <v>45897.753125</v>
      </c>
      <c r="D59" s="2">
        <v>45897.75788194445</v>
      </c>
      <c r="E59">
        <v>411</v>
      </c>
      <c r="F59">
        <v>0</v>
      </c>
      <c r="G59" t="s">
        <v>8259</v>
      </c>
      <c r="H59">
        <v>9</v>
      </c>
      <c r="I59">
        <v>8</v>
      </c>
      <c r="J59">
        <v>55</v>
      </c>
    </row>
    <row r="60" spans="1:10">
      <c r="A60" t="s">
        <v>22</v>
      </c>
      <c r="B60" t="s">
        <v>1920</v>
      </c>
      <c r="C60" s="2">
        <v>45897.75878472222</v>
      </c>
      <c r="D60" s="2">
        <v>45897.75878472222</v>
      </c>
      <c r="E60">
        <v>0</v>
      </c>
      <c r="F60">
        <v>0</v>
      </c>
      <c r="G60" t="s">
        <v>8256</v>
      </c>
      <c r="H60">
        <v>1</v>
      </c>
      <c r="I60">
        <v>0</v>
      </c>
    </row>
    <row r="61" spans="1:10">
      <c r="A61" t="s">
        <v>22</v>
      </c>
      <c r="B61" t="s">
        <v>1921</v>
      </c>
      <c r="C61" s="2">
        <v>45897.75943287037</v>
      </c>
      <c r="D61" s="2">
        <v>45897.75943287037</v>
      </c>
      <c r="E61">
        <v>0</v>
      </c>
      <c r="F61">
        <v>0</v>
      </c>
      <c r="G61" t="s">
        <v>8256</v>
      </c>
      <c r="H61">
        <v>1</v>
      </c>
      <c r="I61">
        <v>0</v>
      </c>
    </row>
    <row r="62" spans="1:10">
      <c r="A62" t="s">
        <v>22</v>
      </c>
      <c r="B62" t="s">
        <v>1922</v>
      </c>
      <c r="C62" s="2">
        <v>45897.75996527778</v>
      </c>
      <c r="D62" s="2">
        <v>45897.75996527778</v>
      </c>
      <c r="E62">
        <v>0</v>
      </c>
      <c r="F62">
        <v>0</v>
      </c>
      <c r="G62" t="s">
        <v>8256</v>
      </c>
      <c r="H62">
        <v>1</v>
      </c>
      <c r="I62">
        <v>0</v>
      </c>
    </row>
    <row r="63" spans="1:10">
      <c r="A63" t="s">
        <v>22</v>
      </c>
      <c r="B63" t="s">
        <v>1923</v>
      </c>
      <c r="C63" s="2">
        <v>45897.76047453703</v>
      </c>
      <c r="D63" s="2">
        <v>45897.76047453703</v>
      </c>
      <c r="E63">
        <v>0</v>
      </c>
      <c r="F63">
        <v>0</v>
      </c>
      <c r="G63" t="s">
        <v>8256</v>
      </c>
      <c r="H63">
        <v>1</v>
      </c>
      <c r="I63">
        <v>0</v>
      </c>
    </row>
    <row r="64" spans="1:10">
      <c r="A64" t="s">
        <v>22</v>
      </c>
      <c r="B64" t="s">
        <v>1924</v>
      </c>
      <c r="C64" s="2">
        <v>45897.76111111111</v>
      </c>
      <c r="D64" s="2">
        <v>45897.76111111111</v>
      </c>
      <c r="E64">
        <v>0</v>
      </c>
      <c r="F64">
        <v>0</v>
      </c>
      <c r="G64" t="s">
        <v>8256</v>
      </c>
      <c r="H64">
        <v>1</v>
      </c>
      <c r="I64">
        <v>0</v>
      </c>
    </row>
    <row r="65" spans="1:9">
      <c r="A65" t="s">
        <v>22</v>
      </c>
      <c r="B65" t="s">
        <v>1925</v>
      </c>
      <c r="C65" s="2">
        <v>45897.76164351852</v>
      </c>
      <c r="D65" s="2">
        <v>45897.76164351852</v>
      </c>
      <c r="E65">
        <v>0</v>
      </c>
      <c r="F65">
        <v>0</v>
      </c>
      <c r="G65" t="s">
        <v>8256</v>
      </c>
      <c r="H65">
        <v>1</v>
      </c>
      <c r="I65">
        <v>0</v>
      </c>
    </row>
    <row r="66" spans="1:9">
      <c r="A66" t="s">
        <v>22</v>
      </c>
      <c r="B66" t="s">
        <v>1926</v>
      </c>
      <c r="C66" s="2">
        <v>45897.76229166667</v>
      </c>
      <c r="D66" s="2">
        <v>45897.76229166667</v>
      </c>
      <c r="E66">
        <v>0</v>
      </c>
      <c r="F66">
        <v>0</v>
      </c>
      <c r="G66" t="s">
        <v>8256</v>
      </c>
      <c r="H66">
        <v>1</v>
      </c>
      <c r="I66">
        <v>0</v>
      </c>
    </row>
    <row r="67" spans="1:9">
      <c r="A67" t="s">
        <v>22</v>
      </c>
      <c r="B67" t="s">
        <v>1927</v>
      </c>
      <c r="C67" s="2">
        <v>45897.76278935185</v>
      </c>
      <c r="D67" s="2">
        <v>45897.76278935185</v>
      </c>
      <c r="E67">
        <v>0</v>
      </c>
      <c r="F67">
        <v>0</v>
      </c>
      <c r="G67" t="s">
        <v>8256</v>
      </c>
      <c r="H67">
        <v>1</v>
      </c>
      <c r="I67">
        <v>0</v>
      </c>
    </row>
    <row r="68" spans="1:9">
      <c r="A68" t="s">
        <v>22</v>
      </c>
      <c r="B68" t="s">
        <v>1928</v>
      </c>
      <c r="C68" s="2">
        <v>45897.76327546296</v>
      </c>
      <c r="D68" s="2">
        <v>45897.76327546296</v>
      </c>
      <c r="E68">
        <v>0</v>
      </c>
      <c r="F68">
        <v>0</v>
      </c>
      <c r="G68" t="s">
        <v>8256</v>
      </c>
      <c r="H68">
        <v>1</v>
      </c>
      <c r="I68">
        <v>0</v>
      </c>
    </row>
    <row r="69" spans="1:9">
      <c r="A69" t="s">
        <v>22</v>
      </c>
      <c r="B69" t="s">
        <v>1929</v>
      </c>
      <c r="C69" s="2">
        <v>45897.76391203704</v>
      </c>
      <c r="D69" s="2">
        <v>45897.76391203704</v>
      </c>
      <c r="E69">
        <v>0</v>
      </c>
      <c r="F69">
        <v>0</v>
      </c>
      <c r="G69" t="s">
        <v>8256</v>
      </c>
      <c r="H69">
        <v>1</v>
      </c>
      <c r="I69">
        <v>0</v>
      </c>
    </row>
    <row r="70" spans="1:9">
      <c r="A70" t="s">
        <v>22</v>
      </c>
      <c r="B70" t="s">
        <v>1930</v>
      </c>
      <c r="C70" s="2">
        <v>45897.76440972222</v>
      </c>
      <c r="D70" s="2">
        <v>45897.76440972222</v>
      </c>
      <c r="E70">
        <v>0</v>
      </c>
      <c r="F70">
        <v>0</v>
      </c>
      <c r="G70" t="s">
        <v>8256</v>
      </c>
      <c r="H70">
        <v>1</v>
      </c>
      <c r="I70">
        <v>0</v>
      </c>
    </row>
    <row r="71" spans="1:9">
      <c r="A71" t="s">
        <v>22</v>
      </c>
      <c r="B71" t="s">
        <v>1931</v>
      </c>
      <c r="C71" s="2">
        <v>45897.76490740741</v>
      </c>
      <c r="D71" s="2">
        <v>45897.76490740741</v>
      </c>
      <c r="E71">
        <v>0</v>
      </c>
      <c r="F71">
        <v>0</v>
      </c>
      <c r="G71" t="s">
        <v>8256</v>
      </c>
      <c r="H71">
        <v>1</v>
      </c>
      <c r="I71">
        <v>0</v>
      </c>
    </row>
    <row r="72" spans="1:9">
      <c r="A72" t="s">
        <v>22</v>
      </c>
      <c r="B72" t="s">
        <v>1932</v>
      </c>
      <c r="C72" s="2">
        <v>45897.76552083333</v>
      </c>
      <c r="D72" s="2">
        <v>45897.76552083333</v>
      </c>
      <c r="E72">
        <v>0</v>
      </c>
      <c r="F72">
        <v>0</v>
      </c>
      <c r="G72" t="s">
        <v>8256</v>
      </c>
      <c r="H72">
        <v>1</v>
      </c>
      <c r="I72">
        <v>0</v>
      </c>
    </row>
    <row r="73" spans="1:9">
      <c r="A73" t="s">
        <v>22</v>
      </c>
      <c r="B73" t="s">
        <v>1933</v>
      </c>
      <c r="C73" s="2">
        <v>45897.76609953704</v>
      </c>
      <c r="D73" s="2">
        <v>45897.76609953704</v>
      </c>
      <c r="E73">
        <v>0</v>
      </c>
      <c r="F73">
        <v>0</v>
      </c>
      <c r="G73" t="s">
        <v>8256</v>
      </c>
      <c r="H73">
        <v>1</v>
      </c>
      <c r="I73">
        <v>0</v>
      </c>
    </row>
    <row r="74" spans="1:9">
      <c r="A74" t="s">
        <v>22</v>
      </c>
      <c r="B74" t="s">
        <v>1934</v>
      </c>
      <c r="C74" s="2">
        <v>45897.76671296296</v>
      </c>
      <c r="D74" s="2">
        <v>45897.76671296296</v>
      </c>
      <c r="E74">
        <v>0</v>
      </c>
      <c r="F74">
        <v>0</v>
      </c>
      <c r="G74" t="s">
        <v>8256</v>
      </c>
      <c r="H74">
        <v>1</v>
      </c>
      <c r="I74">
        <v>0</v>
      </c>
    </row>
    <row r="75" spans="1:9">
      <c r="A75" t="s">
        <v>22</v>
      </c>
      <c r="B75" t="s">
        <v>1935</v>
      </c>
      <c r="C75" s="2">
        <v>45897.76732638889</v>
      </c>
      <c r="D75" s="2">
        <v>45897.76732638889</v>
      </c>
      <c r="E75">
        <v>0</v>
      </c>
      <c r="F75">
        <v>0</v>
      </c>
      <c r="G75" t="s">
        <v>8256</v>
      </c>
      <c r="H75">
        <v>1</v>
      </c>
      <c r="I75">
        <v>0</v>
      </c>
    </row>
    <row r="76" spans="1:9">
      <c r="A76" t="s">
        <v>22</v>
      </c>
      <c r="B76" t="s">
        <v>1936</v>
      </c>
      <c r="C76" s="2">
        <v>45897.76793981482</v>
      </c>
      <c r="D76" s="2">
        <v>45897.76793981482</v>
      </c>
      <c r="E76">
        <v>0</v>
      </c>
      <c r="F76">
        <v>0</v>
      </c>
      <c r="G76" t="s">
        <v>8256</v>
      </c>
      <c r="H76">
        <v>1</v>
      </c>
      <c r="I76">
        <v>0</v>
      </c>
    </row>
    <row r="77" spans="1:9">
      <c r="A77" t="s">
        <v>22</v>
      </c>
      <c r="B77" t="s">
        <v>1937</v>
      </c>
      <c r="C77" s="2">
        <v>45897.76850694444</v>
      </c>
      <c r="D77" s="2">
        <v>45897.76850694444</v>
      </c>
      <c r="E77">
        <v>0</v>
      </c>
      <c r="F77">
        <v>0</v>
      </c>
      <c r="G77" t="s">
        <v>8256</v>
      </c>
      <c r="H77">
        <v>1</v>
      </c>
      <c r="I77">
        <v>0</v>
      </c>
    </row>
    <row r="78" spans="1:9">
      <c r="A78" t="s">
        <v>22</v>
      </c>
      <c r="B78" t="s">
        <v>1938</v>
      </c>
      <c r="C78" s="2">
        <v>45897.76913194444</v>
      </c>
      <c r="D78" s="2">
        <v>45897.76913194444</v>
      </c>
      <c r="E78">
        <v>0</v>
      </c>
      <c r="F78">
        <v>0</v>
      </c>
      <c r="G78" t="s">
        <v>8256</v>
      </c>
      <c r="H78">
        <v>1</v>
      </c>
      <c r="I78">
        <v>0</v>
      </c>
    </row>
    <row r="79" spans="1:9">
      <c r="A79" t="s">
        <v>22</v>
      </c>
      <c r="B79" t="s">
        <v>1939</v>
      </c>
      <c r="C79" s="2">
        <v>45897.76979166667</v>
      </c>
      <c r="D79" s="2">
        <v>45897.76979166667</v>
      </c>
      <c r="E79">
        <v>0</v>
      </c>
      <c r="F79">
        <v>0</v>
      </c>
      <c r="G79" t="s">
        <v>8256</v>
      </c>
      <c r="H79">
        <v>1</v>
      </c>
      <c r="I79">
        <v>0</v>
      </c>
    </row>
    <row r="80" spans="1:9">
      <c r="A80" t="s">
        <v>22</v>
      </c>
      <c r="B80" t="s">
        <v>1940</v>
      </c>
      <c r="C80" s="2">
        <v>45897.77040509259</v>
      </c>
      <c r="D80" s="2">
        <v>45897.77040509259</v>
      </c>
      <c r="E80">
        <v>0</v>
      </c>
      <c r="F80">
        <v>0</v>
      </c>
      <c r="G80" t="s">
        <v>8256</v>
      </c>
      <c r="H80">
        <v>1</v>
      </c>
      <c r="I80">
        <v>0</v>
      </c>
    </row>
    <row r="81" spans="1:10">
      <c r="A81" t="s">
        <v>22</v>
      </c>
      <c r="B81" t="s">
        <v>1941</v>
      </c>
      <c r="C81" s="2">
        <v>45897.77103009259</v>
      </c>
      <c r="D81" s="2">
        <v>45897.77103009259</v>
      </c>
      <c r="E81">
        <v>0</v>
      </c>
      <c r="F81">
        <v>0</v>
      </c>
      <c r="G81" t="s">
        <v>8256</v>
      </c>
      <c r="H81">
        <v>1</v>
      </c>
      <c r="I81">
        <v>0</v>
      </c>
    </row>
    <row r="82" spans="1:10">
      <c r="A82" t="s">
        <v>22</v>
      </c>
      <c r="B82" t="s">
        <v>1942</v>
      </c>
      <c r="C82" s="2">
        <v>45897.77164351852</v>
      </c>
      <c r="D82" s="2">
        <v>45897.77164351852</v>
      </c>
      <c r="E82">
        <v>0</v>
      </c>
      <c r="F82">
        <v>0</v>
      </c>
      <c r="G82" t="s">
        <v>8256</v>
      </c>
      <c r="H82">
        <v>1</v>
      </c>
      <c r="I82">
        <v>0</v>
      </c>
    </row>
    <row r="83" spans="1:10">
      <c r="A83" t="s">
        <v>22</v>
      </c>
      <c r="B83" t="s">
        <v>1943</v>
      </c>
      <c r="C83" s="2">
        <v>45897.77226851852</v>
      </c>
      <c r="D83" s="2">
        <v>45897.77226851852</v>
      </c>
      <c r="E83">
        <v>0</v>
      </c>
      <c r="F83">
        <v>0</v>
      </c>
      <c r="G83" t="s">
        <v>8256</v>
      </c>
      <c r="H83">
        <v>1</v>
      </c>
      <c r="I83">
        <v>0</v>
      </c>
    </row>
    <row r="84" spans="1:10">
      <c r="A84" t="s">
        <v>22</v>
      </c>
      <c r="B84" t="s">
        <v>1944</v>
      </c>
      <c r="C84" s="2">
        <v>45897.77276620371</v>
      </c>
      <c r="D84" s="2">
        <v>45897.77276620371</v>
      </c>
      <c r="E84">
        <v>0</v>
      </c>
      <c r="F84">
        <v>0</v>
      </c>
      <c r="G84" t="s">
        <v>8256</v>
      </c>
      <c r="H84">
        <v>1</v>
      </c>
      <c r="I84">
        <v>0</v>
      </c>
    </row>
    <row r="85" spans="1:10">
      <c r="A85" t="s">
        <v>22</v>
      </c>
      <c r="B85" t="s">
        <v>1945</v>
      </c>
      <c r="C85" s="2">
        <v>45897.77332175926</v>
      </c>
      <c r="D85" s="2">
        <v>45897.77332175926</v>
      </c>
      <c r="E85">
        <v>0</v>
      </c>
      <c r="F85">
        <v>0</v>
      </c>
      <c r="G85" t="s">
        <v>8256</v>
      </c>
      <c r="H85">
        <v>1</v>
      </c>
      <c r="I85">
        <v>0</v>
      </c>
    </row>
    <row r="86" spans="1:10">
      <c r="A86" t="s">
        <v>22</v>
      </c>
      <c r="B86" t="s">
        <v>1946</v>
      </c>
      <c r="C86" s="2">
        <v>45897.77394675926</v>
      </c>
      <c r="D86" s="2">
        <v>45897.77394675926</v>
      </c>
      <c r="E86">
        <v>0</v>
      </c>
      <c r="F86">
        <v>0</v>
      </c>
      <c r="G86" t="s">
        <v>8256</v>
      </c>
      <c r="H86">
        <v>1</v>
      </c>
      <c r="I86">
        <v>0</v>
      </c>
    </row>
    <row r="87" spans="1:10">
      <c r="A87" t="s">
        <v>22</v>
      </c>
      <c r="B87" t="s">
        <v>1947</v>
      </c>
      <c r="C87" s="2">
        <v>45897.77503472222</v>
      </c>
      <c r="D87" s="2">
        <v>45897.77914351852</v>
      </c>
      <c r="E87">
        <v>355</v>
      </c>
      <c r="F87">
        <v>0</v>
      </c>
      <c r="G87" t="s">
        <v>8260</v>
      </c>
      <c r="H87">
        <v>8</v>
      </c>
      <c r="I87">
        <v>7</v>
      </c>
      <c r="J87">
        <v>55</v>
      </c>
    </row>
    <row r="88" spans="1:10">
      <c r="A88" t="s">
        <v>22</v>
      </c>
      <c r="B88" t="s">
        <v>1948</v>
      </c>
      <c r="C88" s="2">
        <v>45897.78005787037</v>
      </c>
      <c r="D88" s="2">
        <v>45897.78005787037</v>
      </c>
      <c r="E88">
        <v>0</v>
      </c>
      <c r="F88">
        <v>0</v>
      </c>
      <c r="G88" t="s">
        <v>8256</v>
      </c>
      <c r="H88">
        <v>1</v>
      </c>
      <c r="I88">
        <v>0</v>
      </c>
    </row>
    <row r="89" spans="1:10">
      <c r="A89" t="s">
        <v>22</v>
      </c>
      <c r="B89" t="s">
        <v>1949</v>
      </c>
      <c r="C89" s="2">
        <v>45897.78056712963</v>
      </c>
      <c r="D89" s="2">
        <v>45897.78056712963</v>
      </c>
      <c r="E89">
        <v>0</v>
      </c>
      <c r="F89">
        <v>0</v>
      </c>
      <c r="G89" t="s">
        <v>8256</v>
      </c>
      <c r="H89">
        <v>1</v>
      </c>
      <c r="I89">
        <v>0</v>
      </c>
    </row>
    <row r="90" spans="1:10">
      <c r="A90" t="s">
        <v>22</v>
      </c>
      <c r="B90" t="s">
        <v>1950</v>
      </c>
      <c r="C90" s="2">
        <v>45897.78108796296</v>
      </c>
      <c r="D90" s="2">
        <v>45897.78108796296</v>
      </c>
      <c r="E90">
        <v>0</v>
      </c>
      <c r="F90">
        <v>0</v>
      </c>
      <c r="G90" t="s">
        <v>8256</v>
      </c>
      <c r="H90">
        <v>1</v>
      </c>
      <c r="I90">
        <v>0</v>
      </c>
    </row>
    <row r="91" spans="1:10">
      <c r="A91" t="s">
        <v>22</v>
      </c>
      <c r="B91" t="s">
        <v>1951</v>
      </c>
      <c r="C91" s="2">
        <v>45897.78171296296</v>
      </c>
      <c r="D91" s="2">
        <v>45897.78171296296</v>
      </c>
      <c r="E91">
        <v>0</v>
      </c>
      <c r="F91">
        <v>0</v>
      </c>
      <c r="G91" t="s">
        <v>8256</v>
      </c>
      <c r="H91">
        <v>1</v>
      </c>
      <c r="I91">
        <v>0</v>
      </c>
    </row>
    <row r="92" spans="1:10">
      <c r="A92" t="s">
        <v>22</v>
      </c>
      <c r="B92" t="s">
        <v>1952</v>
      </c>
      <c r="C92" s="2">
        <v>45897.78224537037</v>
      </c>
      <c r="D92" s="2">
        <v>45897.78224537037</v>
      </c>
      <c r="E92">
        <v>0</v>
      </c>
      <c r="F92">
        <v>0</v>
      </c>
      <c r="G92" t="s">
        <v>8256</v>
      </c>
      <c r="H92">
        <v>1</v>
      </c>
      <c r="I92">
        <v>0</v>
      </c>
    </row>
    <row r="93" spans="1:10">
      <c r="A93" t="s">
        <v>22</v>
      </c>
      <c r="B93" t="s">
        <v>1953</v>
      </c>
      <c r="C93" s="2">
        <v>45897.78283564815</v>
      </c>
      <c r="D93" s="2">
        <v>45897.78283564815</v>
      </c>
      <c r="E93">
        <v>0</v>
      </c>
      <c r="F93">
        <v>0</v>
      </c>
      <c r="G93" t="s">
        <v>8256</v>
      </c>
      <c r="H93">
        <v>1</v>
      </c>
      <c r="I93">
        <v>0</v>
      </c>
    </row>
    <row r="94" spans="1:10">
      <c r="A94" t="s">
        <v>22</v>
      </c>
      <c r="B94" t="s">
        <v>1954</v>
      </c>
      <c r="C94" s="2">
        <v>45897.78335648148</v>
      </c>
      <c r="D94" s="2">
        <v>45897.78335648148</v>
      </c>
      <c r="E94">
        <v>0</v>
      </c>
      <c r="F94">
        <v>0</v>
      </c>
      <c r="G94" t="s">
        <v>8256</v>
      </c>
      <c r="H94">
        <v>1</v>
      </c>
      <c r="I94">
        <v>0</v>
      </c>
    </row>
    <row r="95" spans="1:10">
      <c r="A95" t="s">
        <v>22</v>
      </c>
      <c r="B95" t="s">
        <v>1955</v>
      </c>
      <c r="C95" s="2">
        <v>45897.78386574074</v>
      </c>
      <c r="D95" s="2">
        <v>45897.78386574074</v>
      </c>
      <c r="E95">
        <v>0</v>
      </c>
      <c r="F95">
        <v>0</v>
      </c>
      <c r="G95" t="s">
        <v>8256</v>
      </c>
      <c r="H95">
        <v>1</v>
      </c>
      <c r="I95">
        <v>0</v>
      </c>
    </row>
    <row r="96" spans="1:10">
      <c r="A96" t="s">
        <v>22</v>
      </c>
      <c r="B96" t="s">
        <v>1956</v>
      </c>
      <c r="C96" s="2">
        <v>45897.78436342593</v>
      </c>
      <c r="D96" s="2">
        <v>45897.78436342593</v>
      </c>
      <c r="E96">
        <v>0</v>
      </c>
      <c r="F96">
        <v>0</v>
      </c>
      <c r="G96" t="s">
        <v>8256</v>
      </c>
      <c r="H96">
        <v>1</v>
      </c>
      <c r="I96">
        <v>0</v>
      </c>
    </row>
    <row r="97" spans="1:10">
      <c r="A97" t="s">
        <v>22</v>
      </c>
      <c r="B97" t="s">
        <v>1957</v>
      </c>
      <c r="C97" s="2">
        <v>45897.78497685185</v>
      </c>
      <c r="D97" s="2">
        <v>45897.78497685185</v>
      </c>
      <c r="E97">
        <v>0</v>
      </c>
      <c r="F97">
        <v>0</v>
      </c>
      <c r="G97" t="s">
        <v>8256</v>
      </c>
      <c r="H97">
        <v>1</v>
      </c>
      <c r="I97">
        <v>0</v>
      </c>
    </row>
    <row r="98" spans="1:10">
      <c r="A98" t="s">
        <v>22</v>
      </c>
      <c r="B98" t="s">
        <v>1958</v>
      </c>
      <c r="C98" s="2">
        <v>45897.7855787037</v>
      </c>
      <c r="D98" s="2">
        <v>45897.7855787037</v>
      </c>
      <c r="E98">
        <v>0</v>
      </c>
      <c r="F98">
        <v>0</v>
      </c>
      <c r="G98" t="s">
        <v>8256</v>
      </c>
      <c r="H98">
        <v>1</v>
      </c>
      <c r="I98">
        <v>0</v>
      </c>
    </row>
    <row r="99" spans="1:10">
      <c r="A99" t="s">
        <v>22</v>
      </c>
      <c r="B99" t="s">
        <v>1959</v>
      </c>
      <c r="C99" s="2">
        <v>45897.78614583334</v>
      </c>
      <c r="D99" s="2">
        <v>45897.78614583334</v>
      </c>
      <c r="E99">
        <v>0</v>
      </c>
      <c r="F99">
        <v>0</v>
      </c>
      <c r="G99" t="s">
        <v>8256</v>
      </c>
      <c r="H99">
        <v>1</v>
      </c>
      <c r="I99">
        <v>0</v>
      </c>
    </row>
    <row r="100" spans="1:10">
      <c r="A100" t="s">
        <v>22</v>
      </c>
      <c r="B100" t="s">
        <v>1960</v>
      </c>
      <c r="C100" s="2">
        <v>45897.78722222222</v>
      </c>
      <c r="D100" s="2">
        <v>45897.78939814815</v>
      </c>
      <c r="E100">
        <v>188</v>
      </c>
      <c r="F100">
        <v>0</v>
      </c>
      <c r="G100" t="s">
        <v>8261</v>
      </c>
      <c r="H100">
        <v>5</v>
      </c>
      <c r="I100">
        <v>4</v>
      </c>
      <c r="J100">
        <v>55</v>
      </c>
    </row>
    <row r="101" spans="1:10">
      <c r="A101" t="s">
        <v>22</v>
      </c>
      <c r="B101" t="s">
        <v>1961</v>
      </c>
      <c r="C101" s="2">
        <v>45897.79039351852</v>
      </c>
      <c r="D101" s="2">
        <v>45897.79039351852</v>
      </c>
      <c r="E101">
        <v>0</v>
      </c>
      <c r="F101">
        <v>0</v>
      </c>
      <c r="G101" t="s">
        <v>8256</v>
      </c>
      <c r="H101">
        <v>1</v>
      </c>
      <c r="I101">
        <v>0</v>
      </c>
    </row>
    <row r="102" spans="1:10">
      <c r="A102" t="s">
        <v>22</v>
      </c>
      <c r="B102" t="s">
        <v>1962</v>
      </c>
      <c r="C102" s="2">
        <v>45897.79100694445</v>
      </c>
      <c r="D102" s="2">
        <v>45897.79100694445</v>
      </c>
      <c r="E102">
        <v>0</v>
      </c>
      <c r="F102">
        <v>0</v>
      </c>
      <c r="G102" t="s">
        <v>8256</v>
      </c>
      <c r="H102">
        <v>1</v>
      </c>
      <c r="I102">
        <v>0</v>
      </c>
    </row>
    <row r="103" spans="1:10">
      <c r="A103" t="s">
        <v>23</v>
      </c>
      <c r="B103" t="s">
        <v>1963</v>
      </c>
      <c r="C103" s="2">
        <v>45897.74569444444</v>
      </c>
      <c r="D103" s="2">
        <v>45897.74569444444</v>
      </c>
      <c r="E103">
        <v>0</v>
      </c>
      <c r="F103">
        <v>0</v>
      </c>
      <c r="G103" t="s">
        <v>8256</v>
      </c>
      <c r="H103">
        <v>1</v>
      </c>
      <c r="I103">
        <v>0</v>
      </c>
    </row>
    <row r="104" spans="1:10">
      <c r="A104" t="s">
        <v>23</v>
      </c>
      <c r="B104" t="s">
        <v>1964</v>
      </c>
      <c r="C104" s="2">
        <v>45897.74627314815</v>
      </c>
      <c r="D104" s="2">
        <v>45897.74627314815</v>
      </c>
      <c r="E104">
        <v>0</v>
      </c>
      <c r="F104">
        <v>0</v>
      </c>
      <c r="G104" t="s">
        <v>8256</v>
      </c>
      <c r="H104">
        <v>1</v>
      </c>
      <c r="I104">
        <v>0</v>
      </c>
    </row>
    <row r="105" spans="1:10">
      <c r="A105" t="s">
        <v>23</v>
      </c>
      <c r="B105" t="s">
        <v>1965</v>
      </c>
      <c r="C105" s="2">
        <v>45897.74695601852</v>
      </c>
      <c r="D105" s="2">
        <v>45897.74695601852</v>
      </c>
      <c r="E105">
        <v>0</v>
      </c>
      <c r="F105">
        <v>0</v>
      </c>
      <c r="G105" t="s">
        <v>8256</v>
      </c>
      <c r="H105">
        <v>1</v>
      </c>
      <c r="I105">
        <v>0</v>
      </c>
    </row>
    <row r="106" spans="1:10">
      <c r="A106" t="s">
        <v>23</v>
      </c>
      <c r="B106" t="s">
        <v>1966</v>
      </c>
      <c r="C106" s="2">
        <v>45897.74762731481</v>
      </c>
      <c r="D106" s="2">
        <v>45897.74762731481</v>
      </c>
      <c r="E106">
        <v>0</v>
      </c>
      <c r="F106">
        <v>0</v>
      </c>
      <c r="G106" t="s">
        <v>8256</v>
      </c>
      <c r="H106">
        <v>1</v>
      </c>
      <c r="I106">
        <v>0</v>
      </c>
    </row>
    <row r="107" spans="1:10">
      <c r="A107" t="s">
        <v>23</v>
      </c>
      <c r="B107" t="s">
        <v>1967</v>
      </c>
      <c r="C107" s="2">
        <v>45897.74825231481</v>
      </c>
      <c r="D107" s="2">
        <v>45897.74825231481</v>
      </c>
      <c r="E107">
        <v>0</v>
      </c>
      <c r="F107">
        <v>0</v>
      </c>
      <c r="G107" t="s">
        <v>8256</v>
      </c>
      <c r="H107">
        <v>1</v>
      </c>
      <c r="I107">
        <v>0</v>
      </c>
    </row>
    <row r="108" spans="1:10">
      <c r="A108" t="s">
        <v>23</v>
      </c>
      <c r="B108" t="s">
        <v>1968</v>
      </c>
      <c r="C108" s="2">
        <v>45897.74887731481</v>
      </c>
      <c r="D108" s="2">
        <v>45897.74887731481</v>
      </c>
      <c r="E108">
        <v>0</v>
      </c>
      <c r="F108">
        <v>0</v>
      </c>
      <c r="G108" t="s">
        <v>8256</v>
      </c>
      <c r="H108">
        <v>1</v>
      </c>
      <c r="I108">
        <v>0</v>
      </c>
    </row>
    <row r="109" spans="1:10">
      <c r="A109" t="s">
        <v>23</v>
      </c>
      <c r="B109" t="s">
        <v>1969</v>
      </c>
      <c r="C109" s="2">
        <v>45897.74949074074</v>
      </c>
      <c r="D109" s="2">
        <v>45897.74949074074</v>
      </c>
      <c r="E109">
        <v>0</v>
      </c>
      <c r="F109">
        <v>0</v>
      </c>
      <c r="G109" t="s">
        <v>8256</v>
      </c>
      <c r="H109">
        <v>1</v>
      </c>
      <c r="I109">
        <v>0</v>
      </c>
    </row>
    <row r="110" spans="1:10">
      <c r="A110" t="s">
        <v>23</v>
      </c>
      <c r="B110" t="s">
        <v>1970</v>
      </c>
      <c r="C110" s="2">
        <v>45897.75009259259</v>
      </c>
      <c r="D110" s="2">
        <v>45897.75009259259</v>
      </c>
      <c r="E110">
        <v>0</v>
      </c>
      <c r="F110">
        <v>0</v>
      </c>
      <c r="G110" t="s">
        <v>8256</v>
      </c>
      <c r="H110">
        <v>1</v>
      </c>
      <c r="I110">
        <v>0</v>
      </c>
    </row>
    <row r="111" spans="1:10">
      <c r="A111" t="s">
        <v>23</v>
      </c>
      <c r="B111" t="s">
        <v>1971</v>
      </c>
      <c r="C111" s="2">
        <v>45897.75077546296</v>
      </c>
      <c r="D111" s="2">
        <v>45897.75077546296</v>
      </c>
      <c r="E111">
        <v>0</v>
      </c>
      <c r="F111">
        <v>0</v>
      </c>
      <c r="G111" t="s">
        <v>8256</v>
      </c>
      <c r="H111">
        <v>1</v>
      </c>
      <c r="I111">
        <v>0</v>
      </c>
    </row>
    <row r="112" spans="1:10">
      <c r="A112" t="s">
        <v>23</v>
      </c>
      <c r="B112" t="s">
        <v>1972</v>
      </c>
      <c r="C112" s="2">
        <v>45897.75138888889</v>
      </c>
      <c r="D112" s="2">
        <v>45897.75138888889</v>
      </c>
      <c r="E112">
        <v>0</v>
      </c>
      <c r="F112">
        <v>0</v>
      </c>
      <c r="G112" t="s">
        <v>8256</v>
      </c>
      <c r="H112">
        <v>1</v>
      </c>
      <c r="I112">
        <v>0</v>
      </c>
    </row>
    <row r="113" spans="1:10">
      <c r="A113" t="s">
        <v>23</v>
      </c>
      <c r="B113" t="s">
        <v>1973</v>
      </c>
      <c r="C113" s="2">
        <v>45897.75201388889</v>
      </c>
      <c r="D113" s="2">
        <v>45897.75201388889</v>
      </c>
      <c r="E113">
        <v>0</v>
      </c>
      <c r="F113">
        <v>0</v>
      </c>
      <c r="G113" t="s">
        <v>8256</v>
      </c>
      <c r="H113">
        <v>1</v>
      </c>
      <c r="I113">
        <v>0</v>
      </c>
    </row>
    <row r="114" spans="1:10">
      <c r="A114" t="s">
        <v>23</v>
      </c>
      <c r="B114" t="s">
        <v>1974</v>
      </c>
      <c r="C114" s="2">
        <v>45897.75268518519</v>
      </c>
      <c r="D114" s="2">
        <v>45897.75268518519</v>
      </c>
      <c r="E114">
        <v>0</v>
      </c>
      <c r="F114">
        <v>0</v>
      </c>
      <c r="G114" t="s">
        <v>8256</v>
      </c>
      <c r="H114">
        <v>1</v>
      </c>
      <c r="I114">
        <v>0</v>
      </c>
    </row>
    <row r="115" spans="1:10">
      <c r="A115" t="s">
        <v>23</v>
      </c>
      <c r="B115" t="s">
        <v>1975</v>
      </c>
      <c r="C115" s="2">
        <v>45897.75381944444</v>
      </c>
      <c r="D115" s="2">
        <v>45897.75667824074</v>
      </c>
      <c r="E115">
        <v>247</v>
      </c>
      <c r="F115">
        <v>0</v>
      </c>
      <c r="G115" t="s">
        <v>8262</v>
      </c>
      <c r="H115">
        <v>6</v>
      </c>
      <c r="I115">
        <v>5</v>
      </c>
      <c r="J115">
        <v>56</v>
      </c>
    </row>
    <row r="116" spans="1:10">
      <c r="A116" t="s">
        <v>23</v>
      </c>
      <c r="B116" t="s">
        <v>1976</v>
      </c>
      <c r="C116" s="2">
        <v>45897.75759259259</v>
      </c>
      <c r="D116" s="2">
        <v>45897.75759259259</v>
      </c>
      <c r="E116">
        <v>0</v>
      </c>
      <c r="F116">
        <v>0</v>
      </c>
      <c r="G116" t="s">
        <v>8256</v>
      </c>
      <c r="H116">
        <v>1</v>
      </c>
      <c r="I116">
        <v>0</v>
      </c>
    </row>
    <row r="117" spans="1:10">
      <c r="A117" t="s">
        <v>23</v>
      </c>
      <c r="B117" t="s">
        <v>1977</v>
      </c>
      <c r="C117" s="2">
        <v>45897.7580787037</v>
      </c>
      <c r="D117" s="2">
        <v>45897.7580787037</v>
      </c>
      <c r="E117">
        <v>0</v>
      </c>
      <c r="F117">
        <v>0</v>
      </c>
      <c r="G117" t="s">
        <v>8256</v>
      </c>
      <c r="H117">
        <v>1</v>
      </c>
      <c r="I117">
        <v>0</v>
      </c>
    </row>
    <row r="118" spans="1:10">
      <c r="A118" t="s">
        <v>23</v>
      </c>
      <c r="B118" t="s">
        <v>1978</v>
      </c>
      <c r="C118" s="2">
        <v>45897.7587037037</v>
      </c>
      <c r="D118" s="2">
        <v>45897.7587037037</v>
      </c>
      <c r="E118">
        <v>0</v>
      </c>
      <c r="F118">
        <v>0</v>
      </c>
      <c r="G118" t="s">
        <v>8256</v>
      </c>
      <c r="H118">
        <v>1</v>
      </c>
      <c r="I118">
        <v>0</v>
      </c>
    </row>
    <row r="119" spans="1:10">
      <c r="A119" t="s">
        <v>23</v>
      </c>
      <c r="B119" t="s">
        <v>1979</v>
      </c>
      <c r="C119" s="2">
        <v>45897.7593287037</v>
      </c>
      <c r="D119" s="2">
        <v>45897.7593287037</v>
      </c>
      <c r="E119">
        <v>0</v>
      </c>
      <c r="F119">
        <v>0</v>
      </c>
      <c r="G119" t="s">
        <v>8256</v>
      </c>
      <c r="H119">
        <v>1</v>
      </c>
      <c r="I119">
        <v>0</v>
      </c>
    </row>
    <row r="120" spans="1:10">
      <c r="A120" t="s">
        <v>23</v>
      </c>
      <c r="B120" t="s">
        <v>1980</v>
      </c>
      <c r="C120" s="2">
        <v>45897.75994212963</v>
      </c>
      <c r="D120" s="2">
        <v>45897.75994212963</v>
      </c>
      <c r="E120">
        <v>0</v>
      </c>
      <c r="F120">
        <v>0</v>
      </c>
      <c r="G120" t="s">
        <v>8256</v>
      </c>
      <c r="H120">
        <v>1</v>
      </c>
      <c r="I120">
        <v>0</v>
      </c>
    </row>
    <row r="121" spans="1:10">
      <c r="A121" t="s">
        <v>23</v>
      </c>
      <c r="B121" t="s">
        <v>1981</v>
      </c>
      <c r="C121" s="2">
        <v>45897.76045138889</v>
      </c>
      <c r="D121" s="2">
        <v>45897.76045138889</v>
      </c>
      <c r="E121">
        <v>0</v>
      </c>
      <c r="F121">
        <v>0</v>
      </c>
      <c r="G121" t="s">
        <v>8256</v>
      </c>
      <c r="H121">
        <v>1</v>
      </c>
      <c r="I121">
        <v>0</v>
      </c>
    </row>
    <row r="122" spans="1:10">
      <c r="A122" t="s">
        <v>23</v>
      </c>
      <c r="B122" t="s">
        <v>1982</v>
      </c>
      <c r="C122" s="2">
        <v>45897.76094907407</v>
      </c>
      <c r="D122" s="2">
        <v>45897.76094907407</v>
      </c>
      <c r="E122">
        <v>0</v>
      </c>
      <c r="F122">
        <v>0</v>
      </c>
      <c r="G122" t="s">
        <v>8256</v>
      </c>
      <c r="H122">
        <v>1</v>
      </c>
      <c r="I122">
        <v>0</v>
      </c>
    </row>
    <row r="123" spans="1:10">
      <c r="A123" t="s">
        <v>23</v>
      </c>
      <c r="B123" t="s">
        <v>1983</v>
      </c>
      <c r="C123" s="2">
        <v>45897.76144675926</v>
      </c>
      <c r="D123" s="2">
        <v>45897.76144675926</v>
      </c>
      <c r="E123">
        <v>0</v>
      </c>
      <c r="F123">
        <v>0</v>
      </c>
      <c r="G123" t="s">
        <v>8256</v>
      </c>
      <c r="H123">
        <v>1</v>
      </c>
      <c r="I123">
        <v>0</v>
      </c>
    </row>
    <row r="124" spans="1:10">
      <c r="A124" t="s">
        <v>23</v>
      </c>
      <c r="B124" t="s">
        <v>1984</v>
      </c>
      <c r="C124" s="2">
        <v>45897.76195601852</v>
      </c>
      <c r="D124" s="2">
        <v>45897.76195601852</v>
      </c>
      <c r="E124">
        <v>0</v>
      </c>
      <c r="F124">
        <v>0</v>
      </c>
      <c r="G124" t="s">
        <v>8256</v>
      </c>
      <c r="H124">
        <v>1</v>
      </c>
      <c r="I124">
        <v>0</v>
      </c>
    </row>
    <row r="125" spans="1:10">
      <c r="A125" t="s">
        <v>23</v>
      </c>
      <c r="B125" t="s">
        <v>1985</v>
      </c>
      <c r="C125" s="2">
        <v>45897.76256944444</v>
      </c>
      <c r="D125" s="2">
        <v>45897.76256944444</v>
      </c>
      <c r="E125">
        <v>0</v>
      </c>
      <c r="F125">
        <v>0</v>
      </c>
      <c r="G125" t="s">
        <v>8256</v>
      </c>
      <c r="H125">
        <v>1</v>
      </c>
      <c r="I125">
        <v>0</v>
      </c>
    </row>
    <row r="126" spans="1:10">
      <c r="A126" t="s">
        <v>23</v>
      </c>
      <c r="B126" t="s">
        <v>1986</v>
      </c>
      <c r="C126" s="2">
        <v>45897.7631712963</v>
      </c>
      <c r="D126" s="2">
        <v>45897.7631712963</v>
      </c>
      <c r="E126">
        <v>0</v>
      </c>
      <c r="F126">
        <v>0</v>
      </c>
      <c r="G126" t="s">
        <v>8256</v>
      </c>
      <c r="H126">
        <v>1</v>
      </c>
      <c r="I126">
        <v>0</v>
      </c>
    </row>
    <row r="127" spans="1:10">
      <c r="A127" t="s">
        <v>23</v>
      </c>
      <c r="B127" t="s">
        <v>1987</v>
      </c>
      <c r="C127" s="2">
        <v>45897.76377314814</v>
      </c>
      <c r="D127" s="2">
        <v>45897.76377314814</v>
      </c>
      <c r="E127">
        <v>0</v>
      </c>
      <c r="F127">
        <v>0</v>
      </c>
      <c r="G127" t="s">
        <v>8256</v>
      </c>
      <c r="H127">
        <v>1</v>
      </c>
      <c r="I127">
        <v>0</v>
      </c>
    </row>
    <row r="128" spans="1:10">
      <c r="A128" t="s">
        <v>23</v>
      </c>
      <c r="B128" t="s">
        <v>1988</v>
      </c>
      <c r="C128" s="2">
        <v>45897.76436342593</v>
      </c>
      <c r="D128" s="2">
        <v>45897.76436342593</v>
      </c>
      <c r="E128">
        <v>0</v>
      </c>
      <c r="F128">
        <v>0</v>
      </c>
      <c r="G128" t="s">
        <v>8256</v>
      </c>
      <c r="H128">
        <v>1</v>
      </c>
      <c r="I128">
        <v>0</v>
      </c>
    </row>
    <row r="129" spans="1:10">
      <c r="A129" t="s">
        <v>23</v>
      </c>
      <c r="B129" t="s">
        <v>1989</v>
      </c>
      <c r="C129" s="2">
        <v>45897.76495370371</v>
      </c>
      <c r="D129" s="2">
        <v>45897.76495370371</v>
      </c>
      <c r="E129">
        <v>0</v>
      </c>
      <c r="F129">
        <v>0</v>
      </c>
      <c r="G129" t="s">
        <v>8256</v>
      </c>
      <c r="H129">
        <v>1</v>
      </c>
      <c r="I129">
        <v>0</v>
      </c>
    </row>
    <row r="130" spans="1:10">
      <c r="A130" t="s">
        <v>23</v>
      </c>
      <c r="B130" t="s">
        <v>1990</v>
      </c>
      <c r="C130" s="2">
        <v>45897.76546296296</v>
      </c>
      <c r="D130" s="2">
        <v>45897.76546296296</v>
      </c>
      <c r="E130">
        <v>0</v>
      </c>
      <c r="F130">
        <v>0</v>
      </c>
      <c r="G130" t="s">
        <v>8256</v>
      </c>
      <c r="H130">
        <v>1</v>
      </c>
      <c r="I130">
        <v>0</v>
      </c>
    </row>
    <row r="131" spans="1:10">
      <c r="A131" t="s">
        <v>23</v>
      </c>
      <c r="B131" t="s">
        <v>1991</v>
      </c>
      <c r="C131" s="2">
        <v>45897.76597222222</v>
      </c>
      <c r="D131" s="2">
        <v>45897.76597222222</v>
      </c>
      <c r="E131">
        <v>0</v>
      </c>
      <c r="F131">
        <v>0</v>
      </c>
      <c r="G131" t="s">
        <v>8256</v>
      </c>
      <c r="H131">
        <v>1</v>
      </c>
      <c r="I131">
        <v>0</v>
      </c>
    </row>
    <row r="132" spans="1:10">
      <c r="A132" t="s">
        <v>23</v>
      </c>
      <c r="B132" t="s">
        <v>1992</v>
      </c>
      <c r="C132" s="2">
        <v>45897.76658564815</v>
      </c>
      <c r="D132" s="2">
        <v>45897.76658564815</v>
      </c>
      <c r="E132">
        <v>0</v>
      </c>
      <c r="F132">
        <v>0</v>
      </c>
      <c r="G132" t="s">
        <v>8256</v>
      </c>
      <c r="H132">
        <v>1</v>
      </c>
      <c r="I132">
        <v>0</v>
      </c>
    </row>
    <row r="133" spans="1:10">
      <c r="A133" t="s">
        <v>23</v>
      </c>
      <c r="B133" t="s">
        <v>1993</v>
      </c>
      <c r="C133" s="2">
        <v>45897.7671875</v>
      </c>
      <c r="D133" s="2">
        <v>45897.7671875</v>
      </c>
      <c r="E133">
        <v>0</v>
      </c>
      <c r="F133">
        <v>0</v>
      </c>
      <c r="G133" t="s">
        <v>8256</v>
      </c>
      <c r="H133">
        <v>1</v>
      </c>
      <c r="I133">
        <v>0</v>
      </c>
    </row>
    <row r="134" spans="1:10">
      <c r="A134" t="s">
        <v>23</v>
      </c>
      <c r="B134" t="s">
        <v>1994</v>
      </c>
      <c r="C134" s="2">
        <v>45897.76769675926</v>
      </c>
      <c r="D134" s="2">
        <v>45897.76769675926</v>
      </c>
      <c r="E134">
        <v>0</v>
      </c>
      <c r="F134">
        <v>0</v>
      </c>
      <c r="G134" t="s">
        <v>8256</v>
      </c>
      <c r="H134">
        <v>1</v>
      </c>
      <c r="I134">
        <v>0</v>
      </c>
    </row>
    <row r="135" spans="1:10">
      <c r="A135" t="s">
        <v>23</v>
      </c>
      <c r="B135" t="s">
        <v>1995</v>
      </c>
      <c r="C135" s="2">
        <v>45897.76820601852</v>
      </c>
      <c r="D135" s="2">
        <v>45897.76820601852</v>
      </c>
      <c r="E135">
        <v>0</v>
      </c>
      <c r="F135">
        <v>0</v>
      </c>
      <c r="G135" t="s">
        <v>8256</v>
      </c>
      <c r="H135">
        <v>1</v>
      </c>
      <c r="I135">
        <v>0</v>
      </c>
    </row>
    <row r="136" spans="1:10">
      <c r="A136" t="s">
        <v>23</v>
      </c>
      <c r="B136" t="s">
        <v>1996</v>
      </c>
      <c r="C136" s="2">
        <v>45897.76872685185</v>
      </c>
      <c r="D136" s="2">
        <v>45897.76872685185</v>
      </c>
      <c r="E136">
        <v>0</v>
      </c>
      <c r="F136">
        <v>0</v>
      </c>
      <c r="G136" t="s">
        <v>8256</v>
      </c>
      <c r="H136">
        <v>1</v>
      </c>
      <c r="I136">
        <v>0</v>
      </c>
    </row>
    <row r="137" spans="1:10">
      <c r="A137" t="s">
        <v>23</v>
      </c>
      <c r="B137" t="s">
        <v>1997</v>
      </c>
      <c r="C137" s="2">
        <v>45897.76924768519</v>
      </c>
      <c r="D137" s="2">
        <v>45897.76924768519</v>
      </c>
      <c r="E137">
        <v>0</v>
      </c>
      <c r="F137">
        <v>0</v>
      </c>
      <c r="G137" t="s">
        <v>8256</v>
      </c>
      <c r="H137">
        <v>1</v>
      </c>
      <c r="I137">
        <v>0</v>
      </c>
    </row>
    <row r="138" spans="1:10">
      <c r="A138" t="s">
        <v>23</v>
      </c>
      <c r="B138" t="s">
        <v>1998</v>
      </c>
      <c r="C138" s="2">
        <v>45897.76979166667</v>
      </c>
      <c r="D138" s="2">
        <v>45897.76979166667</v>
      </c>
      <c r="E138">
        <v>0</v>
      </c>
      <c r="F138">
        <v>0</v>
      </c>
      <c r="G138" t="s">
        <v>8256</v>
      </c>
      <c r="H138">
        <v>1</v>
      </c>
      <c r="I138">
        <v>0</v>
      </c>
    </row>
    <row r="139" spans="1:10">
      <c r="A139" t="s">
        <v>23</v>
      </c>
      <c r="B139" t="s">
        <v>1999</v>
      </c>
      <c r="C139" s="2">
        <v>45897.77087962963</v>
      </c>
      <c r="D139" s="2">
        <v>45897.77434027778</v>
      </c>
      <c r="E139">
        <v>299</v>
      </c>
      <c r="F139">
        <v>0</v>
      </c>
      <c r="G139" t="s">
        <v>8263</v>
      </c>
      <c r="H139">
        <v>7</v>
      </c>
      <c r="I139">
        <v>6</v>
      </c>
      <c r="J139">
        <v>55</v>
      </c>
    </row>
    <row r="140" spans="1:10">
      <c r="A140" t="s">
        <v>23</v>
      </c>
      <c r="B140" t="s">
        <v>2000</v>
      </c>
      <c r="C140" s="2">
        <v>45897.77540509259</v>
      </c>
      <c r="D140" s="2">
        <v>45897.77540509259</v>
      </c>
      <c r="E140">
        <v>0</v>
      </c>
      <c r="F140">
        <v>0</v>
      </c>
      <c r="G140" t="s">
        <v>8256</v>
      </c>
      <c r="H140">
        <v>1</v>
      </c>
      <c r="I140">
        <v>0</v>
      </c>
    </row>
    <row r="141" spans="1:10">
      <c r="A141" t="s">
        <v>23</v>
      </c>
      <c r="B141" t="s">
        <v>2001</v>
      </c>
      <c r="C141" s="2">
        <v>45897.77608796296</v>
      </c>
      <c r="D141" s="2">
        <v>45897.77608796296</v>
      </c>
      <c r="E141">
        <v>0</v>
      </c>
      <c r="F141">
        <v>0</v>
      </c>
      <c r="G141" t="s">
        <v>8256</v>
      </c>
      <c r="H141">
        <v>1</v>
      </c>
      <c r="I141">
        <v>0</v>
      </c>
    </row>
    <row r="142" spans="1:10">
      <c r="A142" t="s">
        <v>23</v>
      </c>
      <c r="B142" t="s">
        <v>2002</v>
      </c>
      <c r="C142" s="2">
        <v>45897.77659722222</v>
      </c>
      <c r="D142" s="2">
        <v>45897.77659722222</v>
      </c>
      <c r="E142">
        <v>0</v>
      </c>
      <c r="F142">
        <v>0</v>
      </c>
      <c r="G142" t="s">
        <v>8256</v>
      </c>
      <c r="H142">
        <v>1</v>
      </c>
      <c r="I142">
        <v>0</v>
      </c>
    </row>
    <row r="143" spans="1:10">
      <c r="A143" t="s">
        <v>23</v>
      </c>
      <c r="B143" t="s">
        <v>2003</v>
      </c>
      <c r="C143" s="2">
        <v>45897.77711805556</v>
      </c>
      <c r="D143" s="2">
        <v>45897.77711805556</v>
      </c>
      <c r="E143">
        <v>0</v>
      </c>
      <c r="F143">
        <v>0</v>
      </c>
      <c r="G143" t="s">
        <v>8256</v>
      </c>
      <c r="H143">
        <v>1</v>
      </c>
      <c r="I143">
        <v>0</v>
      </c>
    </row>
    <row r="144" spans="1:10">
      <c r="A144" t="s">
        <v>23</v>
      </c>
      <c r="B144" t="s">
        <v>2004</v>
      </c>
      <c r="C144" s="2">
        <v>45897.77773148148</v>
      </c>
      <c r="D144" s="2">
        <v>45897.77773148148</v>
      </c>
      <c r="E144">
        <v>0</v>
      </c>
      <c r="F144">
        <v>0</v>
      </c>
      <c r="G144" t="s">
        <v>8256</v>
      </c>
      <c r="H144">
        <v>1</v>
      </c>
      <c r="I144">
        <v>0</v>
      </c>
    </row>
    <row r="145" spans="1:10">
      <c r="A145" t="s">
        <v>23</v>
      </c>
      <c r="B145" t="s">
        <v>2005</v>
      </c>
      <c r="C145" s="2">
        <v>45897.77825231481</v>
      </c>
      <c r="D145" s="2">
        <v>45897.77825231481</v>
      </c>
      <c r="E145">
        <v>0</v>
      </c>
      <c r="F145">
        <v>0</v>
      </c>
      <c r="G145" t="s">
        <v>8256</v>
      </c>
      <c r="H145">
        <v>1</v>
      </c>
      <c r="I145">
        <v>0</v>
      </c>
    </row>
    <row r="146" spans="1:10">
      <c r="A146" t="s">
        <v>23</v>
      </c>
      <c r="B146" t="s">
        <v>2006</v>
      </c>
      <c r="C146" s="2">
        <v>45897.77887731481</v>
      </c>
      <c r="D146" s="2">
        <v>45897.77887731481</v>
      </c>
      <c r="E146">
        <v>0</v>
      </c>
      <c r="F146">
        <v>0</v>
      </c>
      <c r="G146" t="s">
        <v>8256</v>
      </c>
      <c r="H146">
        <v>1</v>
      </c>
      <c r="I146">
        <v>0</v>
      </c>
    </row>
    <row r="147" spans="1:10">
      <c r="A147" t="s">
        <v>23</v>
      </c>
      <c r="B147" t="s">
        <v>2007</v>
      </c>
      <c r="C147" s="2">
        <v>45897.77949074074</v>
      </c>
      <c r="D147" s="2">
        <v>45897.77949074074</v>
      </c>
      <c r="E147">
        <v>0</v>
      </c>
      <c r="F147">
        <v>0</v>
      </c>
      <c r="G147" t="s">
        <v>8256</v>
      </c>
      <c r="H147">
        <v>1</v>
      </c>
      <c r="I147">
        <v>0</v>
      </c>
    </row>
    <row r="148" spans="1:10">
      <c r="A148" t="s">
        <v>23</v>
      </c>
      <c r="B148" t="s">
        <v>2008</v>
      </c>
      <c r="C148" s="2">
        <v>45897.78011574074</v>
      </c>
      <c r="D148" s="2">
        <v>45897.78011574074</v>
      </c>
      <c r="E148">
        <v>0</v>
      </c>
      <c r="F148">
        <v>0</v>
      </c>
      <c r="G148" t="s">
        <v>8256</v>
      </c>
      <c r="H148">
        <v>1</v>
      </c>
      <c r="I148">
        <v>0</v>
      </c>
    </row>
    <row r="149" spans="1:10">
      <c r="A149" t="s">
        <v>23</v>
      </c>
      <c r="B149" t="s">
        <v>2009</v>
      </c>
      <c r="C149" s="2">
        <v>45897.78072916667</v>
      </c>
      <c r="D149" s="2">
        <v>45897.78072916667</v>
      </c>
      <c r="E149">
        <v>0</v>
      </c>
      <c r="F149">
        <v>0</v>
      </c>
      <c r="G149" t="s">
        <v>8256</v>
      </c>
      <c r="H149">
        <v>1</v>
      </c>
      <c r="I149">
        <v>0</v>
      </c>
    </row>
    <row r="150" spans="1:10">
      <c r="A150" t="s">
        <v>23</v>
      </c>
      <c r="B150" t="s">
        <v>2010</v>
      </c>
      <c r="C150" s="2">
        <v>45897.78134259259</v>
      </c>
      <c r="D150" s="2">
        <v>45897.78134259259</v>
      </c>
      <c r="E150">
        <v>0</v>
      </c>
      <c r="F150">
        <v>0</v>
      </c>
      <c r="G150" t="s">
        <v>8256</v>
      </c>
      <c r="H150">
        <v>1</v>
      </c>
      <c r="I150">
        <v>0</v>
      </c>
    </row>
    <row r="151" spans="1:10">
      <c r="A151" t="s">
        <v>23</v>
      </c>
      <c r="B151" t="s">
        <v>2011</v>
      </c>
      <c r="C151" s="2">
        <v>45897.78199074074</v>
      </c>
      <c r="D151" s="2">
        <v>45897.78199074074</v>
      </c>
      <c r="E151">
        <v>0</v>
      </c>
      <c r="F151">
        <v>0</v>
      </c>
      <c r="G151" t="s">
        <v>8256</v>
      </c>
      <c r="H151">
        <v>1</v>
      </c>
      <c r="I151">
        <v>0</v>
      </c>
    </row>
    <row r="152" spans="1:10">
      <c r="A152" t="s">
        <v>24</v>
      </c>
      <c r="B152" t="s">
        <v>2012</v>
      </c>
      <c r="C152" s="2">
        <v>45890.04359953704</v>
      </c>
      <c r="D152" s="2">
        <v>45890.04359953704</v>
      </c>
      <c r="E152">
        <v>0</v>
      </c>
      <c r="F152">
        <v>0</v>
      </c>
      <c r="G152" t="s">
        <v>8256</v>
      </c>
      <c r="H152">
        <v>1</v>
      </c>
      <c r="I152">
        <v>0</v>
      </c>
    </row>
    <row r="153" spans="1:10">
      <c r="A153" t="s">
        <v>24</v>
      </c>
      <c r="B153" t="s">
        <v>2013</v>
      </c>
      <c r="C153" s="2">
        <v>45890.04459490741</v>
      </c>
      <c r="D153" s="2">
        <v>45890.05549768519</v>
      </c>
      <c r="E153">
        <v>942</v>
      </c>
      <c r="F153">
        <v>0</v>
      </c>
      <c r="G153" t="s">
        <v>8264</v>
      </c>
      <c r="H153">
        <v>15</v>
      </c>
      <c r="I153">
        <v>14</v>
      </c>
      <c r="J153">
        <v>45</v>
      </c>
    </row>
    <row r="154" spans="1:10">
      <c r="A154" t="s">
        <v>24</v>
      </c>
      <c r="B154" t="s">
        <v>2014</v>
      </c>
      <c r="C154" s="2">
        <v>45890.38454861111</v>
      </c>
      <c r="D154" s="2">
        <v>45890.38943287037</v>
      </c>
      <c r="E154">
        <v>422</v>
      </c>
      <c r="F154">
        <v>0</v>
      </c>
      <c r="G154" t="s">
        <v>8265</v>
      </c>
      <c r="H154">
        <v>11</v>
      </c>
      <c r="I154">
        <v>10</v>
      </c>
      <c r="J154">
        <v>46</v>
      </c>
    </row>
    <row r="155" spans="1:10">
      <c r="A155" t="s">
        <v>24</v>
      </c>
      <c r="B155" t="s">
        <v>2015</v>
      </c>
      <c r="C155" s="2">
        <v>45890.39048611111</v>
      </c>
      <c r="D155" s="2">
        <v>45890.39048611111</v>
      </c>
      <c r="E155">
        <v>0</v>
      </c>
      <c r="F155">
        <v>0</v>
      </c>
      <c r="G155" t="s">
        <v>8256</v>
      </c>
      <c r="H155">
        <v>1</v>
      </c>
      <c r="I155">
        <v>0</v>
      </c>
    </row>
    <row r="156" spans="1:10">
      <c r="A156" t="s">
        <v>24</v>
      </c>
      <c r="B156" t="s">
        <v>2016</v>
      </c>
      <c r="C156" s="2">
        <v>45890.90722222222</v>
      </c>
      <c r="D156" s="2">
        <v>45890.91015046297</v>
      </c>
      <c r="E156">
        <v>253</v>
      </c>
      <c r="F156">
        <v>0</v>
      </c>
      <c r="G156" t="s">
        <v>8266</v>
      </c>
      <c r="H156">
        <v>7</v>
      </c>
      <c r="I156">
        <v>6</v>
      </c>
      <c r="J156">
        <v>45.5</v>
      </c>
    </row>
    <row r="157" spans="1:10">
      <c r="A157" t="s">
        <v>24</v>
      </c>
      <c r="B157" t="s">
        <v>2017</v>
      </c>
      <c r="C157" s="2">
        <v>45890.91207175926</v>
      </c>
      <c r="D157" s="2">
        <v>45890.91511574074</v>
      </c>
      <c r="E157">
        <v>263</v>
      </c>
      <c r="F157">
        <v>0</v>
      </c>
      <c r="G157" t="s">
        <v>8267</v>
      </c>
      <c r="H157">
        <v>6</v>
      </c>
      <c r="I157">
        <v>5</v>
      </c>
      <c r="J157">
        <v>46</v>
      </c>
    </row>
    <row r="158" spans="1:10">
      <c r="A158" t="s">
        <v>24</v>
      </c>
      <c r="B158" t="s">
        <v>2018</v>
      </c>
      <c r="C158" s="2">
        <v>45890.9224537037</v>
      </c>
      <c r="D158" s="2">
        <v>45890.92325231482</v>
      </c>
      <c r="E158">
        <v>69</v>
      </c>
      <c r="F158">
        <v>0</v>
      </c>
      <c r="G158" t="s">
        <v>8268</v>
      </c>
      <c r="H158">
        <v>3</v>
      </c>
      <c r="I158">
        <v>2</v>
      </c>
      <c r="J158">
        <v>34.5</v>
      </c>
    </row>
    <row r="159" spans="1:10">
      <c r="A159" t="s">
        <v>24</v>
      </c>
      <c r="B159" t="s">
        <v>2019</v>
      </c>
      <c r="C159" s="2">
        <v>45890.92454861111</v>
      </c>
      <c r="D159" s="2">
        <v>45890.96435185185</v>
      </c>
      <c r="E159">
        <v>3439</v>
      </c>
      <c r="F159">
        <v>0</v>
      </c>
      <c r="G159" t="s">
        <v>8269</v>
      </c>
      <c r="H159">
        <v>11</v>
      </c>
      <c r="I159">
        <v>10</v>
      </c>
      <c r="J159">
        <v>47</v>
      </c>
    </row>
    <row r="160" spans="1:10">
      <c r="A160" t="s">
        <v>24</v>
      </c>
      <c r="B160" t="s">
        <v>2020</v>
      </c>
      <c r="C160" s="2">
        <v>45890.96579861111</v>
      </c>
      <c r="D160" s="2">
        <v>45890.96710648148</v>
      </c>
      <c r="E160">
        <v>113</v>
      </c>
      <c r="F160">
        <v>0</v>
      </c>
      <c r="G160" t="s">
        <v>8270</v>
      </c>
      <c r="H160">
        <v>4</v>
      </c>
      <c r="I160">
        <v>3</v>
      </c>
      <c r="J160">
        <v>45</v>
      </c>
    </row>
    <row r="161" spans="1:10">
      <c r="A161" t="s">
        <v>24</v>
      </c>
      <c r="B161" t="s">
        <v>2021</v>
      </c>
      <c r="C161" s="2">
        <v>45890.96851851852</v>
      </c>
      <c r="D161" s="2">
        <v>45890.97035879629</v>
      </c>
      <c r="E161">
        <v>159</v>
      </c>
      <c r="F161">
        <v>0</v>
      </c>
      <c r="G161" t="s">
        <v>8271</v>
      </c>
      <c r="H161">
        <v>5</v>
      </c>
      <c r="I161">
        <v>4</v>
      </c>
      <c r="J161">
        <v>45</v>
      </c>
    </row>
    <row r="162" spans="1:10">
      <c r="A162" t="s">
        <v>24</v>
      </c>
      <c r="B162" t="s">
        <v>2022</v>
      </c>
      <c r="C162" s="2">
        <v>45891.08905092593</v>
      </c>
      <c r="D162" s="2">
        <v>45891.41174768518</v>
      </c>
      <c r="E162">
        <v>27881</v>
      </c>
      <c r="F162">
        <v>0</v>
      </c>
      <c r="G162" t="s">
        <v>8272</v>
      </c>
      <c r="H162">
        <v>12</v>
      </c>
      <c r="I162">
        <v>10</v>
      </c>
      <c r="J162">
        <v>47</v>
      </c>
    </row>
    <row r="163" spans="1:10">
      <c r="A163" t="s">
        <v>24</v>
      </c>
      <c r="B163" t="s">
        <v>2023</v>
      </c>
      <c r="C163" s="2">
        <v>45891.43189814815</v>
      </c>
      <c r="D163" s="2">
        <v>45891.43216435185</v>
      </c>
      <c r="E163">
        <v>23</v>
      </c>
      <c r="F163">
        <v>0</v>
      </c>
      <c r="G163" t="s">
        <v>8273</v>
      </c>
      <c r="H163">
        <v>2</v>
      </c>
      <c r="I163">
        <v>1</v>
      </c>
      <c r="J163">
        <v>23</v>
      </c>
    </row>
    <row r="164" spans="1:10">
      <c r="A164" t="s">
        <v>24</v>
      </c>
      <c r="B164" t="s">
        <v>2024</v>
      </c>
      <c r="C164" s="2">
        <v>45891.43344907407</v>
      </c>
      <c r="D164" s="2">
        <v>45891.43637731481</v>
      </c>
      <c r="E164">
        <v>253</v>
      </c>
      <c r="F164">
        <v>0</v>
      </c>
      <c r="G164" t="s">
        <v>8266</v>
      </c>
      <c r="H164">
        <v>7</v>
      </c>
      <c r="I164">
        <v>6</v>
      </c>
      <c r="J164">
        <v>46</v>
      </c>
    </row>
    <row r="165" spans="1:10">
      <c r="A165" t="s">
        <v>24</v>
      </c>
      <c r="B165" t="s">
        <v>2025</v>
      </c>
      <c r="C165" s="2">
        <v>45891.43780092592</v>
      </c>
      <c r="D165" s="2">
        <v>45891.50084490741</v>
      </c>
      <c r="E165">
        <v>5447</v>
      </c>
      <c r="F165">
        <v>0</v>
      </c>
      <c r="G165" t="s">
        <v>8274</v>
      </c>
      <c r="H165">
        <v>3</v>
      </c>
      <c r="I165">
        <v>2</v>
      </c>
      <c r="J165">
        <v>2723.5</v>
      </c>
    </row>
    <row r="166" spans="1:10">
      <c r="A166" t="s">
        <v>24</v>
      </c>
      <c r="B166" t="s">
        <v>2026</v>
      </c>
      <c r="C166" s="2">
        <v>45891.50251157407</v>
      </c>
      <c r="D166" s="2">
        <v>45891.5043287037</v>
      </c>
      <c r="E166">
        <v>157</v>
      </c>
      <c r="F166">
        <v>0</v>
      </c>
      <c r="G166" t="s">
        <v>8275</v>
      </c>
      <c r="H166">
        <v>5</v>
      </c>
      <c r="I166">
        <v>4</v>
      </c>
      <c r="J166">
        <v>44.5</v>
      </c>
    </row>
    <row r="167" spans="1:10">
      <c r="A167" t="s">
        <v>24</v>
      </c>
      <c r="B167" t="s">
        <v>2027</v>
      </c>
      <c r="C167" s="2">
        <v>45891.50574074074</v>
      </c>
      <c r="D167" s="2">
        <v>45891.50703703704</v>
      </c>
      <c r="E167">
        <v>112</v>
      </c>
      <c r="F167">
        <v>0</v>
      </c>
      <c r="G167" t="s">
        <v>8276</v>
      </c>
      <c r="H167">
        <v>4</v>
      </c>
      <c r="I167">
        <v>3</v>
      </c>
      <c r="J167">
        <v>45</v>
      </c>
    </row>
    <row r="168" spans="1:10">
      <c r="A168" t="s">
        <v>24</v>
      </c>
      <c r="B168" t="s">
        <v>2028</v>
      </c>
      <c r="C168" s="2">
        <v>45892.00682870371</v>
      </c>
      <c r="D168" s="2">
        <v>45892.00891203704</v>
      </c>
      <c r="E168">
        <v>180</v>
      </c>
      <c r="F168">
        <v>0</v>
      </c>
      <c r="G168" t="s">
        <v>8277</v>
      </c>
      <c r="H168">
        <v>5</v>
      </c>
      <c r="I168">
        <v>4</v>
      </c>
      <c r="J168">
        <v>46.5</v>
      </c>
    </row>
    <row r="169" spans="1:10">
      <c r="A169" t="s">
        <v>24</v>
      </c>
      <c r="B169" t="s">
        <v>2029</v>
      </c>
      <c r="C169" s="2">
        <v>45892.01034722223</v>
      </c>
      <c r="D169" s="2">
        <v>45892.01113425926</v>
      </c>
      <c r="E169">
        <v>68</v>
      </c>
      <c r="F169">
        <v>0</v>
      </c>
      <c r="G169" t="s">
        <v>8278</v>
      </c>
      <c r="H169">
        <v>3</v>
      </c>
      <c r="I169">
        <v>2</v>
      </c>
      <c r="J169">
        <v>34</v>
      </c>
    </row>
    <row r="170" spans="1:10">
      <c r="A170" t="s">
        <v>24</v>
      </c>
      <c r="B170" t="s">
        <v>2030</v>
      </c>
      <c r="C170" s="2">
        <v>45892.0124074074</v>
      </c>
      <c r="D170" s="2">
        <v>45892.01738425926</v>
      </c>
      <c r="E170">
        <v>430</v>
      </c>
      <c r="F170">
        <v>0</v>
      </c>
      <c r="G170" t="s">
        <v>8279</v>
      </c>
      <c r="H170">
        <v>11</v>
      </c>
      <c r="I170">
        <v>10</v>
      </c>
      <c r="J170">
        <v>45</v>
      </c>
    </row>
    <row r="171" spans="1:10">
      <c r="A171" t="s">
        <v>24</v>
      </c>
      <c r="B171" t="s">
        <v>2031</v>
      </c>
      <c r="C171" s="2">
        <v>45892.01877314815</v>
      </c>
      <c r="D171" s="2">
        <v>45892.02115740741</v>
      </c>
      <c r="E171">
        <v>206</v>
      </c>
      <c r="F171">
        <v>0</v>
      </c>
      <c r="G171" t="s">
        <v>8280</v>
      </c>
      <c r="H171">
        <v>6</v>
      </c>
      <c r="I171">
        <v>5</v>
      </c>
      <c r="J171">
        <v>46</v>
      </c>
    </row>
    <row r="172" spans="1:10">
      <c r="A172" t="s">
        <v>24</v>
      </c>
      <c r="B172" t="s">
        <v>2032</v>
      </c>
      <c r="C172" s="2">
        <v>45892.0225</v>
      </c>
      <c r="D172" s="2">
        <v>45892.02327546296</v>
      </c>
      <c r="E172">
        <v>67</v>
      </c>
      <c r="F172">
        <v>0</v>
      </c>
      <c r="G172" t="s">
        <v>8281</v>
      </c>
      <c r="H172">
        <v>3</v>
      </c>
      <c r="I172">
        <v>2</v>
      </c>
      <c r="J172">
        <v>33.5</v>
      </c>
    </row>
    <row r="173" spans="1:10">
      <c r="A173" t="s">
        <v>24</v>
      </c>
      <c r="B173" t="s">
        <v>2033</v>
      </c>
      <c r="C173" s="2">
        <v>45892.02458333333</v>
      </c>
      <c r="D173" s="2">
        <v>45892.02537037037</v>
      </c>
      <c r="E173">
        <v>68</v>
      </c>
      <c r="F173">
        <v>0</v>
      </c>
      <c r="G173" t="s">
        <v>8278</v>
      </c>
      <c r="H173">
        <v>3</v>
      </c>
      <c r="I173">
        <v>2</v>
      </c>
      <c r="J173">
        <v>34</v>
      </c>
    </row>
    <row r="174" spans="1:10">
      <c r="A174" t="s">
        <v>24</v>
      </c>
      <c r="B174" t="s">
        <v>2034</v>
      </c>
      <c r="C174" s="2">
        <v>45892.02662037037</v>
      </c>
      <c r="D174" s="2">
        <v>45892.03157407408</v>
      </c>
      <c r="E174">
        <v>428</v>
      </c>
      <c r="F174">
        <v>0</v>
      </c>
      <c r="G174" t="s">
        <v>8282</v>
      </c>
      <c r="H174">
        <v>11</v>
      </c>
      <c r="I174">
        <v>10</v>
      </c>
      <c r="J174">
        <v>44.5</v>
      </c>
    </row>
    <row r="175" spans="1:10">
      <c r="A175" t="s">
        <v>24</v>
      </c>
      <c r="B175" t="s">
        <v>2035</v>
      </c>
      <c r="C175" s="2">
        <v>45892.03298611111</v>
      </c>
      <c r="D175" s="2">
        <v>45892.03674768518</v>
      </c>
      <c r="E175">
        <v>325</v>
      </c>
      <c r="F175">
        <v>0</v>
      </c>
      <c r="G175" t="s">
        <v>8283</v>
      </c>
      <c r="H175">
        <v>9</v>
      </c>
      <c r="I175">
        <v>8</v>
      </c>
      <c r="J175">
        <v>46</v>
      </c>
    </row>
    <row r="176" spans="1:10">
      <c r="A176" t="s">
        <v>24</v>
      </c>
      <c r="B176" t="s">
        <v>2036</v>
      </c>
      <c r="C176" s="2">
        <v>45892.03798611111</v>
      </c>
      <c r="D176" s="2">
        <v>45892.03876157408</v>
      </c>
      <c r="E176">
        <v>67</v>
      </c>
      <c r="F176">
        <v>0</v>
      </c>
      <c r="G176" t="s">
        <v>8281</v>
      </c>
      <c r="H176">
        <v>3</v>
      </c>
      <c r="I176">
        <v>2</v>
      </c>
      <c r="J176">
        <v>33.5</v>
      </c>
    </row>
    <row r="177" spans="1:10">
      <c r="A177" t="s">
        <v>24</v>
      </c>
      <c r="B177" t="s">
        <v>2037</v>
      </c>
      <c r="C177" s="2">
        <v>45892.04008101852</v>
      </c>
      <c r="D177" s="2">
        <v>45892.04275462963</v>
      </c>
      <c r="E177">
        <v>231</v>
      </c>
      <c r="F177">
        <v>0</v>
      </c>
      <c r="G177" t="s">
        <v>8284</v>
      </c>
      <c r="H177">
        <v>7</v>
      </c>
      <c r="I177">
        <v>6</v>
      </c>
      <c r="J177">
        <v>45.5</v>
      </c>
    </row>
    <row r="178" spans="1:10">
      <c r="A178" t="s">
        <v>24</v>
      </c>
      <c r="B178" t="s">
        <v>2038</v>
      </c>
      <c r="C178" s="2">
        <v>45892.04416666667</v>
      </c>
      <c r="D178" s="2">
        <v>45892.04496527778</v>
      </c>
      <c r="E178">
        <v>69</v>
      </c>
      <c r="F178">
        <v>0</v>
      </c>
      <c r="G178" t="s">
        <v>8268</v>
      </c>
      <c r="H178">
        <v>3</v>
      </c>
      <c r="I178">
        <v>2</v>
      </c>
      <c r="J178">
        <v>34.5</v>
      </c>
    </row>
    <row r="179" spans="1:10">
      <c r="A179" t="s">
        <v>24</v>
      </c>
      <c r="B179" t="s">
        <v>2039</v>
      </c>
      <c r="C179" s="2">
        <v>45892.0462962963</v>
      </c>
      <c r="D179" s="2">
        <v>45892.04811342592</v>
      </c>
      <c r="E179">
        <v>157</v>
      </c>
      <c r="F179">
        <v>0</v>
      </c>
      <c r="G179" t="s">
        <v>8275</v>
      </c>
      <c r="H179">
        <v>5</v>
      </c>
      <c r="I179">
        <v>4</v>
      </c>
      <c r="J179">
        <v>44.5</v>
      </c>
    </row>
    <row r="180" spans="1:10">
      <c r="A180" t="s">
        <v>24</v>
      </c>
      <c r="B180" t="s">
        <v>2040</v>
      </c>
      <c r="C180" s="2">
        <v>45892.04909722223</v>
      </c>
      <c r="D180" s="2">
        <v>45892.04909722223</v>
      </c>
      <c r="E180">
        <v>0</v>
      </c>
      <c r="F180">
        <v>0</v>
      </c>
      <c r="G180" t="s">
        <v>8256</v>
      </c>
      <c r="H180">
        <v>1</v>
      </c>
      <c r="I180">
        <v>0</v>
      </c>
    </row>
    <row r="181" spans="1:10">
      <c r="A181" t="s">
        <v>24</v>
      </c>
      <c r="B181" t="s">
        <v>2041</v>
      </c>
      <c r="C181" s="2">
        <v>45892.0502662037</v>
      </c>
      <c r="D181" s="2">
        <v>45892.0510300926</v>
      </c>
      <c r="E181">
        <v>66</v>
      </c>
      <c r="F181">
        <v>0</v>
      </c>
      <c r="G181" t="s">
        <v>8285</v>
      </c>
      <c r="H181">
        <v>3</v>
      </c>
      <c r="I181">
        <v>2</v>
      </c>
      <c r="J181">
        <v>33</v>
      </c>
    </row>
    <row r="182" spans="1:10">
      <c r="A182" t="s">
        <v>24</v>
      </c>
      <c r="B182" t="s">
        <v>2042</v>
      </c>
      <c r="C182" s="2">
        <v>45892.05226851852</v>
      </c>
      <c r="D182" s="2">
        <v>45892.05306712963</v>
      </c>
      <c r="E182">
        <v>69</v>
      </c>
      <c r="F182">
        <v>0</v>
      </c>
      <c r="G182" t="s">
        <v>8268</v>
      </c>
      <c r="H182">
        <v>3</v>
      </c>
      <c r="I182">
        <v>2</v>
      </c>
      <c r="J182">
        <v>34.5</v>
      </c>
    </row>
    <row r="183" spans="1:10">
      <c r="A183" t="s">
        <v>24</v>
      </c>
      <c r="B183" t="s">
        <v>2043</v>
      </c>
      <c r="C183" s="2">
        <v>45892.05447916667</v>
      </c>
      <c r="D183" s="2">
        <v>45892.06001157407</v>
      </c>
      <c r="E183">
        <v>478</v>
      </c>
      <c r="F183">
        <v>0</v>
      </c>
      <c r="G183" t="s">
        <v>8286</v>
      </c>
      <c r="H183">
        <v>12</v>
      </c>
      <c r="I183">
        <v>11</v>
      </c>
      <c r="J183">
        <v>45</v>
      </c>
    </row>
    <row r="184" spans="1:10">
      <c r="A184" t="s">
        <v>24</v>
      </c>
      <c r="B184" t="s">
        <v>2044</v>
      </c>
      <c r="C184" s="2">
        <v>45892.06134259259</v>
      </c>
      <c r="D184" s="2">
        <v>45892.06318287037</v>
      </c>
      <c r="E184">
        <v>159</v>
      </c>
      <c r="F184">
        <v>0</v>
      </c>
      <c r="G184" t="s">
        <v>8271</v>
      </c>
      <c r="H184">
        <v>5</v>
      </c>
      <c r="I184">
        <v>4</v>
      </c>
      <c r="J184">
        <v>45</v>
      </c>
    </row>
    <row r="185" spans="1:10">
      <c r="A185" t="s">
        <v>24</v>
      </c>
      <c r="B185" t="s">
        <v>2045</v>
      </c>
      <c r="C185" s="2">
        <v>45892.06449074074</v>
      </c>
      <c r="D185" s="2">
        <v>45892.06792824074</v>
      </c>
      <c r="E185">
        <v>297</v>
      </c>
      <c r="F185">
        <v>0</v>
      </c>
      <c r="G185" t="s">
        <v>8287</v>
      </c>
      <c r="H185">
        <v>8</v>
      </c>
      <c r="I185">
        <v>7</v>
      </c>
      <c r="J185">
        <v>46</v>
      </c>
    </row>
    <row r="186" spans="1:10">
      <c r="A186" t="s">
        <v>24</v>
      </c>
      <c r="B186" t="s">
        <v>2046</v>
      </c>
      <c r="C186" s="2">
        <v>45892.06922453704</v>
      </c>
      <c r="D186" s="2">
        <v>45892.07208333333</v>
      </c>
      <c r="E186">
        <v>247</v>
      </c>
      <c r="F186">
        <v>0</v>
      </c>
      <c r="G186" t="s">
        <v>8262</v>
      </c>
      <c r="H186">
        <v>7</v>
      </c>
      <c r="I186">
        <v>6</v>
      </c>
      <c r="J186">
        <v>44.5</v>
      </c>
    </row>
    <row r="187" spans="1:10">
      <c r="A187" t="s">
        <v>24</v>
      </c>
      <c r="B187" t="s">
        <v>2047</v>
      </c>
      <c r="C187" s="2">
        <v>45892.07341435185</v>
      </c>
      <c r="D187" s="2">
        <v>45892.07524305556</v>
      </c>
      <c r="E187">
        <v>158</v>
      </c>
      <c r="F187">
        <v>0</v>
      </c>
      <c r="G187" t="s">
        <v>8288</v>
      </c>
      <c r="H187">
        <v>5</v>
      </c>
      <c r="I187">
        <v>4</v>
      </c>
      <c r="J187">
        <v>44.5</v>
      </c>
    </row>
    <row r="188" spans="1:10">
      <c r="A188" t="s">
        <v>24</v>
      </c>
      <c r="B188" t="s">
        <v>2048</v>
      </c>
      <c r="C188" s="2">
        <v>45892.07655092593</v>
      </c>
      <c r="D188" s="2">
        <v>45892.07787037037</v>
      </c>
      <c r="E188">
        <v>114</v>
      </c>
      <c r="F188">
        <v>0</v>
      </c>
      <c r="G188" t="s">
        <v>8289</v>
      </c>
      <c r="H188">
        <v>4</v>
      </c>
      <c r="I188">
        <v>3</v>
      </c>
      <c r="J188">
        <v>45</v>
      </c>
    </row>
    <row r="189" spans="1:10">
      <c r="A189" t="s">
        <v>24</v>
      </c>
      <c r="B189" t="s">
        <v>2049</v>
      </c>
      <c r="C189" s="2">
        <v>45892.07884259259</v>
      </c>
      <c r="D189" s="2">
        <v>45892.07884259259</v>
      </c>
      <c r="E189">
        <v>0</v>
      </c>
      <c r="F189">
        <v>0</v>
      </c>
      <c r="G189" t="s">
        <v>8256</v>
      </c>
      <c r="H189">
        <v>1</v>
      </c>
      <c r="I189">
        <v>0</v>
      </c>
    </row>
    <row r="190" spans="1:10">
      <c r="A190" t="s">
        <v>24</v>
      </c>
      <c r="B190" t="s">
        <v>2050</v>
      </c>
      <c r="C190" s="2">
        <v>45892.07989583333</v>
      </c>
      <c r="D190" s="2">
        <v>45892.0812037037</v>
      </c>
      <c r="E190">
        <v>113</v>
      </c>
      <c r="F190">
        <v>0</v>
      </c>
      <c r="G190" t="s">
        <v>8270</v>
      </c>
      <c r="H190">
        <v>4</v>
      </c>
      <c r="I190">
        <v>3</v>
      </c>
      <c r="J190">
        <v>45</v>
      </c>
    </row>
    <row r="191" spans="1:10">
      <c r="A191" t="s">
        <v>24</v>
      </c>
      <c r="B191" t="s">
        <v>2051</v>
      </c>
      <c r="C191" s="2">
        <v>45892.08251157407</v>
      </c>
      <c r="D191" s="2">
        <v>45892.08381944444</v>
      </c>
      <c r="E191">
        <v>113</v>
      </c>
      <c r="F191">
        <v>0</v>
      </c>
      <c r="G191" t="s">
        <v>8270</v>
      </c>
      <c r="H191">
        <v>4</v>
      </c>
      <c r="I191">
        <v>3</v>
      </c>
      <c r="J191">
        <v>44</v>
      </c>
    </row>
    <row r="192" spans="1:10">
      <c r="A192" t="s">
        <v>24</v>
      </c>
      <c r="B192" t="s">
        <v>2052</v>
      </c>
      <c r="C192" s="2">
        <v>45892.08512731481</v>
      </c>
      <c r="D192" s="2">
        <v>45892.08694444445</v>
      </c>
      <c r="E192">
        <v>157</v>
      </c>
      <c r="F192">
        <v>0</v>
      </c>
      <c r="G192" t="s">
        <v>8275</v>
      </c>
      <c r="H192">
        <v>5</v>
      </c>
      <c r="I192">
        <v>4</v>
      </c>
      <c r="J192">
        <v>45</v>
      </c>
    </row>
    <row r="193" spans="1:10">
      <c r="A193" t="s">
        <v>24</v>
      </c>
      <c r="B193" t="s">
        <v>2053</v>
      </c>
      <c r="C193" s="2">
        <v>45892.08824074074</v>
      </c>
      <c r="D193" s="2">
        <v>45892.09005787037</v>
      </c>
      <c r="E193">
        <v>157</v>
      </c>
      <c r="F193">
        <v>0</v>
      </c>
      <c r="G193" t="s">
        <v>8275</v>
      </c>
      <c r="H193">
        <v>5</v>
      </c>
      <c r="I193">
        <v>4</v>
      </c>
      <c r="J193">
        <v>44.5</v>
      </c>
    </row>
    <row r="194" spans="1:10">
      <c r="A194" t="s">
        <v>24</v>
      </c>
      <c r="B194" t="s">
        <v>2054</v>
      </c>
      <c r="C194" s="2">
        <v>45892.0909375</v>
      </c>
      <c r="D194" s="2">
        <v>45892.0909375</v>
      </c>
      <c r="E194">
        <v>0</v>
      </c>
      <c r="F194">
        <v>0</v>
      </c>
      <c r="G194" t="s">
        <v>8256</v>
      </c>
      <c r="H194">
        <v>1</v>
      </c>
      <c r="I194">
        <v>0</v>
      </c>
    </row>
    <row r="195" spans="1:10">
      <c r="A195" t="s">
        <v>24</v>
      </c>
      <c r="B195" t="s">
        <v>2055</v>
      </c>
      <c r="C195" s="2">
        <v>45892.09199074074</v>
      </c>
      <c r="D195" s="2">
        <v>45892.09542824074</v>
      </c>
      <c r="E195">
        <v>297</v>
      </c>
      <c r="F195">
        <v>0</v>
      </c>
      <c r="G195" t="s">
        <v>8287</v>
      </c>
      <c r="H195">
        <v>8</v>
      </c>
      <c r="I195">
        <v>7</v>
      </c>
      <c r="J195">
        <v>46</v>
      </c>
    </row>
    <row r="196" spans="1:10">
      <c r="A196" t="s">
        <v>24</v>
      </c>
      <c r="B196" t="s">
        <v>2056</v>
      </c>
      <c r="C196" s="2">
        <v>45892.09670138889</v>
      </c>
      <c r="D196" s="2">
        <v>45892.0969675926</v>
      </c>
      <c r="E196">
        <v>23</v>
      </c>
      <c r="F196">
        <v>0</v>
      </c>
      <c r="G196" t="s">
        <v>8273</v>
      </c>
      <c r="H196">
        <v>2</v>
      </c>
      <c r="I196">
        <v>1</v>
      </c>
      <c r="J196">
        <v>23</v>
      </c>
    </row>
    <row r="197" spans="1:10">
      <c r="A197" t="s">
        <v>24</v>
      </c>
      <c r="B197" t="s">
        <v>2057</v>
      </c>
      <c r="C197" s="2">
        <v>45892.09825231481</v>
      </c>
      <c r="D197" s="2">
        <v>45892.09957175926</v>
      </c>
      <c r="E197">
        <v>114</v>
      </c>
      <c r="F197">
        <v>0</v>
      </c>
      <c r="G197" t="s">
        <v>8289</v>
      </c>
      <c r="H197">
        <v>4</v>
      </c>
      <c r="I197">
        <v>3</v>
      </c>
      <c r="J197">
        <v>45</v>
      </c>
    </row>
    <row r="198" spans="1:10">
      <c r="A198" t="s">
        <v>24</v>
      </c>
      <c r="B198" t="s">
        <v>2058</v>
      </c>
      <c r="C198" s="2">
        <v>45892.10048611111</v>
      </c>
      <c r="D198" s="2">
        <v>45892.10048611111</v>
      </c>
      <c r="E198">
        <v>0</v>
      </c>
      <c r="F198">
        <v>0</v>
      </c>
      <c r="G198" t="s">
        <v>8256</v>
      </c>
      <c r="H198">
        <v>1</v>
      </c>
      <c r="I198">
        <v>0</v>
      </c>
    </row>
    <row r="199" spans="1:10">
      <c r="A199" t="s">
        <v>24</v>
      </c>
      <c r="B199" t="s">
        <v>2059</v>
      </c>
      <c r="C199" s="2">
        <v>45892.10153935185</v>
      </c>
      <c r="D199" s="2">
        <v>45892.10548611111</v>
      </c>
      <c r="E199">
        <v>341</v>
      </c>
      <c r="F199">
        <v>0</v>
      </c>
      <c r="G199" t="s">
        <v>8290</v>
      </c>
      <c r="H199">
        <v>9</v>
      </c>
      <c r="I199">
        <v>8</v>
      </c>
      <c r="J199">
        <v>45.5</v>
      </c>
    </row>
    <row r="200" spans="1:10">
      <c r="A200" t="s">
        <v>24</v>
      </c>
      <c r="B200" t="s">
        <v>2060</v>
      </c>
      <c r="C200" s="2">
        <v>45892.10678240741</v>
      </c>
      <c r="D200" s="2">
        <v>45892.11072916666</v>
      </c>
      <c r="E200">
        <v>341</v>
      </c>
      <c r="F200">
        <v>0</v>
      </c>
      <c r="G200" t="s">
        <v>8290</v>
      </c>
      <c r="H200">
        <v>9</v>
      </c>
      <c r="I200">
        <v>8</v>
      </c>
      <c r="J200">
        <v>45.5</v>
      </c>
    </row>
    <row r="201" spans="1:10">
      <c r="A201" t="s">
        <v>24</v>
      </c>
      <c r="B201" t="s">
        <v>2061</v>
      </c>
      <c r="C201" s="2">
        <v>45892.11201388889</v>
      </c>
      <c r="D201" s="2">
        <v>45892.11596064815</v>
      </c>
      <c r="E201">
        <v>341</v>
      </c>
      <c r="F201">
        <v>0</v>
      </c>
      <c r="G201" t="s">
        <v>8290</v>
      </c>
      <c r="H201">
        <v>9</v>
      </c>
      <c r="I201">
        <v>8</v>
      </c>
      <c r="J201">
        <v>45.5</v>
      </c>
    </row>
    <row r="202" spans="1:10">
      <c r="A202" t="s">
        <v>24</v>
      </c>
      <c r="B202" t="s">
        <v>2062</v>
      </c>
      <c r="C202" s="2">
        <v>45892.11693287037</v>
      </c>
      <c r="D202" s="2">
        <v>45892.11693287037</v>
      </c>
      <c r="E202">
        <v>0</v>
      </c>
      <c r="F202">
        <v>0</v>
      </c>
      <c r="G202" t="s">
        <v>8256</v>
      </c>
      <c r="H202">
        <v>1</v>
      </c>
      <c r="I202">
        <v>0</v>
      </c>
    </row>
    <row r="203" spans="1:10">
      <c r="A203" t="s">
        <v>24</v>
      </c>
      <c r="B203" t="s">
        <v>1882</v>
      </c>
      <c r="C203" s="2">
        <v>45892.11762731482</v>
      </c>
      <c r="D203" s="2">
        <v>45892.11762731482</v>
      </c>
      <c r="E203">
        <v>0</v>
      </c>
      <c r="F203">
        <v>0</v>
      </c>
      <c r="G203" t="s">
        <v>8256</v>
      </c>
      <c r="H203">
        <v>1</v>
      </c>
      <c r="I203">
        <v>0</v>
      </c>
    </row>
    <row r="204" spans="1:10">
      <c r="A204" t="s">
        <v>24</v>
      </c>
      <c r="B204" t="s">
        <v>2063</v>
      </c>
      <c r="C204" s="2">
        <v>45892.11866898148</v>
      </c>
      <c r="D204" s="2">
        <v>45892.11892361111</v>
      </c>
      <c r="E204">
        <v>22</v>
      </c>
      <c r="F204">
        <v>0</v>
      </c>
      <c r="G204" t="s">
        <v>8291</v>
      </c>
      <c r="H204">
        <v>2</v>
      </c>
      <c r="I204">
        <v>1</v>
      </c>
      <c r="J204">
        <v>22</v>
      </c>
    </row>
    <row r="205" spans="1:10">
      <c r="A205" t="s">
        <v>24</v>
      </c>
      <c r="B205" t="s">
        <v>2064</v>
      </c>
      <c r="C205" s="2">
        <v>45892.12019675926</v>
      </c>
      <c r="D205" s="2">
        <v>45892.12201388889</v>
      </c>
      <c r="E205">
        <v>157</v>
      </c>
      <c r="F205">
        <v>0</v>
      </c>
      <c r="G205" t="s">
        <v>8275</v>
      </c>
      <c r="H205">
        <v>5</v>
      </c>
      <c r="I205">
        <v>4</v>
      </c>
      <c r="J205">
        <v>44.5</v>
      </c>
    </row>
    <row r="206" spans="1:10">
      <c r="A206" t="s">
        <v>24</v>
      </c>
      <c r="B206" t="s">
        <v>2065</v>
      </c>
      <c r="C206" s="2">
        <v>45892.12331018518</v>
      </c>
      <c r="D206" s="2">
        <v>45892.12409722222</v>
      </c>
      <c r="E206">
        <v>68</v>
      </c>
      <c r="F206">
        <v>0</v>
      </c>
      <c r="G206" t="s">
        <v>8278</v>
      </c>
      <c r="H206">
        <v>3</v>
      </c>
      <c r="I206">
        <v>2</v>
      </c>
      <c r="J206">
        <v>34</v>
      </c>
    </row>
    <row r="207" spans="1:10">
      <c r="A207" t="s">
        <v>24</v>
      </c>
      <c r="B207" t="s">
        <v>2066</v>
      </c>
      <c r="C207" s="2">
        <v>45892.12542824074</v>
      </c>
      <c r="D207" s="2">
        <v>45892.12828703703</v>
      </c>
      <c r="E207">
        <v>247</v>
      </c>
      <c r="F207">
        <v>0</v>
      </c>
      <c r="G207" t="s">
        <v>8262</v>
      </c>
      <c r="H207">
        <v>7</v>
      </c>
      <c r="I207">
        <v>6</v>
      </c>
      <c r="J207">
        <v>45</v>
      </c>
    </row>
    <row r="208" spans="1:10">
      <c r="A208" t="s">
        <v>24</v>
      </c>
      <c r="B208" t="s">
        <v>2067</v>
      </c>
      <c r="C208" s="2">
        <v>45892.12922453704</v>
      </c>
      <c r="D208" s="2">
        <v>45892.12922453704</v>
      </c>
      <c r="E208">
        <v>0</v>
      </c>
      <c r="F208">
        <v>0</v>
      </c>
      <c r="G208" t="s">
        <v>8256</v>
      </c>
      <c r="H208">
        <v>1</v>
      </c>
      <c r="I208">
        <v>0</v>
      </c>
    </row>
    <row r="209" spans="1:10">
      <c r="A209" t="s">
        <v>24</v>
      </c>
      <c r="B209" t="s">
        <v>2068</v>
      </c>
      <c r="C209" s="2">
        <v>45892.12989583334</v>
      </c>
      <c r="D209" s="2">
        <v>45892.12989583334</v>
      </c>
      <c r="E209">
        <v>0</v>
      </c>
      <c r="F209">
        <v>0</v>
      </c>
      <c r="G209" t="s">
        <v>8256</v>
      </c>
      <c r="H209">
        <v>1</v>
      </c>
      <c r="I209">
        <v>0</v>
      </c>
    </row>
    <row r="210" spans="1:10">
      <c r="A210" t="s">
        <v>24</v>
      </c>
      <c r="B210" t="s">
        <v>2069</v>
      </c>
      <c r="C210" s="2">
        <v>45892.13096064814</v>
      </c>
      <c r="D210" s="2">
        <v>45892.13228009259</v>
      </c>
      <c r="E210">
        <v>114</v>
      </c>
      <c r="F210">
        <v>0</v>
      </c>
      <c r="G210" t="s">
        <v>8289</v>
      </c>
      <c r="H210">
        <v>4</v>
      </c>
      <c r="I210">
        <v>3</v>
      </c>
      <c r="J210">
        <v>45</v>
      </c>
    </row>
    <row r="211" spans="1:10">
      <c r="A211" t="s">
        <v>24</v>
      </c>
      <c r="B211" t="s">
        <v>2070</v>
      </c>
      <c r="C211" s="2">
        <v>45892.13357638889</v>
      </c>
      <c r="D211" s="2">
        <v>45892.13694444444</v>
      </c>
      <c r="E211">
        <v>291</v>
      </c>
      <c r="F211">
        <v>0</v>
      </c>
      <c r="G211" t="s">
        <v>8292</v>
      </c>
      <c r="H211">
        <v>8</v>
      </c>
      <c r="I211">
        <v>7</v>
      </c>
      <c r="J211">
        <v>46</v>
      </c>
    </row>
    <row r="212" spans="1:10">
      <c r="A212" t="s">
        <v>24</v>
      </c>
      <c r="B212" t="s">
        <v>2071</v>
      </c>
      <c r="C212" s="2">
        <v>45892.13821759259</v>
      </c>
      <c r="D212" s="2">
        <v>45892.13965277778</v>
      </c>
      <c r="E212">
        <v>124</v>
      </c>
      <c r="F212">
        <v>0</v>
      </c>
      <c r="G212" t="s">
        <v>8293</v>
      </c>
      <c r="H212">
        <v>4</v>
      </c>
      <c r="I212">
        <v>3</v>
      </c>
      <c r="J212">
        <v>45</v>
      </c>
    </row>
    <row r="213" spans="1:10">
      <c r="A213" t="s">
        <v>24</v>
      </c>
      <c r="B213" t="s">
        <v>2072</v>
      </c>
      <c r="C213" s="2">
        <v>45892.14091435185</v>
      </c>
      <c r="D213" s="2">
        <v>45892.14484953704</v>
      </c>
      <c r="E213">
        <v>340</v>
      </c>
      <c r="F213">
        <v>0</v>
      </c>
      <c r="G213" t="s">
        <v>8294</v>
      </c>
      <c r="H213">
        <v>9</v>
      </c>
      <c r="I213">
        <v>8</v>
      </c>
      <c r="J213">
        <v>45</v>
      </c>
    </row>
    <row r="214" spans="1:10">
      <c r="A214" t="s">
        <v>24</v>
      </c>
      <c r="B214" t="s">
        <v>2073</v>
      </c>
      <c r="C214" s="2">
        <v>45892.14614583334</v>
      </c>
      <c r="D214" s="2">
        <v>45892.14746527778</v>
      </c>
      <c r="E214">
        <v>114</v>
      </c>
      <c r="F214">
        <v>0</v>
      </c>
      <c r="G214" t="s">
        <v>8289</v>
      </c>
      <c r="H214">
        <v>4</v>
      </c>
      <c r="I214">
        <v>3</v>
      </c>
      <c r="J214">
        <v>46</v>
      </c>
    </row>
    <row r="215" spans="1:10">
      <c r="A215" t="s">
        <v>24</v>
      </c>
      <c r="B215" t="s">
        <v>2074</v>
      </c>
      <c r="C215" s="2">
        <v>45892.14873842592</v>
      </c>
      <c r="D215" s="2">
        <v>45892.15212962963</v>
      </c>
      <c r="E215">
        <v>293</v>
      </c>
      <c r="F215">
        <v>0</v>
      </c>
      <c r="G215" t="s">
        <v>8295</v>
      </c>
      <c r="H215">
        <v>8</v>
      </c>
      <c r="I215">
        <v>7</v>
      </c>
      <c r="J215">
        <v>45</v>
      </c>
    </row>
    <row r="216" spans="1:10">
      <c r="A216" t="s">
        <v>24</v>
      </c>
      <c r="B216" t="s">
        <v>2075</v>
      </c>
      <c r="C216" s="2">
        <v>45892.15306712963</v>
      </c>
      <c r="D216" s="2">
        <v>45892.15306712963</v>
      </c>
      <c r="E216">
        <v>0</v>
      </c>
      <c r="F216">
        <v>0</v>
      </c>
      <c r="G216" t="s">
        <v>8256</v>
      </c>
      <c r="H216">
        <v>1</v>
      </c>
      <c r="I216">
        <v>0</v>
      </c>
    </row>
    <row r="217" spans="1:10">
      <c r="A217" t="s">
        <v>24</v>
      </c>
      <c r="B217" t="s">
        <v>2076</v>
      </c>
      <c r="C217" s="2">
        <v>45892.15403935185</v>
      </c>
      <c r="D217" s="2">
        <v>45892.15589120371</v>
      </c>
      <c r="E217">
        <v>160</v>
      </c>
      <c r="F217">
        <v>0</v>
      </c>
      <c r="G217" t="s">
        <v>8296</v>
      </c>
      <c r="H217">
        <v>5</v>
      </c>
      <c r="I217">
        <v>4</v>
      </c>
      <c r="J217">
        <v>45.5</v>
      </c>
    </row>
    <row r="218" spans="1:10">
      <c r="A218" t="s">
        <v>24</v>
      </c>
      <c r="B218" t="s">
        <v>2077</v>
      </c>
      <c r="C218" s="2">
        <v>45892.15717592592</v>
      </c>
      <c r="D218" s="2">
        <v>45892.16010416667</v>
      </c>
      <c r="E218">
        <v>253</v>
      </c>
      <c r="F218">
        <v>0</v>
      </c>
      <c r="G218" t="s">
        <v>8266</v>
      </c>
      <c r="H218">
        <v>7</v>
      </c>
      <c r="I218">
        <v>6</v>
      </c>
      <c r="J218">
        <v>46</v>
      </c>
    </row>
    <row r="219" spans="1:10">
      <c r="A219" t="s">
        <v>24</v>
      </c>
      <c r="B219" t="s">
        <v>2078</v>
      </c>
      <c r="C219" s="2">
        <v>45892.16142361111</v>
      </c>
      <c r="D219" s="2">
        <v>45892.17056712963</v>
      </c>
      <c r="E219">
        <v>790</v>
      </c>
      <c r="F219">
        <v>0</v>
      </c>
      <c r="G219" t="s">
        <v>8297</v>
      </c>
      <c r="H219">
        <v>19</v>
      </c>
      <c r="I219">
        <v>18</v>
      </c>
      <c r="J219">
        <v>45</v>
      </c>
    </row>
    <row r="220" spans="1:10">
      <c r="A220" t="s">
        <v>24</v>
      </c>
      <c r="B220" t="s">
        <v>2079</v>
      </c>
      <c r="C220" s="2">
        <v>45892.17202546296</v>
      </c>
      <c r="D220" s="2">
        <v>45892.17770833334</v>
      </c>
      <c r="E220">
        <v>491</v>
      </c>
      <c r="F220">
        <v>0</v>
      </c>
      <c r="G220" t="s">
        <v>8298</v>
      </c>
      <c r="H220">
        <v>12</v>
      </c>
      <c r="I220">
        <v>11</v>
      </c>
      <c r="J220">
        <v>46</v>
      </c>
    </row>
    <row r="221" spans="1:10">
      <c r="A221" t="s">
        <v>24</v>
      </c>
      <c r="B221" t="s">
        <v>2080</v>
      </c>
      <c r="C221" s="2">
        <v>45892.17915509259</v>
      </c>
      <c r="D221" s="2">
        <v>45892.1832175926</v>
      </c>
      <c r="E221">
        <v>351</v>
      </c>
      <c r="F221">
        <v>0</v>
      </c>
      <c r="G221" t="s">
        <v>8299</v>
      </c>
      <c r="H221">
        <v>9</v>
      </c>
      <c r="I221">
        <v>8</v>
      </c>
      <c r="J221">
        <v>45.5</v>
      </c>
    </row>
    <row r="222" spans="1:10">
      <c r="A222" t="s">
        <v>24</v>
      </c>
      <c r="B222" t="s">
        <v>2081</v>
      </c>
      <c r="C222" s="2">
        <v>45892.18452546297</v>
      </c>
      <c r="D222" s="2">
        <v>45892.18962962963</v>
      </c>
      <c r="E222">
        <v>441</v>
      </c>
      <c r="F222">
        <v>0</v>
      </c>
      <c r="G222" t="s">
        <v>8300</v>
      </c>
      <c r="H222">
        <v>11</v>
      </c>
      <c r="I222">
        <v>10</v>
      </c>
      <c r="J222">
        <v>45</v>
      </c>
    </row>
    <row r="223" spans="1:10">
      <c r="A223" t="s">
        <v>24</v>
      </c>
      <c r="B223" t="s">
        <v>2082</v>
      </c>
      <c r="C223" s="2">
        <v>45892.19104166667</v>
      </c>
      <c r="D223" s="2">
        <v>45892.19392361111</v>
      </c>
      <c r="E223">
        <v>249</v>
      </c>
      <c r="F223">
        <v>0</v>
      </c>
      <c r="G223" t="s">
        <v>8301</v>
      </c>
      <c r="H223">
        <v>7</v>
      </c>
      <c r="I223">
        <v>6</v>
      </c>
      <c r="J223">
        <v>45</v>
      </c>
    </row>
    <row r="224" spans="1:10">
      <c r="A224" t="s">
        <v>24</v>
      </c>
      <c r="B224" t="s">
        <v>2083</v>
      </c>
      <c r="C224" s="2">
        <v>45892.19496527778</v>
      </c>
      <c r="D224" s="2">
        <v>45892.19496527778</v>
      </c>
      <c r="E224">
        <v>0</v>
      </c>
      <c r="F224">
        <v>0</v>
      </c>
      <c r="G224" t="s">
        <v>8256</v>
      </c>
      <c r="H224">
        <v>1</v>
      </c>
      <c r="I224">
        <v>0</v>
      </c>
    </row>
    <row r="225" spans="1:10">
      <c r="A225" t="s">
        <v>24</v>
      </c>
      <c r="B225" t="s">
        <v>2084</v>
      </c>
      <c r="C225" s="2">
        <v>45892.19603009259</v>
      </c>
      <c r="D225" s="2">
        <v>45892.19731481482</v>
      </c>
      <c r="E225">
        <v>111</v>
      </c>
      <c r="F225">
        <v>0</v>
      </c>
      <c r="G225" t="s">
        <v>8302</v>
      </c>
      <c r="H225">
        <v>4</v>
      </c>
      <c r="I225">
        <v>3</v>
      </c>
      <c r="J225">
        <v>44</v>
      </c>
    </row>
    <row r="226" spans="1:10">
      <c r="A226" t="s">
        <v>24</v>
      </c>
      <c r="B226" t="s">
        <v>2085</v>
      </c>
      <c r="C226" s="2">
        <v>45892.19855324074</v>
      </c>
      <c r="D226" s="2">
        <v>45892.19934027778</v>
      </c>
      <c r="E226">
        <v>68</v>
      </c>
      <c r="F226">
        <v>0</v>
      </c>
      <c r="G226" t="s">
        <v>8278</v>
      </c>
      <c r="H226">
        <v>3</v>
      </c>
      <c r="I226">
        <v>2</v>
      </c>
      <c r="J226">
        <v>34</v>
      </c>
    </row>
    <row r="227" spans="1:10">
      <c r="A227" t="s">
        <v>24</v>
      </c>
      <c r="B227" t="s">
        <v>2086</v>
      </c>
      <c r="C227" s="2">
        <v>45892.2006712963</v>
      </c>
      <c r="D227" s="2">
        <v>45892.20246527778</v>
      </c>
      <c r="E227">
        <v>155</v>
      </c>
      <c r="F227">
        <v>0</v>
      </c>
      <c r="G227" t="s">
        <v>8303</v>
      </c>
      <c r="H227">
        <v>5</v>
      </c>
      <c r="I227">
        <v>4</v>
      </c>
      <c r="J227">
        <v>43.5</v>
      </c>
    </row>
    <row r="228" spans="1:10">
      <c r="A228" t="s">
        <v>24</v>
      </c>
      <c r="B228" t="s">
        <v>2087</v>
      </c>
      <c r="C228" s="2">
        <v>45892.20378472222</v>
      </c>
      <c r="D228" s="2">
        <v>45892.20680555556</v>
      </c>
      <c r="E228">
        <v>261</v>
      </c>
      <c r="F228">
        <v>0</v>
      </c>
      <c r="G228" t="s">
        <v>8304</v>
      </c>
      <c r="H228">
        <v>7</v>
      </c>
      <c r="I228">
        <v>6</v>
      </c>
      <c r="J228">
        <v>45.5</v>
      </c>
    </row>
    <row r="229" spans="1:10">
      <c r="A229" t="s">
        <v>24</v>
      </c>
      <c r="B229" t="s">
        <v>2088</v>
      </c>
      <c r="C229" s="2">
        <v>45892.20811342593</v>
      </c>
      <c r="D229" s="2">
        <v>45892.20890046296</v>
      </c>
      <c r="E229">
        <v>68</v>
      </c>
      <c r="F229">
        <v>0</v>
      </c>
      <c r="G229" t="s">
        <v>8278</v>
      </c>
      <c r="H229">
        <v>3</v>
      </c>
      <c r="I229">
        <v>2</v>
      </c>
      <c r="J229">
        <v>34</v>
      </c>
    </row>
    <row r="230" spans="1:10">
      <c r="A230" t="s">
        <v>24</v>
      </c>
      <c r="B230" t="s">
        <v>2089</v>
      </c>
      <c r="C230" s="2">
        <v>45892.21019675926</v>
      </c>
      <c r="D230" s="2">
        <v>45892.21729166667</v>
      </c>
      <c r="E230">
        <v>613</v>
      </c>
      <c r="F230">
        <v>0</v>
      </c>
      <c r="G230" t="s">
        <v>8305</v>
      </c>
      <c r="H230">
        <v>15</v>
      </c>
      <c r="I230">
        <v>14</v>
      </c>
      <c r="J230">
        <v>45</v>
      </c>
    </row>
    <row r="231" spans="1:10">
      <c r="A231" t="s">
        <v>24</v>
      </c>
      <c r="B231" t="s">
        <v>2090</v>
      </c>
      <c r="C231" s="2">
        <v>45892.21862268518</v>
      </c>
      <c r="D231" s="2">
        <v>45892.21991898148</v>
      </c>
      <c r="E231">
        <v>112</v>
      </c>
      <c r="F231">
        <v>0</v>
      </c>
      <c r="G231" t="s">
        <v>8276</v>
      </c>
      <c r="H231">
        <v>4</v>
      </c>
      <c r="I231">
        <v>3</v>
      </c>
      <c r="J231">
        <v>44</v>
      </c>
    </row>
    <row r="232" spans="1:10">
      <c r="A232" t="s">
        <v>24</v>
      </c>
      <c r="B232" t="s">
        <v>2091</v>
      </c>
      <c r="C232" s="2">
        <v>45892.22121527778</v>
      </c>
      <c r="D232" s="2">
        <v>45892.22263888889</v>
      </c>
      <c r="E232">
        <v>123</v>
      </c>
      <c r="F232">
        <v>0</v>
      </c>
      <c r="G232" t="s">
        <v>8306</v>
      </c>
      <c r="H232">
        <v>4</v>
      </c>
      <c r="I232">
        <v>3</v>
      </c>
      <c r="J232">
        <v>45</v>
      </c>
    </row>
    <row r="233" spans="1:10">
      <c r="A233" t="s">
        <v>24</v>
      </c>
      <c r="B233" t="s">
        <v>2092</v>
      </c>
      <c r="C233" s="2">
        <v>45892.22393518518</v>
      </c>
      <c r="D233" s="2">
        <v>45892.22483796296</v>
      </c>
      <c r="E233">
        <v>78</v>
      </c>
      <c r="F233">
        <v>0</v>
      </c>
      <c r="G233" t="s">
        <v>8307</v>
      </c>
      <c r="H233">
        <v>3</v>
      </c>
      <c r="I233">
        <v>2</v>
      </c>
      <c r="J233">
        <v>39</v>
      </c>
    </row>
    <row r="234" spans="1:10">
      <c r="A234" t="s">
        <v>24</v>
      </c>
      <c r="B234" t="s">
        <v>2093</v>
      </c>
      <c r="C234" s="2">
        <v>45892.22607638889</v>
      </c>
      <c r="D234" s="2">
        <v>45892.23450231482</v>
      </c>
      <c r="E234">
        <v>728</v>
      </c>
      <c r="F234">
        <v>0</v>
      </c>
      <c r="G234" t="s">
        <v>8308</v>
      </c>
      <c r="H234">
        <v>19</v>
      </c>
      <c r="I234">
        <v>18</v>
      </c>
      <c r="J234">
        <v>45</v>
      </c>
    </row>
    <row r="235" spans="1:10">
      <c r="A235" t="s">
        <v>24</v>
      </c>
      <c r="B235" t="s">
        <v>2094</v>
      </c>
      <c r="C235" s="2">
        <v>45892.23581018519</v>
      </c>
      <c r="D235" s="2">
        <v>45892.23709490741</v>
      </c>
      <c r="E235">
        <v>111</v>
      </c>
      <c r="F235">
        <v>0</v>
      </c>
      <c r="G235" t="s">
        <v>8302</v>
      </c>
      <c r="H235">
        <v>4</v>
      </c>
      <c r="I235">
        <v>3</v>
      </c>
      <c r="J235">
        <v>44</v>
      </c>
    </row>
    <row r="236" spans="1:10">
      <c r="A236" t="s">
        <v>24</v>
      </c>
      <c r="B236" t="s">
        <v>2095</v>
      </c>
      <c r="C236" s="2">
        <v>45892.2383912037</v>
      </c>
      <c r="D236" s="2">
        <v>45892.24065972222</v>
      </c>
      <c r="E236">
        <v>196</v>
      </c>
      <c r="F236">
        <v>0</v>
      </c>
      <c r="G236" t="s">
        <v>8309</v>
      </c>
      <c r="H236">
        <v>6</v>
      </c>
      <c r="I236">
        <v>5</v>
      </c>
      <c r="J236">
        <v>46</v>
      </c>
    </row>
    <row r="237" spans="1:10">
      <c r="A237" t="s">
        <v>24</v>
      </c>
      <c r="B237" t="s">
        <v>2096</v>
      </c>
      <c r="C237" s="2">
        <v>45892.24201388889</v>
      </c>
      <c r="D237" s="2">
        <v>45892.24438657407</v>
      </c>
      <c r="E237">
        <v>205</v>
      </c>
      <c r="F237">
        <v>0</v>
      </c>
      <c r="G237" t="s">
        <v>8310</v>
      </c>
      <c r="H237">
        <v>6</v>
      </c>
      <c r="I237">
        <v>5</v>
      </c>
      <c r="J237">
        <v>45</v>
      </c>
    </row>
    <row r="238" spans="1:10">
      <c r="A238" t="s">
        <v>24</v>
      </c>
      <c r="B238" t="s">
        <v>2097</v>
      </c>
      <c r="C238" s="2">
        <v>45892.2457175926</v>
      </c>
      <c r="D238" s="2">
        <v>45892.24704861111</v>
      </c>
      <c r="E238">
        <v>115</v>
      </c>
      <c r="F238">
        <v>0</v>
      </c>
      <c r="G238" t="s">
        <v>8311</v>
      </c>
      <c r="H238">
        <v>4</v>
      </c>
      <c r="I238">
        <v>3</v>
      </c>
      <c r="J238">
        <v>46</v>
      </c>
    </row>
    <row r="239" spans="1:10">
      <c r="A239" t="s">
        <v>24</v>
      </c>
      <c r="B239" t="s">
        <v>2098</v>
      </c>
      <c r="C239" s="2">
        <v>45892.24837962963</v>
      </c>
      <c r="D239" s="2">
        <v>45892.25027777778</v>
      </c>
      <c r="E239">
        <v>164</v>
      </c>
      <c r="F239">
        <v>0</v>
      </c>
      <c r="G239" t="s">
        <v>8312</v>
      </c>
      <c r="H239">
        <v>5</v>
      </c>
      <c r="I239">
        <v>4</v>
      </c>
      <c r="J239">
        <v>44</v>
      </c>
    </row>
    <row r="240" spans="1:10">
      <c r="A240" t="s">
        <v>24</v>
      </c>
      <c r="B240" t="s">
        <v>2099</v>
      </c>
      <c r="C240" s="2">
        <v>45892.25170138889</v>
      </c>
      <c r="D240" s="2">
        <v>45892.25246527778</v>
      </c>
      <c r="E240">
        <v>66</v>
      </c>
      <c r="F240">
        <v>0</v>
      </c>
      <c r="G240" t="s">
        <v>8285</v>
      </c>
      <c r="H240">
        <v>3</v>
      </c>
      <c r="I240">
        <v>2</v>
      </c>
      <c r="J240">
        <v>33</v>
      </c>
    </row>
    <row r="241" spans="1:10">
      <c r="A241" t="s">
        <v>24</v>
      </c>
      <c r="B241" t="s">
        <v>2100</v>
      </c>
      <c r="C241" s="2">
        <v>45892.25377314815</v>
      </c>
      <c r="D241" s="2">
        <v>45892.25454861111</v>
      </c>
      <c r="E241">
        <v>67</v>
      </c>
      <c r="F241">
        <v>0</v>
      </c>
      <c r="G241" t="s">
        <v>8281</v>
      </c>
      <c r="H241">
        <v>3</v>
      </c>
      <c r="I241">
        <v>2</v>
      </c>
      <c r="J241">
        <v>33.5</v>
      </c>
    </row>
    <row r="242" spans="1:10">
      <c r="A242" t="s">
        <v>24</v>
      </c>
      <c r="B242" t="s">
        <v>2101</v>
      </c>
      <c r="C242" s="2">
        <v>45892.25579861111</v>
      </c>
      <c r="D242" s="2">
        <v>45892.25681712963</v>
      </c>
      <c r="E242">
        <v>88</v>
      </c>
      <c r="F242">
        <v>0</v>
      </c>
      <c r="G242" t="s">
        <v>8313</v>
      </c>
      <c r="H242">
        <v>3</v>
      </c>
      <c r="I242">
        <v>2</v>
      </c>
      <c r="J242">
        <v>44</v>
      </c>
    </row>
    <row r="243" spans="1:10">
      <c r="A243" t="s">
        <v>24</v>
      </c>
      <c r="B243" t="s">
        <v>2102</v>
      </c>
      <c r="C243" s="2">
        <v>45892.25777777778</v>
      </c>
      <c r="D243" s="2">
        <v>45892.25777777778</v>
      </c>
      <c r="E243">
        <v>0</v>
      </c>
      <c r="F243">
        <v>0</v>
      </c>
      <c r="G243" t="s">
        <v>8256</v>
      </c>
      <c r="H243">
        <v>1</v>
      </c>
      <c r="I243">
        <v>0</v>
      </c>
    </row>
    <row r="244" spans="1:10">
      <c r="A244" t="s">
        <v>24</v>
      </c>
      <c r="B244" t="s">
        <v>2103</v>
      </c>
      <c r="C244" s="2">
        <v>45892.25847222222</v>
      </c>
      <c r="D244" s="2">
        <v>45892.25847222222</v>
      </c>
      <c r="E244">
        <v>0</v>
      </c>
      <c r="F244">
        <v>0</v>
      </c>
      <c r="G244" t="s">
        <v>8256</v>
      </c>
      <c r="H244">
        <v>1</v>
      </c>
      <c r="I244">
        <v>0</v>
      </c>
    </row>
    <row r="245" spans="1:10">
      <c r="A245" t="s">
        <v>24</v>
      </c>
      <c r="B245" t="s">
        <v>2104</v>
      </c>
      <c r="C245" s="2">
        <v>45892.25951388889</v>
      </c>
      <c r="D245" s="2">
        <v>45892.26313657407</v>
      </c>
      <c r="E245">
        <v>313</v>
      </c>
      <c r="F245">
        <v>0</v>
      </c>
      <c r="G245" t="s">
        <v>8314</v>
      </c>
      <c r="H245">
        <v>9</v>
      </c>
      <c r="I245">
        <v>8</v>
      </c>
      <c r="J245">
        <v>45</v>
      </c>
    </row>
    <row r="246" spans="1:10">
      <c r="A246" t="s">
        <v>24</v>
      </c>
      <c r="B246" t="s">
        <v>2105</v>
      </c>
      <c r="C246" s="2">
        <v>45892.26439814815</v>
      </c>
      <c r="D246" s="2">
        <v>45892.26991898148</v>
      </c>
      <c r="E246">
        <v>477</v>
      </c>
      <c r="F246">
        <v>0</v>
      </c>
      <c r="G246" t="s">
        <v>8315</v>
      </c>
      <c r="H246">
        <v>12</v>
      </c>
      <c r="I246">
        <v>11</v>
      </c>
      <c r="J246">
        <v>45</v>
      </c>
    </row>
    <row r="247" spans="1:10">
      <c r="A247" t="s">
        <v>24</v>
      </c>
      <c r="B247" t="s">
        <v>2106</v>
      </c>
      <c r="C247" s="2">
        <v>45892.27089120371</v>
      </c>
      <c r="D247" s="2">
        <v>45892.27089120371</v>
      </c>
      <c r="E247">
        <v>0</v>
      </c>
      <c r="F247">
        <v>0</v>
      </c>
      <c r="G247" t="s">
        <v>8256</v>
      </c>
      <c r="H247">
        <v>1</v>
      </c>
      <c r="I247">
        <v>0</v>
      </c>
    </row>
    <row r="248" spans="1:10">
      <c r="A248" t="s">
        <v>24</v>
      </c>
      <c r="B248" t="s">
        <v>2107</v>
      </c>
      <c r="C248" s="2">
        <v>45892.27194444444</v>
      </c>
      <c r="D248" s="2">
        <v>45892.27532407407</v>
      </c>
      <c r="E248">
        <v>292</v>
      </c>
      <c r="F248">
        <v>0</v>
      </c>
      <c r="G248" t="s">
        <v>1699</v>
      </c>
      <c r="H248">
        <v>8</v>
      </c>
      <c r="I248">
        <v>7</v>
      </c>
      <c r="J248">
        <v>45</v>
      </c>
    </row>
    <row r="249" spans="1:10">
      <c r="A249" t="s">
        <v>24</v>
      </c>
      <c r="B249" t="s">
        <v>2108</v>
      </c>
      <c r="C249" s="2">
        <v>45892.2762962963</v>
      </c>
      <c r="D249" s="2">
        <v>45892.2762962963</v>
      </c>
      <c r="E249">
        <v>0</v>
      </c>
      <c r="F249">
        <v>0</v>
      </c>
      <c r="G249" t="s">
        <v>8256</v>
      </c>
      <c r="H249">
        <v>1</v>
      </c>
      <c r="I249">
        <v>0</v>
      </c>
    </row>
    <row r="250" spans="1:10">
      <c r="A250" t="s">
        <v>24</v>
      </c>
      <c r="B250" t="s">
        <v>2109</v>
      </c>
      <c r="C250" s="2">
        <v>45892.2769675926</v>
      </c>
      <c r="D250" s="2">
        <v>45892.2769675926</v>
      </c>
      <c r="E250">
        <v>0</v>
      </c>
      <c r="F250">
        <v>0</v>
      </c>
      <c r="G250" t="s">
        <v>8256</v>
      </c>
      <c r="H250">
        <v>1</v>
      </c>
      <c r="I250">
        <v>0</v>
      </c>
    </row>
    <row r="251" spans="1:10">
      <c r="A251" t="s">
        <v>24</v>
      </c>
      <c r="B251" t="s">
        <v>2110</v>
      </c>
      <c r="C251" s="2">
        <v>45892.27766203704</v>
      </c>
      <c r="D251" s="2">
        <v>45892.27766203704</v>
      </c>
      <c r="E251">
        <v>0</v>
      </c>
      <c r="F251">
        <v>0</v>
      </c>
      <c r="G251" t="s">
        <v>8256</v>
      </c>
      <c r="H251">
        <v>1</v>
      </c>
      <c r="I251">
        <v>0</v>
      </c>
    </row>
    <row r="252" spans="1:10">
      <c r="A252" t="s">
        <v>24</v>
      </c>
      <c r="B252" t="s">
        <v>2111</v>
      </c>
      <c r="C252" s="2">
        <v>45892.27864583334</v>
      </c>
      <c r="D252" s="2">
        <v>45892.27972222222</v>
      </c>
      <c r="E252">
        <v>93</v>
      </c>
      <c r="F252">
        <v>0</v>
      </c>
      <c r="G252" t="s">
        <v>8316</v>
      </c>
      <c r="H252">
        <v>4</v>
      </c>
      <c r="I252">
        <v>3</v>
      </c>
      <c r="J252">
        <v>35</v>
      </c>
    </row>
    <row r="253" spans="1:10">
      <c r="A253" t="s">
        <v>24</v>
      </c>
      <c r="B253" t="s">
        <v>2112</v>
      </c>
      <c r="C253" s="2">
        <v>45892.28105324074</v>
      </c>
      <c r="D253" s="2">
        <v>45892.28278935186</v>
      </c>
      <c r="E253">
        <v>150</v>
      </c>
      <c r="F253">
        <v>0</v>
      </c>
      <c r="G253" t="s">
        <v>8317</v>
      </c>
      <c r="H253">
        <v>5</v>
      </c>
      <c r="I253">
        <v>4</v>
      </c>
      <c r="J253">
        <v>46</v>
      </c>
    </row>
    <row r="254" spans="1:10">
      <c r="A254" t="s">
        <v>24</v>
      </c>
      <c r="B254" t="s">
        <v>2113</v>
      </c>
      <c r="C254" s="2">
        <v>45892.28413194444</v>
      </c>
      <c r="D254" s="2">
        <v>45892.2875462963</v>
      </c>
      <c r="E254">
        <v>295</v>
      </c>
      <c r="F254">
        <v>0</v>
      </c>
      <c r="G254" t="s">
        <v>8318</v>
      </c>
      <c r="H254">
        <v>8</v>
      </c>
      <c r="I254">
        <v>7</v>
      </c>
      <c r="J254">
        <v>45</v>
      </c>
    </row>
    <row r="255" spans="1:10">
      <c r="A255" t="s">
        <v>24</v>
      </c>
      <c r="B255" t="s">
        <v>2114</v>
      </c>
      <c r="C255" s="2">
        <v>45892.28885416667</v>
      </c>
      <c r="D255" s="2">
        <v>45892.29530092593</v>
      </c>
      <c r="E255">
        <v>557</v>
      </c>
      <c r="F255">
        <v>0</v>
      </c>
      <c r="G255" t="s">
        <v>8319</v>
      </c>
      <c r="H255">
        <v>13</v>
      </c>
      <c r="I255">
        <v>12</v>
      </c>
      <c r="J255">
        <v>46</v>
      </c>
    </row>
    <row r="256" spans="1:10">
      <c r="A256" t="s">
        <v>24</v>
      </c>
      <c r="B256" t="s">
        <v>2115</v>
      </c>
      <c r="C256" s="2">
        <v>45892.29623842592</v>
      </c>
      <c r="D256" s="2">
        <v>45892.29623842592</v>
      </c>
      <c r="E256">
        <v>0</v>
      </c>
      <c r="F256">
        <v>0</v>
      </c>
      <c r="G256" t="s">
        <v>8256</v>
      </c>
      <c r="H256">
        <v>1</v>
      </c>
      <c r="I256">
        <v>0</v>
      </c>
    </row>
    <row r="257" spans="1:10">
      <c r="A257" t="s">
        <v>24</v>
      </c>
      <c r="B257" t="s">
        <v>2116</v>
      </c>
      <c r="C257" s="2">
        <v>45892.29725694445</v>
      </c>
      <c r="D257" s="2">
        <v>45892.29907407407</v>
      </c>
      <c r="E257">
        <v>157</v>
      </c>
      <c r="F257">
        <v>0</v>
      </c>
      <c r="G257" t="s">
        <v>8275</v>
      </c>
      <c r="H257">
        <v>5</v>
      </c>
      <c r="I257">
        <v>4</v>
      </c>
      <c r="J257">
        <v>44.5</v>
      </c>
    </row>
    <row r="258" spans="1:10">
      <c r="A258" t="s">
        <v>24</v>
      </c>
      <c r="B258" t="s">
        <v>2117</v>
      </c>
      <c r="C258" s="2">
        <v>45892.3004050926</v>
      </c>
      <c r="D258" s="2">
        <v>45892.31061342593</v>
      </c>
      <c r="E258">
        <v>882</v>
      </c>
      <c r="F258">
        <v>0</v>
      </c>
      <c r="G258" t="s">
        <v>8320</v>
      </c>
      <c r="H258">
        <v>21</v>
      </c>
      <c r="I258">
        <v>20</v>
      </c>
      <c r="J258">
        <v>45</v>
      </c>
    </row>
    <row r="259" spans="1:10">
      <c r="A259" t="s">
        <v>24</v>
      </c>
      <c r="B259" t="s">
        <v>2118</v>
      </c>
      <c r="C259" s="2">
        <v>45892.31155092592</v>
      </c>
      <c r="D259" s="2">
        <v>45892.31155092592</v>
      </c>
      <c r="E259">
        <v>0</v>
      </c>
      <c r="F259">
        <v>0</v>
      </c>
      <c r="G259" t="s">
        <v>8256</v>
      </c>
      <c r="H259">
        <v>1</v>
      </c>
      <c r="I259">
        <v>0</v>
      </c>
    </row>
    <row r="260" spans="1:10">
      <c r="A260" t="s">
        <v>24</v>
      </c>
      <c r="B260" t="s">
        <v>2119</v>
      </c>
      <c r="C260" s="2">
        <v>45892.31253472222</v>
      </c>
      <c r="D260" s="2">
        <v>45892.31493055556</v>
      </c>
      <c r="E260">
        <v>207</v>
      </c>
      <c r="F260">
        <v>0</v>
      </c>
      <c r="G260" t="s">
        <v>8321</v>
      </c>
      <c r="H260">
        <v>6</v>
      </c>
      <c r="I260">
        <v>5</v>
      </c>
      <c r="J260">
        <v>46</v>
      </c>
    </row>
    <row r="261" spans="1:10">
      <c r="A261" t="s">
        <v>24</v>
      </c>
      <c r="B261" t="s">
        <v>2120</v>
      </c>
      <c r="C261" s="2">
        <v>45892.31622685185</v>
      </c>
      <c r="D261" s="2">
        <v>45892.32065972222</v>
      </c>
      <c r="E261">
        <v>383</v>
      </c>
      <c r="F261">
        <v>0</v>
      </c>
      <c r="G261" t="s">
        <v>8322</v>
      </c>
      <c r="H261">
        <v>10</v>
      </c>
      <c r="I261">
        <v>9</v>
      </c>
      <c r="J261">
        <v>46</v>
      </c>
    </row>
    <row r="262" spans="1:10">
      <c r="A262" t="s">
        <v>24</v>
      </c>
      <c r="B262" t="s">
        <v>2121</v>
      </c>
      <c r="C262" s="2">
        <v>45892.32200231482</v>
      </c>
      <c r="D262" s="2">
        <v>45892.32331018519</v>
      </c>
      <c r="E262">
        <v>113</v>
      </c>
      <c r="F262">
        <v>0</v>
      </c>
      <c r="G262" t="s">
        <v>8270</v>
      </c>
      <c r="H262">
        <v>4</v>
      </c>
      <c r="I262">
        <v>3</v>
      </c>
      <c r="J262">
        <v>44</v>
      </c>
    </row>
    <row r="263" spans="1:10">
      <c r="A263" t="s">
        <v>24</v>
      </c>
      <c r="B263" t="s">
        <v>2122</v>
      </c>
      <c r="C263" s="2">
        <v>45892.32454861111</v>
      </c>
      <c r="D263" s="2">
        <v>45892.32480324074</v>
      </c>
      <c r="E263">
        <v>22</v>
      </c>
      <c r="F263">
        <v>0</v>
      </c>
      <c r="G263" t="s">
        <v>8291</v>
      </c>
      <c r="H263">
        <v>2</v>
      </c>
      <c r="I263">
        <v>1</v>
      </c>
      <c r="J263">
        <v>22</v>
      </c>
    </row>
    <row r="264" spans="1:10">
      <c r="A264" t="s">
        <v>24</v>
      </c>
      <c r="B264" t="s">
        <v>2123</v>
      </c>
      <c r="C264" s="2">
        <v>45892.32612268518</v>
      </c>
      <c r="D264" s="2">
        <v>45892.32638888889</v>
      </c>
      <c r="E264">
        <v>23</v>
      </c>
      <c r="F264">
        <v>0</v>
      </c>
      <c r="G264" t="s">
        <v>8273</v>
      </c>
      <c r="H264">
        <v>2</v>
      </c>
      <c r="I264">
        <v>1</v>
      </c>
      <c r="J264">
        <v>23</v>
      </c>
    </row>
    <row r="265" spans="1:10">
      <c r="A265" t="s">
        <v>24</v>
      </c>
      <c r="B265" t="s">
        <v>2124</v>
      </c>
      <c r="C265" s="2">
        <v>45892.32770833333</v>
      </c>
      <c r="D265" s="2">
        <v>45892.33108796296</v>
      </c>
      <c r="E265">
        <v>292</v>
      </c>
      <c r="F265">
        <v>0</v>
      </c>
      <c r="G265" t="s">
        <v>1699</v>
      </c>
      <c r="H265">
        <v>8</v>
      </c>
      <c r="I265">
        <v>7</v>
      </c>
      <c r="J265">
        <v>44</v>
      </c>
    </row>
    <row r="266" spans="1:10">
      <c r="A266" t="s">
        <v>24</v>
      </c>
      <c r="B266" t="s">
        <v>2125</v>
      </c>
      <c r="C266" s="2">
        <v>45892.33238425926</v>
      </c>
      <c r="D266" s="2">
        <v>45892.33736111111</v>
      </c>
      <c r="E266">
        <v>430</v>
      </c>
      <c r="F266">
        <v>0</v>
      </c>
      <c r="G266" t="s">
        <v>8279</v>
      </c>
      <c r="H266">
        <v>11</v>
      </c>
      <c r="I266">
        <v>10</v>
      </c>
      <c r="J266">
        <v>45</v>
      </c>
    </row>
    <row r="267" spans="1:10">
      <c r="A267" t="s">
        <v>24</v>
      </c>
      <c r="B267" t="s">
        <v>2126</v>
      </c>
      <c r="C267" s="2">
        <v>45892.3387962963</v>
      </c>
      <c r="D267" s="2">
        <v>45892.34043981481</v>
      </c>
      <c r="E267">
        <v>142</v>
      </c>
      <c r="F267">
        <v>0</v>
      </c>
      <c r="G267" t="s">
        <v>8323</v>
      </c>
      <c r="H267">
        <v>4</v>
      </c>
      <c r="I267">
        <v>3</v>
      </c>
      <c r="J267">
        <v>54</v>
      </c>
    </row>
    <row r="268" spans="1:10">
      <c r="A268" t="s">
        <v>24</v>
      </c>
      <c r="B268" t="s">
        <v>2127</v>
      </c>
      <c r="C268" s="2">
        <v>45892.34172453704</v>
      </c>
      <c r="D268" s="2">
        <v>45892.34303240741</v>
      </c>
      <c r="E268">
        <v>113</v>
      </c>
      <c r="F268">
        <v>0</v>
      </c>
      <c r="G268" t="s">
        <v>8270</v>
      </c>
      <c r="H268">
        <v>4</v>
      </c>
      <c r="I268">
        <v>3</v>
      </c>
      <c r="J268">
        <v>45</v>
      </c>
    </row>
    <row r="269" spans="1:10">
      <c r="A269" t="s">
        <v>24</v>
      </c>
      <c r="B269" t="s">
        <v>2128</v>
      </c>
      <c r="C269" s="2">
        <v>45892.34436342592</v>
      </c>
      <c r="D269" s="2">
        <v>45892.34474537037</v>
      </c>
      <c r="E269">
        <v>33</v>
      </c>
      <c r="F269">
        <v>0</v>
      </c>
      <c r="G269" t="s">
        <v>8324</v>
      </c>
      <c r="H269">
        <v>2</v>
      </c>
      <c r="I269">
        <v>1</v>
      </c>
      <c r="J269">
        <v>33</v>
      </c>
    </row>
    <row r="270" spans="1:10">
      <c r="A270" t="s">
        <v>24</v>
      </c>
      <c r="B270" t="s">
        <v>2129</v>
      </c>
      <c r="C270" s="2">
        <v>45892.34606481482</v>
      </c>
      <c r="D270" s="2">
        <v>45892.34644675926</v>
      </c>
      <c r="E270">
        <v>33</v>
      </c>
      <c r="F270">
        <v>0</v>
      </c>
      <c r="G270" t="s">
        <v>8324</v>
      </c>
      <c r="H270">
        <v>2</v>
      </c>
      <c r="I270">
        <v>1</v>
      </c>
      <c r="J270">
        <v>33</v>
      </c>
    </row>
    <row r="271" spans="1:10">
      <c r="A271" t="s">
        <v>24</v>
      </c>
      <c r="B271" t="s">
        <v>2130</v>
      </c>
      <c r="C271" s="2">
        <v>45892.34767361111</v>
      </c>
      <c r="D271" s="2">
        <v>45892.34947916667</v>
      </c>
      <c r="E271">
        <v>156</v>
      </c>
      <c r="F271">
        <v>0</v>
      </c>
      <c r="G271" t="s">
        <v>8325</v>
      </c>
      <c r="H271">
        <v>5</v>
      </c>
      <c r="I271">
        <v>4</v>
      </c>
      <c r="J271">
        <v>44.5</v>
      </c>
    </row>
    <row r="272" spans="1:10">
      <c r="A272" t="s">
        <v>24</v>
      </c>
      <c r="B272" t="s">
        <v>2131</v>
      </c>
      <c r="C272" s="2">
        <v>45892.35081018518</v>
      </c>
      <c r="D272" s="2">
        <v>45892.35119212963</v>
      </c>
      <c r="E272">
        <v>33</v>
      </c>
      <c r="F272">
        <v>0</v>
      </c>
      <c r="G272" t="s">
        <v>8324</v>
      </c>
      <c r="H272">
        <v>2</v>
      </c>
      <c r="I272">
        <v>1</v>
      </c>
      <c r="J272">
        <v>33</v>
      </c>
    </row>
    <row r="273" spans="1:10">
      <c r="A273" t="s">
        <v>24</v>
      </c>
      <c r="B273" t="s">
        <v>2132</v>
      </c>
      <c r="C273" s="2">
        <v>45892.35243055555</v>
      </c>
      <c r="D273" s="2">
        <v>45892.3528125</v>
      </c>
      <c r="E273">
        <v>33</v>
      </c>
      <c r="F273">
        <v>0</v>
      </c>
      <c r="G273" t="s">
        <v>8324</v>
      </c>
      <c r="H273">
        <v>2</v>
      </c>
      <c r="I273">
        <v>1</v>
      </c>
      <c r="J273">
        <v>33</v>
      </c>
    </row>
    <row r="274" spans="1:10">
      <c r="A274" t="s">
        <v>24</v>
      </c>
      <c r="B274" t="s">
        <v>2133</v>
      </c>
      <c r="C274" s="2">
        <v>45892.35402777778</v>
      </c>
      <c r="D274" s="2">
        <v>45892.35481481482</v>
      </c>
      <c r="E274">
        <v>68</v>
      </c>
      <c r="F274">
        <v>0</v>
      </c>
      <c r="G274" t="s">
        <v>8278</v>
      </c>
      <c r="H274">
        <v>3</v>
      </c>
      <c r="I274">
        <v>2</v>
      </c>
      <c r="J274">
        <v>34</v>
      </c>
    </row>
    <row r="275" spans="1:10">
      <c r="A275" t="s">
        <v>24</v>
      </c>
      <c r="B275" t="s">
        <v>2134</v>
      </c>
      <c r="C275" s="2">
        <v>45892.35612268518</v>
      </c>
      <c r="D275" s="2">
        <v>45892.35924768518</v>
      </c>
      <c r="E275">
        <v>270</v>
      </c>
      <c r="F275">
        <v>0</v>
      </c>
      <c r="G275" t="s">
        <v>8326</v>
      </c>
      <c r="H275">
        <v>7</v>
      </c>
      <c r="I275">
        <v>6</v>
      </c>
      <c r="J275">
        <v>45.5</v>
      </c>
    </row>
    <row r="276" spans="1:10">
      <c r="A276" t="s">
        <v>24</v>
      </c>
      <c r="B276" t="s">
        <v>2135</v>
      </c>
      <c r="C276" s="2">
        <v>45892.36068287037</v>
      </c>
      <c r="D276" s="2">
        <v>45892.36284722222</v>
      </c>
      <c r="E276">
        <v>187</v>
      </c>
      <c r="F276">
        <v>0</v>
      </c>
      <c r="G276" t="s">
        <v>8327</v>
      </c>
      <c r="H276">
        <v>5</v>
      </c>
      <c r="I276">
        <v>4</v>
      </c>
      <c r="J276">
        <v>49.5</v>
      </c>
    </row>
    <row r="277" spans="1:10">
      <c r="A277" t="s">
        <v>24</v>
      </c>
      <c r="B277" t="s">
        <v>2136</v>
      </c>
      <c r="C277" s="2">
        <v>45892.36407407407</v>
      </c>
      <c r="D277" s="2">
        <v>45892.36644675926</v>
      </c>
      <c r="E277">
        <v>205</v>
      </c>
      <c r="F277">
        <v>0</v>
      </c>
      <c r="G277" t="s">
        <v>8310</v>
      </c>
      <c r="H277">
        <v>6</v>
      </c>
      <c r="I277">
        <v>5</v>
      </c>
      <c r="J277">
        <v>45</v>
      </c>
    </row>
    <row r="278" spans="1:10">
      <c r="A278" t="s">
        <v>24</v>
      </c>
      <c r="B278" t="s">
        <v>2137</v>
      </c>
      <c r="C278" s="2">
        <v>45892.36774305555</v>
      </c>
      <c r="D278" s="2">
        <v>45892.3699537037</v>
      </c>
      <c r="E278">
        <v>191</v>
      </c>
      <c r="F278">
        <v>0</v>
      </c>
      <c r="G278" t="s">
        <v>8328</v>
      </c>
      <c r="H278">
        <v>5</v>
      </c>
      <c r="I278">
        <v>4</v>
      </c>
      <c r="J278">
        <v>50.5</v>
      </c>
    </row>
    <row r="279" spans="1:10">
      <c r="A279" t="s">
        <v>24</v>
      </c>
      <c r="B279" t="s">
        <v>2138</v>
      </c>
      <c r="C279" s="2">
        <v>45892.37127314815</v>
      </c>
      <c r="D279" s="2">
        <v>45892.3758912037</v>
      </c>
      <c r="E279">
        <v>399</v>
      </c>
      <c r="F279">
        <v>0</v>
      </c>
      <c r="G279" t="s">
        <v>8329</v>
      </c>
      <c r="H279">
        <v>10</v>
      </c>
      <c r="I279">
        <v>9</v>
      </c>
      <c r="J279">
        <v>46</v>
      </c>
    </row>
    <row r="280" spans="1:10">
      <c r="A280" t="s">
        <v>24</v>
      </c>
      <c r="B280" t="s">
        <v>2139</v>
      </c>
      <c r="C280" s="2">
        <v>45892.37723379629</v>
      </c>
      <c r="D280" s="2">
        <v>45892.37824074074</v>
      </c>
      <c r="E280">
        <v>87</v>
      </c>
      <c r="F280">
        <v>0</v>
      </c>
      <c r="G280" t="s">
        <v>8330</v>
      </c>
      <c r="H280">
        <v>3</v>
      </c>
      <c r="I280">
        <v>2</v>
      </c>
      <c r="J280">
        <v>43.5</v>
      </c>
    </row>
    <row r="281" spans="1:10">
      <c r="A281" t="s">
        <v>24</v>
      </c>
      <c r="B281" t="s">
        <v>2140</v>
      </c>
      <c r="C281" s="2">
        <v>45892.37945601852</v>
      </c>
      <c r="D281" s="2">
        <v>45892.38394675926</v>
      </c>
      <c r="E281">
        <v>388</v>
      </c>
      <c r="F281">
        <v>0</v>
      </c>
      <c r="G281" t="s">
        <v>8331</v>
      </c>
      <c r="H281">
        <v>10</v>
      </c>
      <c r="I281">
        <v>9</v>
      </c>
      <c r="J281">
        <v>45</v>
      </c>
    </row>
    <row r="282" spans="1:10">
      <c r="A282" t="s">
        <v>24</v>
      </c>
      <c r="B282" t="s">
        <v>2141</v>
      </c>
      <c r="C282" s="2">
        <v>45892.38530092593</v>
      </c>
      <c r="D282" s="2">
        <v>45892.38761574074</v>
      </c>
      <c r="E282">
        <v>200</v>
      </c>
      <c r="F282">
        <v>0</v>
      </c>
      <c r="G282" t="s">
        <v>8332</v>
      </c>
      <c r="H282">
        <v>5</v>
      </c>
      <c r="I282">
        <v>4</v>
      </c>
      <c r="J282">
        <v>55.5</v>
      </c>
    </row>
    <row r="283" spans="1:10">
      <c r="A283" t="s">
        <v>24</v>
      </c>
      <c r="B283" t="s">
        <v>2142</v>
      </c>
      <c r="C283" s="2">
        <v>45892.38895833334</v>
      </c>
      <c r="D283" s="2">
        <v>45892.39243055556</v>
      </c>
      <c r="E283">
        <v>300</v>
      </c>
      <c r="F283">
        <v>0</v>
      </c>
      <c r="G283" t="s">
        <v>8333</v>
      </c>
      <c r="H283">
        <v>8</v>
      </c>
      <c r="I283">
        <v>7</v>
      </c>
      <c r="J283">
        <v>46</v>
      </c>
    </row>
    <row r="284" spans="1:10">
      <c r="A284" t="s">
        <v>24</v>
      </c>
      <c r="B284" t="s">
        <v>2143</v>
      </c>
      <c r="C284" s="2">
        <v>45892.39377314815</v>
      </c>
      <c r="D284" s="2">
        <v>45892.39675925926</v>
      </c>
      <c r="E284">
        <v>258</v>
      </c>
      <c r="F284">
        <v>0</v>
      </c>
      <c r="G284" t="s">
        <v>8334</v>
      </c>
      <c r="H284">
        <v>7</v>
      </c>
      <c r="I284">
        <v>6</v>
      </c>
      <c r="J284">
        <v>45</v>
      </c>
    </row>
    <row r="285" spans="1:10">
      <c r="A285" t="s">
        <v>24</v>
      </c>
      <c r="B285" t="s">
        <v>2144</v>
      </c>
      <c r="C285" s="2">
        <v>45892.39806712963</v>
      </c>
      <c r="D285" s="2">
        <v>45892.40199074074</v>
      </c>
      <c r="E285">
        <v>339</v>
      </c>
      <c r="F285">
        <v>0</v>
      </c>
      <c r="G285" t="s">
        <v>8335</v>
      </c>
      <c r="H285">
        <v>9</v>
      </c>
      <c r="I285">
        <v>8</v>
      </c>
      <c r="J285">
        <v>44</v>
      </c>
    </row>
    <row r="286" spans="1:10">
      <c r="A286" t="s">
        <v>24</v>
      </c>
      <c r="B286" t="s">
        <v>2145</v>
      </c>
      <c r="C286" s="2">
        <v>45892.40332175926</v>
      </c>
      <c r="D286" s="2">
        <v>45892.56096064814</v>
      </c>
      <c r="E286">
        <v>13620</v>
      </c>
      <c r="F286">
        <v>0</v>
      </c>
      <c r="G286" t="s">
        <v>8336</v>
      </c>
      <c r="H286">
        <v>11</v>
      </c>
      <c r="I286">
        <v>9</v>
      </c>
      <c r="J286">
        <v>45</v>
      </c>
    </row>
    <row r="287" spans="1:10">
      <c r="A287" t="s">
        <v>24</v>
      </c>
      <c r="B287" t="s">
        <v>2146</v>
      </c>
      <c r="C287" s="2">
        <v>45892.56221064815</v>
      </c>
      <c r="D287" s="2">
        <v>45892.56399305556</v>
      </c>
      <c r="E287">
        <v>154</v>
      </c>
      <c r="F287">
        <v>0</v>
      </c>
      <c r="G287" t="s">
        <v>1696</v>
      </c>
      <c r="H287">
        <v>5</v>
      </c>
      <c r="I287">
        <v>4</v>
      </c>
      <c r="J287">
        <v>46.5</v>
      </c>
    </row>
    <row r="288" spans="1:10">
      <c r="A288" t="s">
        <v>24</v>
      </c>
      <c r="B288" t="s">
        <v>2147</v>
      </c>
      <c r="C288" s="2">
        <v>45892.5652662037</v>
      </c>
      <c r="D288" s="2">
        <v>45892.5681712963</v>
      </c>
      <c r="E288">
        <v>251</v>
      </c>
      <c r="F288">
        <v>0</v>
      </c>
      <c r="G288" t="s">
        <v>8337</v>
      </c>
      <c r="H288">
        <v>7</v>
      </c>
      <c r="I288">
        <v>6</v>
      </c>
      <c r="J288">
        <v>45.5</v>
      </c>
    </row>
    <row r="289" spans="1:10">
      <c r="A289" t="s">
        <v>24</v>
      </c>
      <c r="B289" t="s">
        <v>2148</v>
      </c>
      <c r="C289" s="2">
        <v>45892.56943287037</v>
      </c>
      <c r="D289" s="2">
        <v>45892.57333333333</v>
      </c>
      <c r="E289">
        <v>337</v>
      </c>
      <c r="F289">
        <v>0</v>
      </c>
      <c r="G289" t="s">
        <v>1700</v>
      </c>
      <c r="H289">
        <v>9</v>
      </c>
      <c r="I289">
        <v>8</v>
      </c>
      <c r="J289">
        <v>46</v>
      </c>
    </row>
    <row r="290" spans="1:10">
      <c r="A290" t="s">
        <v>24</v>
      </c>
      <c r="B290" t="s">
        <v>2149</v>
      </c>
      <c r="C290" s="2">
        <v>45892.57458333333</v>
      </c>
      <c r="D290" s="2">
        <v>45892.57641203704</v>
      </c>
      <c r="E290">
        <v>158</v>
      </c>
      <c r="F290">
        <v>0</v>
      </c>
      <c r="G290" t="s">
        <v>8288</v>
      </c>
      <c r="H290">
        <v>5</v>
      </c>
      <c r="I290">
        <v>4</v>
      </c>
      <c r="J290">
        <v>44.5</v>
      </c>
    </row>
    <row r="291" spans="1:10">
      <c r="A291" t="s">
        <v>24</v>
      </c>
      <c r="B291" t="s">
        <v>2150</v>
      </c>
      <c r="C291" s="2">
        <v>45892.57730324074</v>
      </c>
      <c r="D291" s="2">
        <v>45892.57730324074</v>
      </c>
      <c r="E291">
        <v>0</v>
      </c>
      <c r="F291">
        <v>0</v>
      </c>
      <c r="G291" t="s">
        <v>8256</v>
      </c>
      <c r="H291">
        <v>1</v>
      </c>
      <c r="I291">
        <v>0</v>
      </c>
    </row>
    <row r="292" spans="1:10">
      <c r="A292" t="s">
        <v>24</v>
      </c>
      <c r="B292" t="s">
        <v>2151</v>
      </c>
      <c r="C292" s="2">
        <v>45892.57791666667</v>
      </c>
      <c r="D292" s="2">
        <v>45892.57791666667</v>
      </c>
      <c r="E292">
        <v>0</v>
      </c>
      <c r="F292">
        <v>0</v>
      </c>
      <c r="G292" t="s">
        <v>8256</v>
      </c>
      <c r="H292">
        <v>1</v>
      </c>
      <c r="I292">
        <v>0</v>
      </c>
    </row>
    <row r="293" spans="1:10">
      <c r="A293" t="s">
        <v>24</v>
      </c>
      <c r="B293" t="s">
        <v>2152</v>
      </c>
      <c r="C293" s="2">
        <v>45892.57891203704</v>
      </c>
      <c r="D293" s="2">
        <v>45892.58170138889</v>
      </c>
      <c r="E293">
        <v>241</v>
      </c>
      <c r="F293">
        <v>0</v>
      </c>
      <c r="G293" t="s">
        <v>8338</v>
      </c>
      <c r="H293">
        <v>7</v>
      </c>
      <c r="I293">
        <v>6</v>
      </c>
      <c r="J293">
        <v>46</v>
      </c>
    </row>
    <row r="294" spans="1:10">
      <c r="A294" t="s">
        <v>24</v>
      </c>
      <c r="B294" t="s">
        <v>2153</v>
      </c>
      <c r="C294" s="2">
        <v>45892.58291666667</v>
      </c>
      <c r="D294" s="2">
        <v>45892.59</v>
      </c>
      <c r="E294">
        <v>612</v>
      </c>
      <c r="F294">
        <v>0</v>
      </c>
      <c r="G294" t="s">
        <v>8339</v>
      </c>
      <c r="H294">
        <v>15</v>
      </c>
      <c r="I294">
        <v>14</v>
      </c>
      <c r="J294">
        <v>45</v>
      </c>
    </row>
    <row r="295" spans="1:10">
      <c r="A295" t="s">
        <v>24</v>
      </c>
      <c r="B295" t="s">
        <v>2154</v>
      </c>
      <c r="C295" s="2">
        <v>45892.59125</v>
      </c>
      <c r="D295" s="2">
        <v>45892.59372685185</v>
      </c>
      <c r="E295">
        <v>214</v>
      </c>
      <c r="F295">
        <v>0</v>
      </c>
      <c r="G295" t="s">
        <v>8340</v>
      </c>
      <c r="H295">
        <v>6</v>
      </c>
      <c r="I295">
        <v>5</v>
      </c>
      <c r="J295">
        <v>45</v>
      </c>
    </row>
    <row r="296" spans="1:10">
      <c r="A296" t="s">
        <v>24</v>
      </c>
      <c r="B296" t="s">
        <v>2155</v>
      </c>
      <c r="C296" s="2">
        <v>45892.59461805555</v>
      </c>
      <c r="D296" s="2">
        <v>45892.59461805555</v>
      </c>
      <c r="E296">
        <v>0</v>
      </c>
      <c r="F296">
        <v>0</v>
      </c>
      <c r="G296" t="s">
        <v>8256</v>
      </c>
      <c r="H296">
        <v>1</v>
      </c>
      <c r="I296">
        <v>0</v>
      </c>
    </row>
    <row r="297" spans="1:10">
      <c r="A297" t="s">
        <v>24</v>
      </c>
      <c r="B297" t="s">
        <v>1959</v>
      </c>
      <c r="C297" s="2">
        <v>45892.59525462963</v>
      </c>
      <c r="D297" s="2">
        <v>45892.59525462963</v>
      </c>
      <c r="E297">
        <v>0</v>
      </c>
      <c r="F297">
        <v>0</v>
      </c>
      <c r="G297" t="s">
        <v>8256</v>
      </c>
      <c r="H297">
        <v>1</v>
      </c>
      <c r="I297">
        <v>0</v>
      </c>
    </row>
    <row r="298" spans="1:10">
      <c r="A298" t="s">
        <v>24</v>
      </c>
      <c r="B298" t="s">
        <v>2156</v>
      </c>
      <c r="C298" s="2">
        <v>45892.59625</v>
      </c>
      <c r="D298" s="2">
        <v>45892.59821759259</v>
      </c>
      <c r="E298">
        <v>170</v>
      </c>
      <c r="F298">
        <v>0</v>
      </c>
      <c r="G298" t="s">
        <v>8341</v>
      </c>
      <c r="H298">
        <v>5</v>
      </c>
      <c r="I298">
        <v>4</v>
      </c>
      <c r="J298">
        <v>46.5</v>
      </c>
    </row>
    <row r="299" spans="1:10">
      <c r="A299" t="s">
        <v>24</v>
      </c>
      <c r="B299" t="s">
        <v>2157</v>
      </c>
      <c r="C299" s="2">
        <v>45892.59908564815</v>
      </c>
      <c r="D299" s="2">
        <v>45892.59908564815</v>
      </c>
      <c r="E299">
        <v>0</v>
      </c>
      <c r="F299">
        <v>0</v>
      </c>
      <c r="G299" t="s">
        <v>8256</v>
      </c>
      <c r="H299">
        <v>1</v>
      </c>
      <c r="I299">
        <v>0</v>
      </c>
    </row>
    <row r="300" spans="1:10">
      <c r="A300" t="s">
        <v>24</v>
      </c>
      <c r="B300" t="s">
        <v>2158</v>
      </c>
      <c r="C300" s="2">
        <v>45892.59971064814</v>
      </c>
      <c r="D300" s="2">
        <v>45892.59971064814</v>
      </c>
      <c r="E300">
        <v>0</v>
      </c>
      <c r="F300">
        <v>0</v>
      </c>
      <c r="G300" t="s">
        <v>8256</v>
      </c>
      <c r="H300">
        <v>1</v>
      </c>
      <c r="I300">
        <v>0</v>
      </c>
    </row>
    <row r="301" spans="1:10">
      <c r="A301" t="s">
        <v>24</v>
      </c>
      <c r="B301" t="s">
        <v>2159</v>
      </c>
      <c r="C301" s="2">
        <v>45892.60076388889</v>
      </c>
      <c r="D301" s="2">
        <v>45892.60618055556</v>
      </c>
      <c r="E301">
        <v>468</v>
      </c>
      <c r="F301">
        <v>0</v>
      </c>
      <c r="G301" t="s">
        <v>8342</v>
      </c>
      <c r="H301">
        <v>12</v>
      </c>
      <c r="I301">
        <v>11</v>
      </c>
      <c r="J301">
        <v>45</v>
      </c>
    </row>
    <row r="302" spans="1:10">
      <c r="A302" t="s">
        <v>24</v>
      </c>
      <c r="B302" t="s">
        <v>2160</v>
      </c>
      <c r="C302" s="2">
        <v>45892.60741898148</v>
      </c>
      <c r="D302" s="2">
        <v>45892.61041666667</v>
      </c>
      <c r="E302">
        <v>259</v>
      </c>
      <c r="F302">
        <v>0</v>
      </c>
      <c r="G302" t="s">
        <v>8343</v>
      </c>
      <c r="H302">
        <v>7</v>
      </c>
      <c r="I302">
        <v>6</v>
      </c>
      <c r="J302">
        <v>45</v>
      </c>
    </row>
    <row r="303" spans="1:10">
      <c r="A303" t="s">
        <v>24</v>
      </c>
      <c r="B303" t="s">
        <v>2161</v>
      </c>
      <c r="C303" s="2">
        <v>45892.61131944445</v>
      </c>
      <c r="D303" s="2">
        <v>45897.75253472223</v>
      </c>
      <c r="E303">
        <v>444201</v>
      </c>
      <c r="F303">
        <v>5</v>
      </c>
      <c r="G303" t="s">
        <v>8344</v>
      </c>
      <c r="H303">
        <v>2</v>
      </c>
      <c r="I303">
        <v>0</v>
      </c>
      <c r="J303">
        <v>444201</v>
      </c>
    </row>
    <row r="304" spans="1:10">
      <c r="A304" t="s">
        <v>24</v>
      </c>
      <c r="B304" t="s">
        <v>2162</v>
      </c>
      <c r="C304" s="2">
        <v>45892.61231481482</v>
      </c>
      <c r="D304" s="2">
        <v>45892.61418981481</v>
      </c>
      <c r="E304">
        <v>162</v>
      </c>
      <c r="F304">
        <v>0</v>
      </c>
      <c r="G304" t="s">
        <v>8345</v>
      </c>
      <c r="H304">
        <v>5</v>
      </c>
      <c r="I304">
        <v>4</v>
      </c>
      <c r="J304">
        <v>46.5</v>
      </c>
    </row>
    <row r="305" spans="1:10">
      <c r="A305" t="s">
        <v>24</v>
      </c>
      <c r="B305" t="s">
        <v>2163</v>
      </c>
      <c r="C305" s="2">
        <v>45892.61509259259</v>
      </c>
      <c r="D305" s="2">
        <v>45892.61509259259</v>
      </c>
      <c r="E305">
        <v>0</v>
      </c>
      <c r="F305">
        <v>0</v>
      </c>
      <c r="G305" t="s">
        <v>8256</v>
      </c>
      <c r="H305">
        <v>1</v>
      </c>
      <c r="I305">
        <v>0</v>
      </c>
    </row>
    <row r="306" spans="1:10">
      <c r="A306" t="s">
        <v>24</v>
      </c>
      <c r="B306" t="s">
        <v>2164</v>
      </c>
      <c r="C306" s="2">
        <v>45892.61606481481</v>
      </c>
      <c r="D306" s="2">
        <v>45892.61835648148</v>
      </c>
      <c r="E306">
        <v>198</v>
      </c>
      <c r="F306">
        <v>0</v>
      </c>
      <c r="G306" t="s">
        <v>8346</v>
      </c>
      <c r="H306">
        <v>6</v>
      </c>
      <c r="I306">
        <v>5</v>
      </c>
      <c r="J306">
        <v>46</v>
      </c>
    </row>
    <row r="307" spans="1:10">
      <c r="A307" t="s">
        <v>24</v>
      </c>
      <c r="B307" t="s">
        <v>2165</v>
      </c>
      <c r="C307" s="2">
        <v>45892.61959490741</v>
      </c>
      <c r="D307" s="2">
        <v>45892.62196759259</v>
      </c>
      <c r="E307">
        <v>205</v>
      </c>
      <c r="F307">
        <v>0</v>
      </c>
      <c r="G307" t="s">
        <v>8310</v>
      </c>
      <c r="H307">
        <v>6</v>
      </c>
      <c r="I307">
        <v>5</v>
      </c>
      <c r="J307">
        <v>45</v>
      </c>
    </row>
    <row r="308" spans="1:10">
      <c r="A308" t="s">
        <v>24</v>
      </c>
      <c r="B308" t="s">
        <v>2166</v>
      </c>
      <c r="C308" s="2">
        <v>45892.6231712963</v>
      </c>
      <c r="D308" s="2">
        <v>45892.62418981481</v>
      </c>
      <c r="E308">
        <v>88</v>
      </c>
      <c r="F308">
        <v>0</v>
      </c>
      <c r="G308" t="s">
        <v>8313</v>
      </c>
      <c r="H308">
        <v>3</v>
      </c>
      <c r="I308">
        <v>2</v>
      </c>
      <c r="J308">
        <v>44</v>
      </c>
    </row>
    <row r="309" spans="1:10">
      <c r="A309" t="s">
        <v>24</v>
      </c>
      <c r="B309" t="s">
        <v>2167</v>
      </c>
      <c r="C309" s="2">
        <v>45892.62539351852</v>
      </c>
      <c r="D309" s="2">
        <v>45892.62668981482</v>
      </c>
      <c r="E309">
        <v>112</v>
      </c>
      <c r="F309">
        <v>0</v>
      </c>
      <c r="G309" t="s">
        <v>8276</v>
      </c>
      <c r="H309">
        <v>4</v>
      </c>
      <c r="I309">
        <v>3</v>
      </c>
      <c r="J309">
        <v>44</v>
      </c>
    </row>
    <row r="310" spans="1:10">
      <c r="A310" t="s">
        <v>24</v>
      </c>
      <c r="B310" t="s">
        <v>2168</v>
      </c>
      <c r="C310" s="2">
        <v>45892.62754629629</v>
      </c>
      <c r="D310" s="2">
        <v>45897.75373842593</v>
      </c>
      <c r="E310">
        <v>442903</v>
      </c>
      <c r="F310">
        <v>5</v>
      </c>
      <c r="G310" t="s">
        <v>8347</v>
      </c>
      <c r="H310">
        <v>2</v>
      </c>
      <c r="I310">
        <v>0</v>
      </c>
      <c r="J310">
        <v>442903</v>
      </c>
    </row>
    <row r="311" spans="1:10">
      <c r="A311" t="s">
        <v>24</v>
      </c>
      <c r="B311" t="s">
        <v>2169</v>
      </c>
      <c r="C311" s="2">
        <v>45892.62850694444</v>
      </c>
      <c r="D311" s="2">
        <v>45892.6303587963</v>
      </c>
      <c r="E311">
        <v>160</v>
      </c>
      <c r="F311">
        <v>0</v>
      </c>
      <c r="G311" t="s">
        <v>8296</v>
      </c>
      <c r="H311">
        <v>5</v>
      </c>
      <c r="I311">
        <v>4</v>
      </c>
      <c r="J311">
        <v>45</v>
      </c>
    </row>
    <row r="312" spans="1:10">
      <c r="A312" t="s">
        <v>24</v>
      </c>
      <c r="B312" t="s">
        <v>2170</v>
      </c>
      <c r="C312" s="2">
        <v>45892.63166666667</v>
      </c>
      <c r="D312" s="2">
        <v>45892.63348379629</v>
      </c>
      <c r="E312">
        <v>157</v>
      </c>
      <c r="F312">
        <v>0</v>
      </c>
      <c r="G312" t="s">
        <v>8275</v>
      </c>
      <c r="H312">
        <v>5</v>
      </c>
      <c r="I312">
        <v>4</v>
      </c>
      <c r="J312">
        <v>44.5</v>
      </c>
    </row>
    <row r="313" spans="1:10">
      <c r="A313" t="s">
        <v>24</v>
      </c>
      <c r="B313" t="s">
        <v>2171</v>
      </c>
      <c r="C313" s="2">
        <v>45892.63473379629</v>
      </c>
      <c r="D313" s="2">
        <v>45892.63747685185</v>
      </c>
      <c r="E313">
        <v>237</v>
      </c>
      <c r="F313">
        <v>0</v>
      </c>
      <c r="G313" t="s">
        <v>8348</v>
      </c>
      <c r="H313">
        <v>6</v>
      </c>
      <c r="I313">
        <v>5</v>
      </c>
      <c r="J313">
        <v>46</v>
      </c>
    </row>
    <row r="314" spans="1:10">
      <c r="A314" t="s">
        <v>24</v>
      </c>
      <c r="B314" t="s">
        <v>2172</v>
      </c>
      <c r="C314" s="2">
        <v>45892.63872685185</v>
      </c>
      <c r="D314" s="2">
        <v>45892.63951388889</v>
      </c>
      <c r="E314">
        <v>68</v>
      </c>
      <c r="F314">
        <v>0</v>
      </c>
      <c r="G314" t="s">
        <v>8278</v>
      </c>
      <c r="H314">
        <v>3</v>
      </c>
      <c r="I314">
        <v>2</v>
      </c>
      <c r="J314">
        <v>34</v>
      </c>
    </row>
    <row r="315" spans="1:10">
      <c r="A315" t="s">
        <v>24</v>
      </c>
      <c r="B315" t="s">
        <v>2173</v>
      </c>
      <c r="C315" s="2">
        <v>45892.64075231482</v>
      </c>
      <c r="D315" s="2">
        <v>45892.64153935185</v>
      </c>
      <c r="E315">
        <v>68</v>
      </c>
      <c r="F315">
        <v>0</v>
      </c>
      <c r="G315" t="s">
        <v>8278</v>
      </c>
      <c r="H315">
        <v>3</v>
      </c>
      <c r="I315">
        <v>2</v>
      </c>
      <c r="J315">
        <v>34</v>
      </c>
    </row>
    <row r="316" spans="1:10">
      <c r="A316" t="s">
        <v>24</v>
      </c>
      <c r="B316" t="s">
        <v>2174</v>
      </c>
      <c r="C316" s="2">
        <v>45892.6427662037</v>
      </c>
      <c r="D316" s="2">
        <v>45892.64407407407</v>
      </c>
      <c r="E316">
        <v>113</v>
      </c>
      <c r="F316">
        <v>0</v>
      </c>
      <c r="G316" t="s">
        <v>8270</v>
      </c>
      <c r="H316">
        <v>4</v>
      </c>
      <c r="I316">
        <v>3</v>
      </c>
      <c r="J316">
        <v>44</v>
      </c>
    </row>
    <row r="317" spans="1:10">
      <c r="A317" t="s">
        <v>24</v>
      </c>
      <c r="B317" t="s">
        <v>2175</v>
      </c>
      <c r="C317" s="2">
        <v>45892.64530092593</v>
      </c>
      <c r="D317" s="2">
        <v>45892.64987268519</v>
      </c>
      <c r="E317">
        <v>395</v>
      </c>
      <c r="F317">
        <v>0</v>
      </c>
      <c r="G317" t="s">
        <v>8349</v>
      </c>
      <c r="H317">
        <v>10</v>
      </c>
      <c r="I317">
        <v>9</v>
      </c>
      <c r="J317">
        <v>45</v>
      </c>
    </row>
    <row r="318" spans="1:10">
      <c r="A318" t="s">
        <v>24</v>
      </c>
      <c r="B318" t="s">
        <v>2176</v>
      </c>
      <c r="C318" s="2">
        <v>45892.65109953703</v>
      </c>
      <c r="D318" s="2">
        <v>45892.65508101852</v>
      </c>
      <c r="E318">
        <v>344</v>
      </c>
      <c r="F318">
        <v>0</v>
      </c>
      <c r="G318" t="s">
        <v>8350</v>
      </c>
      <c r="H318">
        <v>9</v>
      </c>
      <c r="I318">
        <v>8</v>
      </c>
      <c r="J318">
        <v>46</v>
      </c>
    </row>
    <row r="319" spans="1:10">
      <c r="A319" t="s">
        <v>24</v>
      </c>
      <c r="B319" t="s">
        <v>2177</v>
      </c>
      <c r="C319" s="2">
        <v>45892.65594907408</v>
      </c>
      <c r="D319" s="2">
        <v>45892.65594907408</v>
      </c>
      <c r="E319">
        <v>0</v>
      </c>
      <c r="F319">
        <v>0</v>
      </c>
      <c r="G319" t="s">
        <v>8256</v>
      </c>
      <c r="H319">
        <v>1</v>
      </c>
      <c r="I319">
        <v>0</v>
      </c>
    </row>
    <row r="320" spans="1:10">
      <c r="A320" t="s">
        <v>24</v>
      </c>
      <c r="B320" t="s">
        <v>2178</v>
      </c>
      <c r="C320" s="2">
        <v>45892.65664351852</v>
      </c>
      <c r="D320" s="2">
        <v>45892.65664351852</v>
      </c>
      <c r="E320">
        <v>0</v>
      </c>
      <c r="F320">
        <v>0</v>
      </c>
      <c r="G320" t="s">
        <v>8256</v>
      </c>
      <c r="H320">
        <v>1</v>
      </c>
      <c r="I320">
        <v>0</v>
      </c>
    </row>
    <row r="321" spans="1:10">
      <c r="A321" t="s">
        <v>24</v>
      </c>
      <c r="B321" t="s">
        <v>2179</v>
      </c>
      <c r="C321" s="2">
        <v>45892.65760416666</v>
      </c>
      <c r="D321" s="2">
        <v>45892.66101851852</v>
      </c>
      <c r="E321">
        <v>295</v>
      </c>
      <c r="F321">
        <v>0</v>
      </c>
      <c r="G321" t="s">
        <v>8318</v>
      </c>
      <c r="H321">
        <v>8</v>
      </c>
      <c r="I321">
        <v>7</v>
      </c>
      <c r="J321">
        <v>45</v>
      </c>
    </row>
    <row r="322" spans="1:10">
      <c r="A322" t="s">
        <v>24</v>
      </c>
      <c r="B322" t="s">
        <v>2180</v>
      </c>
      <c r="C322" s="2">
        <v>45892.66193287037</v>
      </c>
      <c r="D322" s="2">
        <v>45892.66193287037</v>
      </c>
      <c r="E322">
        <v>0</v>
      </c>
      <c r="F322">
        <v>0</v>
      </c>
      <c r="G322" t="s">
        <v>8256</v>
      </c>
      <c r="H322">
        <v>1</v>
      </c>
      <c r="I322">
        <v>0</v>
      </c>
    </row>
    <row r="323" spans="1:10">
      <c r="A323" t="s">
        <v>24</v>
      </c>
      <c r="B323" t="s">
        <v>2181</v>
      </c>
      <c r="C323" s="2">
        <v>45892.66293981481</v>
      </c>
      <c r="D323" s="2">
        <v>45892.66847222222</v>
      </c>
      <c r="E323">
        <v>478</v>
      </c>
      <c r="F323">
        <v>0</v>
      </c>
      <c r="G323" t="s">
        <v>8286</v>
      </c>
      <c r="H323">
        <v>12</v>
      </c>
      <c r="I323">
        <v>11</v>
      </c>
      <c r="J323">
        <v>45</v>
      </c>
    </row>
    <row r="324" spans="1:10">
      <c r="A324" t="s">
        <v>24</v>
      </c>
      <c r="B324" t="s">
        <v>2182</v>
      </c>
      <c r="C324" s="2">
        <v>45892.66975694444</v>
      </c>
      <c r="D324" s="2">
        <v>45892.67383101852</v>
      </c>
      <c r="E324">
        <v>352</v>
      </c>
      <c r="F324">
        <v>0</v>
      </c>
      <c r="G324" t="s">
        <v>8351</v>
      </c>
      <c r="H324">
        <v>9</v>
      </c>
      <c r="I324">
        <v>8</v>
      </c>
      <c r="J324">
        <v>45.5</v>
      </c>
    </row>
    <row r="325" spans="1:10">
      <c r="A325" t="s">
        <v>24</v>
      </c>
      <c r="B325" t="s">
        <v>2183</v>
      </c>
      <c r="C325" s="2">
        <v>45892.67510416666</v>
      </c>
      <c r="D325" s="2">
        <v>45892.67548611111</v>
      </c>
      <c r="E325">
        <v>33</v>
      </c>
      <c r="F325">
        <v>0</v>
      </c>
      <c r="G325" t="s">
        <v>8324</v>
      </c>
      <c r="H325">
        <v>2</v>
      </c>
      <c r="I325">
        <v>1</v>
      </c>
      <c r="J325">
        <v>33</v>
      </c>
    </row>
    <row r="326" spans="1:10">
      <c r="A326" t="s">
        <v>24</v>
      </c>
      <c r="B326" t="s">
        <v>2184</v>
      </c>
      <c r="C326" s="2">
        <v>45892.67672453704</v>
      </c>
      <c r="D326" s="2">
        <v>45892.67762731481</v>
      </c>
      <c r="E326">
        <v>78</v>
      </c>
      <c r="F326">
        <v>0</v>
      </c>
      <c r="G326" t="s">
        <v>8307</v>
      </c>
      <c r="H326">
        <v>3</v>
      </c>
      <c r="I326">
        <v>2</v>
      </c>
      <c r="J326">
        <v>39</v>
      </c>
    </row>
    <row r="327" spans="1:10">
      <c r="A327" t="s">
        <v>24</v>
      </c>
      <c r="B327" t="s">
        <v>2185</v>
      </c>
      <c r="C327" s="2">
        <v>45892.67884259259</v>
      </c>
      <c r="D327" s="2">
        <v>45892.68354166667</v>
      </c>
      <c r="E327">
        <v>406</v>
      </c>
      <c r="F327">
        <v>0</v>
      </c>
      <c r="G327" t="s">
        <v>8352</v>
      </c>
      <c r="H327">
        <v>10</v>
      </c>
      <c r="I327">
        <v>9</v>
      </c>
      <c r="J327">
        <v>46</v>
      </c>
    </row>
    <row r="328" spans="1:10">
      <c r="A328" t="s">
        <v>24</v>
      </c>
      <c r="B328" t="s">
        <v>2186</v>
      </c>
      <c r="C328" s="2">
        <v>45892.68444444444</v>
      </c>
      <c r="D328" s="2">
        <v>45897.75424768519</v>
      </c>
      <c r="E328">
        <v>438031</v>
      </c>
      <c r="F328">
        <v>5</v>
      </c>
      <c r="G328" t="s">
        <v>8353</v>
      </c>
      <c r="H328">
        <v>2</v>
      </c>
      <c r="I328">
        <v>0</v>
      </c>
      <c r="J328">
        <v>438031</v>
      </c>
    </row>
    <row r="329" spans="1:10">
      <c r="A329" t="s">
        <v>24</v>
      </c>
      <c r="B329" t="s">
        <v>2187</v>
      </c>
      <c r="C329" s="2">
        <v>45892.68540509259</v>
      </c>
      <c r="D329" s="2">
        <v>45892.68708333333</v>
      </c>
      <c r="E329">
        <v>145</v>
      </c>
      <c r="F329">
        <v>0</v>
      </c>
      <c r="G329" t="s">
        <v>8354</v>
      </c>
      <c r="H329">
        <v>4</v>
      </c>
      <c r="I329">
        <v>3</v>
      </c>
      <c r="J329">
        <v>55</v>
      </c>
    </row>
    <row r="330" spans="1:10">
      <c r="A330" t="s">
        <v>24</v>
      </c>
      <c r="B330" t="s">
        <v>2188</v>
      </c>
      <c r="C330" s="2">
        <v>45892.68793981482</v>
      </c>
      <c r="D330" s="2">
        <v>45892.68793981482</v>
      </c>
      <c r="E330">
        <v>0</v>
      </c>
      <c r="F330">
        <v>0</v>
      </c>
      <c r="G330" t="s">
        <v>8256</v>
      </c>
      <c r="H330">
        <v>1</v>
      </c>
      <c r="I330">
        <v>0</v>
      </c>
    </row>
    <row r="331" spans="1:10">
      <c r="A331" t="s">
        <v>24</v>
      </c>
      <c r="B331" t="s">
        <v>2189</v>
      </c>
      <c r="C331" s="2">
        <v>45892.68891203704</v>
      </c>
      <c r="D331" s="2">
        <v>45892.68928240741</v>
      </c>
      <c r="E331">
        <v>32</v>
      </c>
      <c r="F331">
        <v>0</v>
      </c>
      <c r="G331" t="s">
        <v>8355</v>
      </c>
      <c r="H331">
        <v>2</v>
      </c>
      <c r="I331">
        <v>1</v>
      </c>
      <c r="J331">
        <v>32</v>
      </c>
    </row>
    <row r="332" spans="1:10">
      <c r="A332" t="s">
        <v>24</v>
      </c>
      <c r="B332" t="s">
        <v>2190</v>
      </c>
      <c r="C332" s="2">
        <v>45892.69046296296</v>
      </c>
      <c r="D332" s="2">
        <v>45892.69337962963</v>
      </c>
      <c r="E332">
        <v>252</v>
      </c>
      <c r="F332">
        <v>0</v>
      </c>
      <c r="G332" t="s">
        <v>8356</v>
      </c>
      <c r="H332">
        <v>7</v>
      </c>
      <c r="I332">
        <v>6</v>
      </c>
      <c r="J332">
        <v>45</v>
      </c>
    </row>
    <row r="333" spans="1:10">
      <c r="A333" t="s">
        <v>24</v>
      </c>
      <c r="B333" t="s">
        <v>2191</v>
      </c>
      <c r="C333" s="2">
        <v>45892.69459490741</v>
      </c>
      <c r="D333" s="2">
        <v>45892.69905092593</v>
      </c>
      <c r="E333">
        <v>385</v>
      </c>
      <c r="F333">
        <v>0</v>
      </c>
      <c r="G333" t="s">
        <v>1701</v>
      </c>
      <c r="H333">
        <v>10</v>
      </c>
      <c r="I333">
        <v>9</v>
      </c>
      <c r="J333">
        <v>45</v>
      </c>
    </row>
    <row r="334" spans="1:10">
      <c r="A334" t="s">
        <v>24</v>
      </c>
      <c r="B334" t="s">
        <v>2192</v>
      </c>
      <c r="C334" s="2">
        <v>45892.70027777777</v>
      </c>
      <c r="D334" s="2">
        <v>45892.70106481481</v>
      </c>
      <c r="E334">
        <v>68</v>
      </c>
      <c r="F334">
        <v>0</v>
      </c>
      <c r="G334" t="s">
        <v>8278</v>
      </c>
      <c r="H334">
        <v>3</v>
      </c>
      <c r="I334">
        <v>2</v>
      </c>
      <c r="J334">
        <v>34</v>
      </c>
    </row>
    <row r="335" spans="1:10">
      <c r="A335" t="s">
        <v>24</v>
      </c>
      <c r="B335" t="s">
        <v>2193</v>
      </c>
      <c r="C335" s="2">
        <v>45892.70231481481</v>
      </c>
      <c r="D335" s="2">
        <v>45892.70795138889</v>
      </c>
      <c r="E335">
        <v>487</v>
      </c>
      <c r="F335">
        <v>0</v>
      </c>
      <c r="G335" t="s">
        <v>8357</v>
      </c>
      <c r="H335">
        <v>12</v>
      </c>
      <c r="I335">
        <v>11</v>
      </c>
      <c r="J335">
        <v>46</v>
      </c>
    </row>
    <row r="336" spans="1:10">
      <c r="A336" t="s">
        <v>24</v>
      </c>
      <c r="B336" t="s">
        <v>2194</v>
      </c>
      <c r="C336" s="2">
        <v>45892.70917824074</v>
      </c>
      <c r="D336" s="2">
        <v>45892.70944444444</v>
      </c>
      <c r="E336">
        <v>23</v>
      </c>
      <c r="F336">
        <v>0</v>
      </c>
      <c r="G336" t="s">
        <v>8273</v>
      </c>
      <c r="H336">
        <v>2</v>
      </c>
      <c r="I336">
        <v>1</v>
      </c>
      <c r="J336">
        <v>23</v>
      </c>
    </row>
    <row r="337" spans="1:10">
      <c r="A337" t="s">
        <v>24</v>
      </c>
      <c r="B337" t="s">
        <v>2195</v>
      </c>
      <c r="C337" s="2">
        <v>45892.71065972222</v>
      </c>
      <c r="D337" s="2">
        <v>45892.71353009259</v>
      </c>
      <c r="E337">
        <v>248</v>
      </c>
      <c r="F337">
        <v>0</v>
      </c>
      <c r="G337" t="s">
        <v>8358</v>
      </c>
      <c r="H337">
        <v>7</v>
      </c>
      <c r="I337">
        <v>6</v>
      </c>
      <c r="J337">
        <v>45</v>
      </c>
    </row>
    <row r="338" spans="1:10">
      <c r="A338" t="s">
        <v>24</v>
      </c>
      <c r="B338" t="s">
        <v>2196</v>
      </c>
      <c r="C338" s="2">
        <v>45892.7147800926</v>
      </c>
      <c r="D338" s="2">
        <v>45892.71712962963</v>
      </c>
      <c r="E338">
        <v>203</v>
      </c>
      <c r="F338">
        <v>0</v>
      </c>
      <c r="G338" t="s">
        <v>8359</v>
      </c>
      <c r="H338">
        <v>6</v>
      </c>
      <c r="I338">
        <v>5</v>
      </c>
      <c r="J338">
        <v>45</v>
      </c>
    </row>
    <row r="339" spans="1:10">
      <c r="A339" t="s">
        <v>24</v>
      </c>
      <c r="B339" t="s">
        <v>2197</v>
      </c>
      <c r="C339" s="2">
        <v>45892.71800925926</v>
      </c>
      <c r="D339" s="2">
        <v>45892.71800925926</v>
      </c>
      <c r="E339">
        <v>0</v>
      </c>
      <c r="F339">
        <v>0</v>
      </c>
      <c r="G339" t="s">
        <v>8256</v>
      </c>
      <c r="H339">
        <v>1</v>
      </c>
      <c r="I339">
        <v>0</v>
      </c>
    </row>
    <row r="340" spans="1:10">
      <c r="A340" t="s">
        <v>24</v>
      </c>
      <c r="B340" t="s">
        <v>2198</v>
      </c>
      <c r="C340" s="2">
        <v>45892.71861111111</v>
      </c>
      <c r="D340" s="2">
        <v>45897.75476851852</v>
      </c>
      <c r="E340">
        <v>435124</v>
      </c>
      <c r="F340">
        <v>5</v>
      </c>
      <c r="G340" t="s">
        <v>8360</v>
      </c>
      <c r="H340">
        <v>2</v>
      </c>
      <c r="I340">
        <v>0</v>
      </c>
      <c r="J340">
        <v>435124</v>
      </c>
    </row>
    <row r="341" spans="1:10">
      <c r="A341" t="s">
        <v>24</v>
      </c>
      <c r="B341" t="s">
        <v>2199</v>
      </c>
      <c r="C341" s="2">
        <v>45892.71959490741</v>
      </c>
      <c r="D341" s="2">
        <v>45892.72091435185</v>
      </c>
      <c r="E341">
        <v>114</v>
      </c>
      <c r="F341">
        <v>0</v>
      </c>
      <c r="G341" t="s">
        <v>8289</v>
      </c>
      <c r="H341">
        <v>4</v>
      </c>
      <c r="I341">
        <v>3</v>
      </c>
      <c r="J341">
        <v>45</v>
      </c>
    </row>
    <row r="342" spans="1:10">
      <c r="A342" t="s">
        <v>24</v>
      </c>
      <c r="B342" t="s">
        <v>2200</v>
      </c>
      <c r="C342" s="2">
        <v>45892.72212962963</v>
      </c>
      <c r="D342" s="2">
        <v>45892.72701388889</v>
      </c>
      <c r="E342">
        <v>422</v>
      </c>
      <c r="F342">
        <v>0</v>
      </c>
      <c r="G342" t="s">
        <v>8265</v>
      </c>
      <c r="H342">
        <v>10</v>
      </c>
      <c r="I342">
        <v>9</v>
      </c>
      <c r="J342">
        <v>47</v>
      </c>
    </row>
    <row r="343" spans="1:10">
      <c r="A343" t="s">
        <v>24</v>
      </c>
      <c r="B343" t="s">
        <v>2201</v>
      </c>
      <c r="C343" s="2">
        <v>45892.72825231482</v>
      </c>
      <c r="D343" s="2">
        <v>45892.73078703704</v>
      </c>
      <c r="E343">
        <v>219</v>
      </c>
      <c r="F343">
        <v>0</v>
      </c>
      <c r="G343" t="s">
        <v>8361</v>
      </c>
      <c r="H343">
        <v>6</v>
      </c>
      <c r="I343">
        <v>5</v>
      </c>
      <c r="J343">
        <v>45</v>
      </c>
    </row>
    <row r="344" spans="1:10">
      <c r="A344" t="s">
        <v>24</v>
      </c>
      <c r="B344" t="s">
        <v>2202</v>
      </c>
      <c r="C344" s="2">
        <v>45892.73200231481</v>
      </c>
      <c r="D344" s="2">
        <v>45892.73289351852</v>
      </c>
      <c r="E344">
        <v>77</v>
      </c>
      <c r="F344">
        <v>0</v>
      </c>
      <c r="G344" t="s">
        <v>8362</v>
      </c>
      <c r="H344">
        <v>3</v>
      </c>
      <c r="I344">
        <v>2</v>
      </c>
      <c r="J344">
        <v>38.5</v>
      </c>
    </row>
    <row r="345" spans="1:10">
      <c r="A345" t="s">
        <v>24</v>
      </c>
      <c r="B345" t="s">
        <v>2203</v>
      </c>
      <c r="C345" s="2">
        <v>45892.73372685185</v>
      </c>
      <c r="D345" s="2">
        <v>45892.73372685185</v>
      </c>
      <c r="E345">
        <v>0</v>
      </c>
      <c r="F345">
        <v>0</v>
      </c>
      <c r="G345" t="s">
        <v>8256</v>
      </c>
      <c r="H345">
        <v>1</v>
      </c>
      <c r="I345">
        <v>0</v>
      </c>
    </row>
    <row r="346" spans="1:10">
      <c r="A346" t="s">
        <v>24</v>
      </c>
      <c r="B346" t="s">
        <v>2204</v>
      </c>
      <c r="C346" s="2">
        <v>45892.7343287037</v>
      </c>
      <c r="D346" s="2">
        <v>45892.7343287037</v>
      </c>
      <c r="E346">
        <v>0</v>
      </c>
      <c r="F346">
        <v>0</v>
      </c>
      <c r="G346" t="s">
        <v>8256</v>
      </c>
      <c r="H346">
        <v>1</v>
      </c>
      <c r="I346">
        <v>0</v>
      </c>
    </row>
    <row r="347" spans="1:10">
      <c r="A347" t="s">
        <v>24</v>
      </c>
      <c r="B347" t="s">
        <v>2205</v>
      </c>
      <c r="C347" s="2">
        <v>45892.7349537037</v>
      </c>
      <c r="D347" s="2">
        <v>45892.7349537037</v>
      </c>
      <c r="E347">
        <v>0</v>
      </c>
      <c r="F347">
        <v>0</v>
      </c>
      <c r="G347" t="s">
        <v>8256</v>
      </c>
      <c r="H347">
        <v>1</v>
      </c>
      <c r="I347">
        <v>0</v>
      </c>
    </row>
    <row r="348" spans="1:10">
      <c r="A348" t="s">
        <v>24</v>
      </c>
      <c r="B348" t="s">
        <v>2206</v>
      </c>
      <c r="C348" s="2">
        <v>45892.73565972222</v>
      </c>
      <c r="D348" s="2">
        <v>45892.73565972222</v>
      </c>
      <c r="E348">
        <v>0</v>
      </c>
      <c r="F348">
        <v>0</v>
      </c>
      <c r="G348" t="s">
        <v>8256</v>
      </c>
      <c r="H348">
        <v>1</v>
      </c>
      <c r="I348">
        <v>0</v>
      </c>
    </row>
    <row r="349" spans="1:10">
      <c r="A349" t="s">
        <v>24</v>
      </c>
      <c r="B349" t="s">
        <v>2207</v>
      </c>
      <c r="C349" s="2">
        <v>45892.73663194444</v>
      </c>
      <c r="D349" s="2">
        <v>45892.74003472222</v>
      </c>
      <c r="E349">
        <v>294</v>
      </c>
      <c r="F349">
        <v>0</v>
      </c>
      <c r="G349" t="s">
        <v>8363</v>
      </c>
      <c r="H349">
        <v>8</v>
      </c>
      <c r="I349">
        <v>7</v>
      </c>
      <c r="J349">
        <v>45</v>
      </c>
    </row>
    <row r="350" spans="1:10">
      <c r="A350" t="s">
        <v>24</v>
      </c>
      <c r="B350" t="s">
        <v>2208</v>
      </c>
      <c r="C350" s="2">
        <v>45892.74126157408</v>
      </c>
      <c r="D350" s="2">
        <v>45892.74516203703</v>
      </c>
      <c r="E350">
        <v>337</v>
      </c>
      <c r="F350">
        <v>0</v>
      </c>
      <c r="G350" t="s">
        <v>1700</v>
      </c>
      <c r="H350">
        <v>9</v>
      </c>
      <c r="I350">
        <v>8</v>
      </c>
      <c r="J350">
        <v>45</v>
      </c>
    </row>
    <row r="351" spans="1:10">
      <c r="A351" t="s">
        <v>24</v>
      </c>
      <c r="B351" t="s">
        <v>2209</v>
      </c>
      <c r="C351" s="2">
        <v>45892.7464699074</v>
      </c>
      <c r="D351" s="2">
        <v>45892.75303240741</v>
      </c>
      <c r="E351">
        <v>567</v>
      </c>
      <c r="F351">
        <v>0</v>
      </c>
      <c r="G351" t="s">
        <v>8364</v>
      </c>
      <c r="H351">
        <v>12</v>
      </c>
      <c r="I351">
        <v>11</v>
      </c>
      <c r="J351">
        <v>45</v>
      </c>
    </row>
    <row r="352" spans="1:10">
      <c r="A352" t="s">
        <v>24</v>
      </c>
      <c r="B352" t="s">
        <v>2210</v>
      </c>
      <c r="C352" s="2">
        <v>45892.7541087963</v>
      </c>
      <c r="D352" s="2">
        <v>45892.7541087963</v>
      </c>
      <c r="E352">
        <v>0</v>
      </c>
      <c r="F352">
        <v>0</v>
      </c>
      <c r="G352" t="s">
        <v>8256</v>
      </c>
      <c r="H352">
        <v>1</v>
      </c>
      <c r="I352">
        <v>0</v>
      </c>
    </row>
    <row r="353" spans="1:10">
      <c r="A353" t="s">
        <v>24</v>
      </c>
      <c r="B353" t="s">
        <v>2211</v>
      </c>
      <c r="C353" s="2">
        <v>45892.75508101852</v>
      </c>
      <c r="D353" s="2">
        <v>45892.76116898148</v>
      </c>
      <c r="E353">
        <v>526</v>
      </c>
      <c r="F353">
        <v>0</v>
      </c>
      <c r="G353" t="s">
        <v>8365</v>
      </c>
      <c r="H353">
        <v>13</v>
      </c>
      <c r="I353">
        <v>12</v>
      </c>
      <c r="J353">
        <v>45.5</v>
      </c>
    </row>
    <row r="354" spans="1:10">
      <c r="A354" t="s">
        <v>24</v>
      </c>
      <c r="B354" t="s">
        <v>2212</v>
      </c>
      <c r="C354" s="2">
        <v>45892.76238425926</v>
      </c>
      <c r="D354" s="2">
        <v>45892.76896990741</v>
      </c>
      <c r="E354">
        <v>569</v>
      </c>
      <c r="F354">
        <v>0</v>
      </c>
      <c r="G354" t="s">
        <v>8366</v>
      </c>
      <c r="H354">
        <v>14</v>
      </c>
      <c r="I354">
        <v>13</v>
      </c>
      <c r="J354">
        <v>46</v>
      </c>
    </row>
    <row r="355" spans="1:10">
      <c r="A355" t="s">
        <v>24</v>
      </c>
      <c r="B355" t="s">
        <v>2213</v>
      </c>
      <c r="C355" s="2">
        <v>45892.77041666667</v>
      </c>
      <c r="D355" s="2">
        <v>45892.77542824074</v>
      </c>
      <c r="E355">
        <v>433</v>
      </c>
      <c r="F355">
        <v>0</v>
      </c>
      <c r="G355" t="s">
        <v>8367</v>
      </c>
      <c r="H355">
        <v>11</v>
      </c>
      <c r="I355">
        <v>10</v>
      </c>
      <c r="J355">
        <v>45.5</v>
      </c>
    </row>
    <row r="356" spans="1:10">
      <c r="A356" t="s">
        <v>24</v>
      </c>
      <c r="B356" t="s">
        <v>2214</v>
      </c>
      <c r="C356" s="2">
        <v>45892.77631944444</v>
      </c>
      <c r="D356" s="2">
        <v>45892.77631944444</v>
      </c>
      <c r="E356">
        <v>0</v>
      </c>
      <c r="F356">
        <v>0</v>
      </c>
      <c r="G356" t="s">
        <v>8256</v>
      </c>
      <c r="H356">
        <v>1</v>
      </c>
      <c r="I356">
        <v>0</v>
      </c>
    </row>
    <row r="357" spans="1:10">
      <c r="A357" t="s">
        <v>24</v>
      </c>
      <c r="B357" t="s">
        <v>2215</v>
      </c>
      <c r="C357" s="2">
        <v>45892.77729166667</v>
      </c>
      <c r="D357" s="2">
        <v>45892.78337962963</v>
      </c>
      <c r="E357">
        <v>526</v>
      </c>
      <c r="F357">
        <v>0</v>
      </c>
      <c r="G357" t="s">
        <v>8365</v>
      </c>
      <c r="H357">
        <v>13</v>
      </c>
      <c r="I357">
        <v>12</v>
      </c>
      <c r="J357">
        <v>46</v>
      </c>
    </row>
    <row r="358" spans="1:10">
      <c r="A358" t="s">
        <v>24</v>
      </c>
      <c r="B358" t="s">
        <v>2216</v>
      </c>
      <c r="C358" s="2">
        <v>45892.78469907407</v>
      </c>
      <c r="D358" s="2">
        <v>45892.78694444444</v>
      </c>
      <c r="E358">
        <v>194</v>
      </c>
      <c r="F358">
        <v>0</v>
      </c>
      <c r="G358" t="s">
        <v>8368</v>
      </c>
      <c r="H358">
        <v>6</v>
      </c>
      <c r="I358">
        <v>5</v>
      </c>
      <c r="J358">
        <v>45</v>
      </c>
    </row>
    <row r="359" spans="1:10">
      <c r="A359" t="s">
        <v>24</v>
      </c>
      <c r="B359" t="s">
        <v>2217</v>
      </c>
      <c r="C359" s="2">
        <v>45892.78836805555</v>
      </c>
      <c r="D359" s="2">
        <v>45892.79103009259</v>
      </c>
      <c r="E359">
        <v>230</v>
      </c>
      <c r="F359">
        <v>0</v>
      </c>
      <c r="G359" t="s">
        <v>8369</v>
      </c>
      <c r="H359">
        <v>7</v>
      </c>
      <c r="I359">
        <v>6</v>
      </c>
      <c r="J359">
        <v>44.5</v>
      </c>
    </row>
    <row r="360" spans="1:10">
      <c r="A360" t="s">
        <v>24</v>
      </c>
      <c r="B360" t="s">
        <v>2218</v>
      </c>
      <c r="C360" s="2">
        <v>45892.79195601852</v>
      </c>
      <c r="D360" s="2">
        <v>45892.79195601852</v>
      </c>
      <c r="E360">
        <v>0</v>
      </c>
      <c r="F360">
        <v>0</v>
      </c>
      <c r="G360" t="s">
        <v>8256</v>
      </c>
      <c r="H360">
        <v>1</v>
      </c>
      <c r="I360">
        <v>0</v>
      </c>
    </row>
    <row r="361" spans="1:10">
      <c r="A361" t="s">
        <v>24</v>
      </c>
      <c r="B361" t="s">
        <v>2219</v>
      </c>
      <c r="C361" s="2">
        <v>45892.79292824074</v>
      </c>
      <c r="D361" s="2">
        <v>45892.80005787037</v>
      </c>
      <c r="E361">
        <v>616</v>
      </c>
      <c r="F361">
        <v>0</v>
      </c>
      <c r="G361" t="s">
        <v>8370</v>
      </c>
      <c r="H361">
        <v>15</v>
      </c>
      <c r="I361">
        <v>14</v>
      </c>
      <c r="J361">
        <v>45</v>
      </c>
    </row>
    <row r="362" spans="1:10">
      <c r="A362" t="s">
        <v>24</v>
      </c>
      <c r="B362" t="s">
        <v>2220</v>
      </c>
      <c r="C362" s="2">
        <v>45892.80101851852</v>
      </c>
      <c r="D362" s="2">
        <v>45892.80101851852</v>
      </c>
      <c r="E362">
        <v>0</v>
      </c>
      <c r="F362">
        <v>0</v>
      </c>
      <c r="G362" t="s">
        <v>8256</v>
      </c>
      <c r="H362">
        <v>1</v>
      </c>
      <c r="I362">
        <v>0</v>
      </c>
    </row>
    <row r="363" spans="1:10">
      <c r="A363" t="s">
        <v>24</v>
      </c>
      <c r="B363" t="s">
        <v>2221</v>
      </c>
      <c r="C363" s="2">
        <v>45892.80200231481</v>
      </c>
      <c r="D363" s="2">
        <v>45892.80278935185</v>
      </c>
      <c r="E363">
        <v>68</v>
      </c>
      <c r="F363">
        <v>0</v>
      </c>
      <c r="G363" t="s">
        <v>8278</v>
      </c>
      <c r="H363">
        <v>3</v>
      </c>
      <c r="I363">
        <v>2</v>
      </c>
      <c r="J363">
        <v>34</v>
      </c>
    </row>
    <row r="364" spans="1:10">
      <c r="A364" t="s">
        <v>24</v>
      </c>
      <c r="B364" t="s">
        <v>1944</v>
      </c>
      <c r="C364" s="2">
        <v>45892.80363425926</v>
      </c>
      <c r="D364" s="2">
        <v>45892.80363425926</v>
      </c>
      <c r="E364">
        <v>0</v>
      </c>
      <c r="F364">
        <v>0</v>
      </c>
      <c r="G364" t="s">
        <v>8256</v>
      </c>
      <c r="H364">
        <v>1</v>
      </c>
      <c r="I364">
        <v>0</v>
      </c>
    </row>
    <row r="365" spans="1:10">
      <c r="A365" t="s">
        <v>24</v>
      </c>
      <c r="B365" t="s">
        <v>1950</v>
      </c>
      <c r="C365" s="2">
        <v>45892.80422453704</v>
      </c>
      <c r="D365" s="2">
        <v>45892.80422453704</v>
      </c>
      <c r="E365">
        <v>0</v>
      </c>
      <c r="F365">
        <v>0</v>
      </c>
      <c r="G365" t="s">
        <v>8256</v>
      </c>
      <c r="H365">
        <v>1</v>
      </c>
      <c r="I365">
        <v>0</v>
      </c>
    </row>
    <row r="366" spans="1:10">
      <c r="A366" t="s">
        <v>24</v>
      </c>
      <c r="B366" t="s">
        <v>2222</v>
      </c>
      <c r="C366" s="2">
        <v>45892.80482638889</v>
      </c>
      <c r="D366" s="2">
        <v>45892.80482638889</v>
      </c>
      <c r="E366">
        <v>0</v>
      </c>
      <c r="F366">
        <v>0</v>
      </c>
      <c r="G366" t="s">
        <v>8256</v>
      </c>
      <c r="H366">
        <v>1</v>
      </c>
      <c r="I366">
        <v>0</v>
      </c>
    </row>
    <row r="367" spans="1:10">
      <c r="A367" t="s">
        <v>24</v>
      </c>
      <c r="B367" t="s">
        <v>1952</v>
      </c>
      <c r="C367" s="2">
        <v>45892.80541666667</v>
      </c>
      <c r="D367" s="2">
        <v>45892.80541666667</v>
      </c>
      <c r="E367">
        <v>0</v>
      </c>
      <c r="F367">
        <v>0</v>
      </c>
      <c r="G367" t="s">
        <v>8256</v>
      </c>
      <c r="H367">
        <v>1</v>
      </c>
      <c r="I367">
        <v>0</v>
      </c>
    </row>
    <row r="368" spans="1:10">
      <c r="A368" t="s">
        <v>24</v>
      </c>
      <c r="B368" t="s">
        <v>2223</v>
      </c>
      <c r="C368" s="2">
        <v>45892.80640046296</v>
      </c>
      <c r="D368" s="2">
        <v>45892.80825231481</v>
      </c>
      <c r="E368">
        <v>160</v>
      </c>
      <c r="F368">
        <v>0</v>
      </c>
      <c r="G368" t="s">
        <v>8296</v>
      </c>
      <c r="H368">
        <v>5</v>
      </c>
      <c r="I368">
        <v>4</v>
      </c>
      <c r="J368">
        <v>45.5</v>
      </c>
    </row>
    <row r="369" spans="1:10">
      <c r="A369" t="s">
        <v>24</v>
      </c>
      <c r="B369" t="s">
        <v>2224</v>
      </c>
      <c r="C369" s="2">
        <v>45892.80953703704</v>
      </c>
      <c r="D369" s="2">
        <v>45892.81082175926</v>
      </c>
      <c r="E369">
        <v>111</v>
      </c>
      <c r="F369">
        <v>0</v>
      </c>
      <c r="G369" t="s">
        <v>8302</v>
      </c>
      <c r="H369">
        <v>4</v>
      </c>
      <c r="I369">
        <v>3</v>
      </c>
      <c r="J369">
        <v>44</v>
      </c>
    </row>
    <row r="370" spans="1:10">
      <c r="A370" t="s">
        <v>24</v>
      </c>
      <c r="B370" t="s">
        <v>2225</v>
      </c>
      <c r="C370" s="2">
        <v>45892.81206018518</v>
      </c>
      <c r="D370" s="2">
        <v>45892.81283564815</v>
      </c>
      <c r="E370">
        <v>67</v>
      </c>
      <c r="F370">
        <v>0</v>
      </c>
      <c r="G370" t="s">
        <v>8281</v>
      </c>
      <c r="H370">
        <v>3</v>
      </c>
      <c r="I370">
        <v>2</v>
      </c>
      <c r="J370">
        <v>33.5</v>
      </c>
    </row>
    <row r="371" spans="1:10">
      <c r="A371" t="s">
        <v>24</v>
      </c>
      <c r="B371" t="s">
        <v>2226</v>
      </c>
      <c r="C371" s="2">
        <v>45892.81407407407</v>
      </c>
      <c r="D371" s="2">
        <v>45892.81582175926</v>
      </c>
      <c r="E371">
        <v>151</v>
      </c>
      <c r="F371">
        <v>0</v>
      </c>
      <c r="G371" t="s">
        <v>8371</v>
      </c>
      <c r="H371">
        <v>5</v>
      </c>
      <c r="I371">
        <v>4</v>
      </c>
      <c r="J371">
        <v>46</v>
      </c>
    </row>
    <row r="372" spans="1:10">
      <c r="A372" t="s">
        <v>24</v>
      </c>
      <c r="B372" t="s">
        <v>2227</v>
      </c>
      <c r="C372" s="2">
        <v>45892.81706018518</v>
      </c>
      <c r="D372" s="2">
        <v>45892.81836805555</v>
      </c>
      <c r="E372">
        <v>113</v>
      </c>
      <c r="F372">
        <v>0</v>
      </c>
      <c r="G372" t="s">
        <v>8270</v>
      </c>
      <c r="H372">
        <v>4</v>
      </c>
      <c r="I372">
        <v>3</v>
      </c>
      <c r="J372">
        <v>45</v>
      </c>
    </row>
    <row r="373" spans="1:10">
      <c r="A373" t="s">
        <v>24</v>
      </c>
      <c r="B373" t="s">
        <v>2228</v>
      </c>
      <c r="C373" s="2">
        <v>45892.81957175926</v>
      </c>
      <c r="D373" s="2">
        <v>45892.82034722222</v>
      </c>
      <c r="E373">
        <v>67</v>
      </c>
      <c r="F373">
        <v>0</v>
      </c>
      <c r="G373" t="s">
        <v>8281</v>
      </c>
      <c r="H373">
        <v>3</v>
      </c>
      <c r="I373">
        <v>2</v>
      </c>
      <c r="J373">
        <v>33.5</v>
      </c>
    </row>
    <row r="374" spans="1:10">
      <c r="A374" t="s">
        <v>24</v>
      </c>
      <c r="B374" t="s">
        <v>2229</v>
      </c>
      <c r="C374" s="2">
        <v>45892.82160879629</v>
      </c>
      <c r="D374" s="2">
        <v>45892.82451388889</v>
      </c>
      <c r="E374">
        <v>251</v>
      </c>
      <c r="F374">
        <v>0</v>
      </c>
      <c r="G374" t="s">
        <v>8337</v>
      </c>
      <c r="H374">
        <v>7</v>
      </c>
      <c r="I374">
        <v>6</v>
      </c>
      <c r="J374">
        <v>45.5</v>
      </c>
    </row>
    <row r="375" spans="1:10">
      <c r="A375" t="s">
        <v>24</v>
      </c>
      <c r="B375" t="s">
        <v>2230</v>
      </c>
      <c r="C375" s="2">
        <v>45892.82572916667</v>
      </c>
      <c r="D375" s="2">
        <v>45892.82651620371</v>
      </c>
      <c r="E375">
        <v>68</v>
      </c>
      <c r="F375">
        <v>0</v>
      </c>
      <c r="G375" t="s">
        <v>8278</v>
      </c>
      <c r="H375">
        <v>3</v>
      </c>
      <c r="I375">
        <v>2</v>
      </c>
      <c r="J375">
        <v>34</v>
      </c>
    </row>
    <row r="376" spans="1:10">
      <c r="A376" t="s">
        <v>24</v>
      </c>
      <c r="B376" t="s">
        <v>2231</v>
      </c>
      <c r="C376" s="2">
        <v>45892.82784722222</v>
      </c>
      <c r="D376" s="2">
        <v>45892.82862268519</v>
      </c>
      <c r="E376">
        <v>67</v>
      </c>
      <c r="F376">
        <v>0</v>
      </c>
      <c r="G376" t="s">
        <v>8281</v>
      </c>
      <c r="H376">
        <v>3</v>
      </c>
      <c r="I376">
        <v>2</v>
      </c>
      <c r="J376">
        <v>33.5</v>
      </c>
    </row>
    <row r="377" spans="1:10">
      <c r="A377" t="s">
        <v>24</v>
      </c>
      <c r="B377" t="s">
        <v>2232</v>
      </c>
      <c r="C377" s="2">
        <v>45892.82987268519</v>
      </c>
      <c r="D377" s="2">
        <v>45892.83115740741</v>
      </c>
      <c r="E377">
        <v>111</v>
      </c>
      <c r="F377">
        <v>0</v>
      </c>
      <c r="G377" t="s">
        <v>8302</v>
      </c>
      <c r="H377">
        <v>4</v>
      </c>
      <c r="I377">
        <v>3</v>
      </c>
      <c r="J377">
        <v>43</v>
      </c>
    </row>
    <row r="378" spans="1:10">
      <c r="A378" t="s">
        <v>24</v>
      </c>
      <c r="B378" t="s">
        <v>2233</v>
      </c>
      <c r="C378" s="2">
        <v>45892.8324537037</v>
      </c>
      <c r="D378" s="2">
        <v>45892.8327199074</v>
      </c>
      <c r="E378">
        <v>23</v>
      </c>
      <c r="F378">
        <v>0</v>
      </c>
      <c r="G378" t="s">
        <v>8273</v>
      </c>
      <c r="H378">
        <v>2</v>
      </c>
      <c r="I378">
        <v>1</v>
      </c>
      <c r="J378">
        <v>23</v>
      </c>
    </row>
    <row r="379" spans="1:10">
      <c r="A379" t="s">
        <v>24</v>
      </c>
      <c r="B379" t="s">
        <v>2234</v>
      </c>
      <c r="C379" s="2">
        <v>45892.83393518518</v>
      </c>
      <c r="D379" s="2">
        <v>45892.83950231481</v>
      </c>
      <c r="E379">
        <v>481</v>
      </c>
      <c r="F379">
        <v>0</v>
      </c>
      <c r="G379" t="s">
        <v>8372</v>
      </c>
      <c r="H379">
        <v>12</v>
      </c>
      <c r="I379">
        <v>11</v>
      </c>
      <c r="J379">
        <v>46</v>
      </c>
    </row>
    <row r="380" spans="1:10">
      <c r="A380" t="s">
        <v>24</v>
      </c>
      <c r="B380" t="s">
        <v>2235</v>
      </c>
      <c r="C380" s="2">
        <v>45892.84076388889</v>
      </c>
      <c r="D380" s="2">
        <v>45892.84153935185</v>
      </c>
      <c r="E380">
        <v>67</v>
      </c>
      <c r="F380">
        <v>0</v>
      </c>
      <c r="G380" t="s">
        <v>8281</v>
      </c>
      <c r="H380">
        <v>3</v>
      </c>
      <c r="I380">
        <v>2</v>
      </c>
      <c r="J380">
        <v>33.5</v>
      </c>
    </row>
    <row r="381" spans="1:10">
      <c r="A381" t="s">
        <v>24</v>
      </c>
      <c r="B381" t="s">
        <v>2236</v>
      </c>
      <c r="C381" s="2">
        <v>45892.84276620371</v>
      </c>
      <c r="D381" s="2">
        <v>45892.84778935185</v>
      </c>
      <c r="E381">
        <v>434</v>
      </c>
      <c r="F381">
        <v>0</v>
      </c>
      <c r="G381" t="s">
        <v>8373</v>
      </c>
      <c r="H381">
        <v>11</v>
      </c>
      <c r="I381">
        <v>10</v>
      </c>
      <c r="J381">
        <v>45.5</v>
      </c>
    </row>
    <row r="382" spans="1:10">
      <c r="A382" t="s">
        <v>24</v>
      </c>
      <c r="B382" t="s">
        <v>2237</v>
      </c>
      <c r="C382" s="2">
        <v>45892.84905092593</v>
      </c>
      <c r="D382" s="2">
        <v>45892.84984953704</v>
      </c>
      <c r="E382">
        <v>69</v>
      </c>
      <c r="F382">
        <v>0</v>
      </c>
      <c r="G382" t="s">
        <v>8268</v>
      </c>
      <c r="H382">
        <v>3</v>
      </c>
      <c r="I382">
        <v>2</v>
      </c>
      <c r="J382">
        <v>34.5</v>
      </c>
    </row>
    <row r="383" spans="1:10">
      <c r="A383" t="s">
        <v>24</v>
      </c>
      <c r="B383" t="s">
        <v>2238</v>
      </c>
      <c r="C383" s="2">
        <v>45892.85109953704</v>
      </c>
      <c r="D383" s="2">
        <v>45892.85189814815</v>
      </c>
      <c r="E383">
        <v>69</v>
      </c>
      <c r="F383">
        <v>0</v>
      </c>
      <c r="G383" t="s">
        <v>8268</v>
      </c>
      <c r="H383">
        <v>3</v>
      </c>
      <c r="I383">
        <v>2</v>
      </c>
      <c r="J383">
        <v>34.5</v>
      </c>
    </row>
    <row r="384" spans="1:10">
      <c r="A384" t="s">
        <v>24</v>
      </c>
      <c r="B384" t="s">
        <v>2239</v>
      </c>
      <c r="C384" s="2">
        <v>45892.853125</v>
      </c>
      <c r="D384" s="2">
        <v>45892.8549537037</v>
      </c>
      <c r="E384">
        <v>158</v>
      </c>
      <c r="F384">
        <v>0</v>
      </c>
      <c r="G384" t="s">
        <v>8288</v>
      </c>
      <c r="H384">
        <v>5</v>
      </c>
      <c r="I384">
        <v>4</v>
      </c>
      <c r="J384">
        <v>45</v>
      </c>
    </row>
    <row r="385" spans="1:10">
      <c r="A385" t="s">
        <v>24</v>
      </c>
      <c r="B385" t="s">
        <v>2240</v>
      </c>
      <c r="C385" s="2">
        <v>45892.85619212963</v>
      </c>
      <c r="D385" s="2">
        <v>45892.85799768518</v>
      </c>
      <c r="E385">
        <v>156</v>
      </c>
      <c r="F385">
        <v>0</v>
      </c>
      <c r="G385" t="s">
        <v>8325</v>
      </c>
      <c r="H385">
        <v>5</v>
      </c>
      <c r="I385">
        <v>4</v>
      </c>
      <c r="J385">
        <v>44</v>
      </c>
    </row>
    <row r="386" spans="1:10">
      <c r="A386" t="s">
        <v>24</v>
      </c>
      <c r="B386" t="s">
        <v>2241</v>
      </c>
      <c r="C386" s="2">
        <v>45892.85924768518</v>
      </c>
      <c r="D386" s="2">
        <v>45892.86425925926</v>
      </c>
      <c r="E386">
        <v>433</v>
      </c>
      <c r="F386">
        <v>0</v>
      </c>
      <c r="G386" t="s">
        <v>8367</v>
      </c>
      <c r="H386">
        <v>11</v>
      </c>
      <c r="I386">
        <v>10</v>
      </c>
      <c r="J386">
        <v>45.5</v>
      </c>
    </row>
    <row r="387" spans="1:10">
      <c r="A387" t="s">
        <v>24</v>
      </c>
      <c r="B387" t="s">
        <v>2242</v>
      </c>
      <c r="C387" s="2">
        <v>45892.86548611111</v>
      </c>
      <c r="D387" s="2">
        <v>45892.86729166667</v>
      </c>
      <c r="E387">
        <v>156</v>
      </c>
      <c r="F387">
        <v>0</v>
      </c>
      <c r="G387" t="s">
        <v>8325</v>
      </c>
      <c r="H387">
        <v>5</v>
      </c>
      <c r="I387">
        <v>4</v>
      </c>
      <c r="J387">
        <v>44.5</v>
      </c>
    </row>
    <row r="388" spans="1:10">
      <c r="A388" t="s">
        <v>24</v>
      </c>
      <c r="B388" t="s">
        <v>2243</v>
      </c>
      <c r="C388" s="2">
        <v>45892.86851851852</v>
      </c>
      <c r="D388" s="2">
        <v>45892.87446759259</v>
      </c>
      <c r="E388">
        <v>514</v>
      </c>
      <c r="F388">
        <v>0</v>
      </c>
      <c r="G388" t="s">
        <v>8374</v>
      </c>
      <c r="H388">
        <v>13</v>
      </c>
      <c r="I388">
        <v>12</v>
      </c>
      <c r="J388">
        <v>46</v>
      </c>
    </row>
    <row r="389" spans="1:10">
      <c r="A389" t="s">
        <v>24</v>
      </c>
      <c r="B389" t="s">
        <v>2244</v>
      </c>
      <c r="C389" s="2">
        <v>45892.87575231482</v>
      </c>
      <c r="D389" s="2">
        <v>45892.87918981481</v>
      </c>
      <c r="E389">
        <v>297</v>
      </c>
      <c r="F389">
        <v>0</v>
      </c>
      <c r="G389" t="s">
        <v>8287</v>
      </c>
      <c r="H389">
        <v>8</v>
      </c>
      <c r="I389">
        <v>7</v>
      </c>
      <c r="J389">
        <v>45</v>
      </c>
    </row>
    <row r="390" spans="1:10">
      <c r="A390" t="s">
        <v>24</v>
      </c>
      <c r="B390" t="s">
        <v>2245</v>
      </c>
      <c r="C390" s="2">
        <v>45892.88042824074</v>
      </c>
      <c r="D390" s="2">
        <v>45892.88269675926</v>
      </c>
      <c r="E390">
        <v>196</v>
      </c>
      <c r="F390">
        <v>0</v>
      </c>
      <c r="G390" t="s">
        <v>8309</v>
      </c>
      <c r="H390">
        <v>6</v>
      </c>
      <c r="I390">
        <v>5</v>
      </c>
      <c r="J390">
        <v>46</v>
      </c>
    </row>
    <row r="391" spans="1:10">
      <c r="A391" t="s">
        <v>24</v>
      </c>
      <c r="B391" t="s">
        <v>2246</v>
      </c>
      <c r="C391" s="2">
        <v>45892.88392361111</v>
      </c>
      <c r="D391" s="2">
        <v>45892.88787037037</v>
      </c>
      <c r="E391">
        <v>341</v>
      </c>
      <c r="F391">
        <v>0</v>
      </c>
      <c r="G391" t="s">
        <v>8290</v>
      </c>
      <c r="H391">
        <v>9</v>
      </c>
      <c r="I391">
        <v>8</v>
      </c>
      <c r="J391">
        <v>46</v>
      </c>
    </row>
    <row r="392" spans="1:10">
      <c r="A392" t="s">
        <v>24</v>
      </c>
      <c r="B392" t="s">
        <v>2247</v>
      </c>
      <c r="C392" s="2">
        <v>45892.88912037037</v>
      </c>
      <c r="D392" s="2">
        <v>45892.89045138889</v>
      </c>
      <c r="E392">
        <v>115</v>
      </c>
      <c r="F392">
        <v>0</v>
      </c>
      <c r="G392" t="s">
        <v>8311</v>
      </c>
      <c r="H392">
        <v>4</v>
      </c>
      <c r="I392">
        <v>3</v>
      </c>
      <c r="J392">
        <v>45</v>
      </c>
    </row>
    <row r="393" spans="1:10">
      <c r="A393" t="s">
        <v>24</v>
      </c>
      <c r="B393" t="s">
        <v>2248</v>
      </c>
      <c r="C393" s="2">
        <v>45892.89170138889</v>
      </c>
      <c r="D393" s="2">
        <v>45892.8940625</v>
      </c>
      <c r="E393">
        <v>204</v>
      </c>
      <c r="F393">
        <v>0</v>
      </c>
      <c r="G393" t="s">
        <v>8375</v>
      </c>
      <c r="H393">
        <v>6</v>
      </c>
      <c r="I393">
        <v>5</v>
      </c>
      <c r="J393">
        <v>45</v>
      </c>
    </row>
    <row r="394" spans="1:10">
      <c r="A394" t="s">
        <v>24</v>
      </c>
      <c r="B394" t="s">
        <v>2249</v>
      </c>
      <c r="C394" s="2">
        <v>45892.8952662037</v>
      </c>
      <c r="D394" s="2">
        <v>45892.89605324074</v>
      </c>
      <c r="E394">
        <v>68</v>
      </c>
      <c r="F394">
        <v>0</v>
      </c>
      <c r="G394" t="s">
        <v>8278</v>
      </c>
      <c r="H394">
        <v>3</v>
      </c>
      <c r="I394">
        <v>2</v>
      </c>
      <c r="J394">
        <v>34</v>
      </c>
    </row>
    <row r="395" spans="1:10">
      <c r="A395" t="s">
        <v>24</v>
      </c>
      <c r="B395" t="s">
        <v>2250</v>
      </c>
      <c r="C395" s="2">
        <v>45892.89728009259</v>
      </c>
      <c r="D395" s="2">
        <v>45892.89965277778</v>
      </c>
      <c r="E395">
        <v>205</v>
      </c>
      <c r="F395">
        <v>0</v>
      </c>
      <c r="G395" t="s">
        <v>8310</v>
      </c>
      <c r="H395">
        <v>6</v>
      </c>
      <c r="I395">
        <v>5</v>
      </c>
      <c r="J395">
        <v>45</v>
      </c>
    </row>
    <row r="396" spans="1:10">
      <c r="A396" t="s">
        <v>24</v>
      </c>
      <c r="B396" t="s">
        <v>2251</v>
      </c>
      <c r="C396" s="2">
        <v>45892.90084490741</v>
      </c>
      <c r="D396" s="2">
        <v>45892.90215277778</v>
      </c>
      <c r="E396">
        <v>113</v>
      </c>
      <c r="F396">
        <v>0</v>
      </c>
      <c r="G396" t="s">
        <v>8270</v>
      </c>
      <c r="H396">
        <v>4</v>
      </c>
      <c r="I396">
        <v>3</v>
      </c>
      <c r="J396">
        <v>45</v>
      </c>
    </row>
    <row r="397" spans="1:10">
      <c r="A397" t="s">
        <v>24</v>
      </c>
      <c r="B397" t="s">
        <v>2252</v>
      </c>
      <c r="C397" s="2">
        <v>45892.90342592593</v>
      </c>
      <c r="D397" s="2">
        <v>45892.90527777778</v>
      </c>
      <c r="E397">
        <v>160</v>
      </c>
      <c r="F397">
        <v>0</v>
      </c>
      <c r="G397" t="s">
        <v>8296</v>
      </c>
      <c r="H397">
        <v>5</v>
      </c>
      <c r="I397">
        <v>4</v>
      </c>
      <c r="J397">
        <v>45.5</v>
      </c>
    </row>
    <row r="398" spans="1:10">
      <c r="A398" t="s">
        <v>24</v>
      </c>
      <c r="B398" t="s">
        <v>2253</v>
      </c>
      <c r="C398" s="2">
        <v>45892.9065162037</v>
      </c>
      <c r="D398" s="2">
        <v>45892.90729166667</v>
      </c>
      <c r="E398">
        <v>67</v>
      </c>
      <c r="F398">
        <v>0</v>
      </c>
      <c r="G398" t="s">
        <v>8281</v>
      </c>
      <c r="H398">
        <v>3</v>
      </c>
      <c r="I398">
        <v>2</v>
      </c>
      <c r="J398">
        <v>33.5</v>
      </c>
    </row>
    <row r="399" spans="1:10">
      <c r="A399" t="s">
        <v>24</v>
      </c>
      <c r="B399" t="s">
        <v>2254</v>
      </c>
      <c r="C399" s="2">
        <v>45892.90848379629</v>
      </c>
      <c r="D399" s="2">
        <v>45892.91239583334</v>
      </c>
      <c r="E399">
        <v>338</v>
      </c>
      <c r="F399">
        <v>0</v>
      </c>
      <c r="G399" t="s">
        <v>8376</v>
      </c>
      <c r="H399">
        <v>9</v>
      </c>
      <c r="I399">
        <v>8</v>
      </c>
      <c r="J399">
        <v>45</v>
      </c>
    </row>
    <row r="400" spans="1:10">
      <c r="A400" t="s">
        <v>24</v>
      </c>
      <c r="B400" t="s">
        <v>2255</v>
      </c>
      <c r="C400" s="2">
        <v>45892.91359953704</v>
      </c>
      <c r="D400" s="2">
        <v>45892.91548611111</v>
      </c>
      <c r="E400">
        <v>163</v>
      </c>
      <c r="F400">
        <v>0</v>
      </c>
      <c r="G400" t="s">
        <v>8377</v>
      </c>
      <c r="H400">
        <v>5</v>
      </c>
      <c r="I400">
        <v>4</v>
      </c>
      <c r="J400">
        <v>46</v>
      </c>
    </row>
    <row r="401" spans="1:10">
      <c r="A401" t="s">
        <v>24</v>
      </c>
      <c r="B401" t="s">
        <v>2256</v>
      </c>
      <c r="C401" s="2">
        <v>45892.91668981482</v>
      </c>
      <c r="D401" s="2">
        <v>45892.91907407407</v>
      </c>
      <c r="E401">
        <v>206</v>
      </c>
      <c r="F401">
        <v>0</v>
      </c>
      <c r="G401" t="s">
        <v>8280</v>
      </c>
      <c r="H401">
        <v>6</v>
      </c>
      <c r="I401">
        <v>5</v>
      </c>
      <c r="J401">
        <v>45</v>
      </c>
    </row>
    <row r="402" spans="1:10">
      <c r="A402" t="s">
        <v>24</v>
      </c>
      <c r="B402" t="s">
        <v>2257</v>
      </c>
      <c r="C402" s="2">
        <v>45892.91994212963</v>
      </c>
      <c r="D402" s="2">
        <v>45892.91994212963</v>
      </c>
      <c r="E402">
        <v>0</v>
      </c>
      <c r="F402">
        <v>0</v>
      </c>
      <c r="G402" t="s">
        <v>8256</v>
      </c>
      <c r="H402">
        <v>1</v>
      </c>
      <c r="I402">
        <v>0</v>
      </c>
    </row>
    <row r="403" spans="1:10">
      <c r="A403" t="s">
        <v>24</v>
      </c>
      <c r="B403" t="s">
        <v>2258</v>
      </c>
      <c r="C403" s="2">
        <v>45892.92090277778</v>
      </c>
      <c r="D403" s="2">
        <v>45892.92274305555</v>
      </c>
      <c r="E403">
        <v>159</v>
      </c>
      <c r="F403">
        <v>0</v>
      </c>
      <c r="G403" t="s">
        <v>8271</v>
      </c>
      <c r="H403">
        <v>5</v>
      </c>
      <c r="I403">
        <v>4</v>
      </c>
      <c r="J403">
        <v>45</v>
      </c>
    </row>
    <row r="404" spans="1:10">
      <c r="A404" t="s">
        <v>24</v>
      </c>
      <c r="B404" t="s">
        <v>2259</v>
      </c>
      <c r="C404" s="2">
        <v>45892.92396990741</v>
      </c>
      <c r="D404" s="2">
        <v>45892.92793981481</v>
      </c>
      <c r="E404">
        <v>343</v>
      </c>
      <c r="F404">
        <v>0</v>
      </c>
      <c r="G404" t="s">
        <v>8378</v>
      </c>
      <c r="H404">
        <v>9</v>
      </c>
      <c r="I404">
        <v>8</v>
      </c>
      <c r="J404">
        <v>46</v>
      </c>
    </row>
    <row r="405" spans="1:10">
      <c r="A405" t="s">
        <v>24</v>
      </c>
      <c r="B405" t="s">
        <v>2260</v>
      </c>
      <c r="C405" s="2">
        <v>45892.92918981481</v>
      </c>
      <c r="D405" s="2">
        <v>45892.93472222222</v>
      </c>
      <c r="E405">
        <v>478</v>
      </c>
      <c r="F405">
        <v>0</v>
      </c>
      <c r="G405" t="s">
        <v>8286</v>
      </c>
      <c r="H405">
        <v>12</v>
      </c>
      <c r="I405">
        <v>11</v>
      </c>
      <c r="J405">
        <v>46</v>
      </c>
    </row>
    <row r="406" spans="1:10">
      <c r="A406" t="s">
        <v>24</v>
      </c>
      <c r="B406" t="s">
        <v>2261</v>
      </c>
      <c r="C406" s="2">
        <v>45892.93616898148</v>
      </c>
      <c r="D406" s="2">
        <v>45892.93799768519</v>
      </c>
      <c r="E406">
        <v>158</v>
      </c>
      <c r="F406">
        <v>0</v>
      </c>
      <c r="G406" t="s">
        <v>8288</v>
      </c>
      <c r="H406">
        <v>5</v>
      </c>
      <c r="I406">
        <v>4</v>
      </c>
      <c r="J406">
        <v>44.5</v>
      </c>
    </row>
    <row r="407" spans="1:10">
      <c r="A407" t="s">
        <v>24</v>
      </c>
      <c r="B407" t="s">
        <v>2262</v>
      </c>
      <c r="C407" s="2">
        <v>45892.93924768519</v>
      </c>
      <c r="D407" s="2">
        <v>45892.94337962963</v>
      </c>
      <c r="E407">
        <v>357</v>
      </c>
      <c r="F407">
        <v>0</v>
      </c>
      <c r="G407" t="s">
        <v>8379</v>
      </c>
      <c r="H407">
        <v>9</v>
      </c>
      <c r="I407">
        <v>8</v>
      </c>
      <c r="J407">
        <v>46.5</v>
      </c>
    </row>
    <row r="408" spans="1:10">
      <c r="A408" t="s">
        <v>24</v>
      </c>
      <c r="B408" t="s">
        <v>2263</v>
      </c>
      <c r="C408" s="2">
        <v>45892.94469907408</v>
      </c>
      <c r="D408" s="2">
        <v>45892.94811342593</v>
      </c>
      <c r="E408">
        <v>295</v>
      </c>
      <c r="F408">
        <v>0</v>
      </c>
      <c r="G408" t="s">
        <v>8318</v>
      </c>
      <c r="H408">
        <v>8</v>
      </c>
      <c r="I408">
        <v>7</v>
      </c>
      <c r="J408">
        <v>45</v>
      </c>
    </row>
    <row r="409" spans="1:10">
      <c r="A409" t="s">
        <v>24</v>
      </c>
      <c r="B409" t="s">
        <v>2264</v>
      </c>
      <c r="C409" s="2">
        <v>45892.94953703704</v>
      </c>
      <c r="D409" s="2">
        <v>45892.95608796296</v>
      </c>
      <c r="E409">
        <v>566</v>
      </c>
      <c r="F409">
        <v>0</v>
      </c>
      <c r="G409" t="s">
        <v>8380</v>
      </c>
      <c r="H409">
        <v>14</v>
      </c>
      <c r="I409">
        <v>13</v>
      </c>
      <c r="J409">
        <v>45</v>
      </c>
    </row>
    <row r="410" spans="1:10">
      <c r="A410" t="s">
        <v>24</v>
      </c>
      <c r="B410" t="s">
        <v>2265</v>
      </c>
      <c r="C410" s="2">
        <v>45892.95756944444</v>
      </c>
      <c r="D410" s="2">
        <v>45892.95929398148</v>
      </c>
      <c r="E410">
        <v>149</v>
      </c>
      <c r="F410">
        <v>0</v>
      </c>
      <c r="G410" t="s">
        <v>8381</v>
      </c>
      <c r="H410">
        <v>5</v>
      </c>
      <c r="I410">
        <v>4</v>
      </c>
      <c r="J410">
        <v>45.5</v>
      </c>
    </row>
    <row r="411" spans="1:10">
      <c r="A411" t="s">
        <v>24</v>
      </c>
      <c r="B411" t="s">
        <v>2266</v>
      </c>
      <c r="C411" s="2">
        <v>45892.96055555555</v>
      </c>
      <c r="D411" s="2">
        <v>45892.96135416667</v>
      </c>
      <c r="E411">
        <v>69</v>
      </c>
      <c r="F411">
        <v>0</v>
      </c>
      <c r="G411" t="s">
        <v>8268</v>
      </c>
      <c r="H411">
        <v>3</v>
      </c>
      <c r="I411">
        <v>2</v>
      </c>
      <c r="J411">
        <v>34.5</v>
      </c>
    </row>
    <row r="412" spans="1:10">
      <c r="A412" t="s">
        <v>24</v>
      </c>
      <c r="B412" t="s">
        <v>2267</v>
      </c>
      <c r="C412" s="2">
        <v>45892.96222222222</v>
      </c>
      <c r="D412" s="2">
        <v>45892.96222222222</v>
      </c>
      <c r="E412">
        <v>0</v>
      </c>
      <c r="F412">
        <v>0</v>
      </c>
      <c r="G412" t="s">
        <v>8256</v>
      </c>
      <c r="H412">
        <v>1</v>
      </c>
      <c r="I412">
        <v>0</v>
      </c>
    </row>
    <row r="413" spans="1:10">
      <c r="A413" t="s">
        <v>24</v>
      </c>
      <c r="B413" t="s">
        <v>2268</v>
      </c>
      <c r="C413" s="2">
        <v>45892.96321759259</v>
      </c>
      <c r="D413" s="2">
        <v>45892.96774305555</v>
      </c>
      <c r="E413">
        <v>391</v>
      </c>
      <c r="F413">
        <v>0</v>
      </c>
      <c r="G413" t="s">
        <v>8382</v>
      </c>
      <c r="H413">
        <v>10</v>
      </c>
      <c r="I413">
        <v>9</v>
      </c>
      <c r="J413">
        <v>46</v>
      </c>
    </row>
    <row r="414" spans="1:10">
      <c r="A414" t="s">
        <v>24</v>
      </c>
      <c r="B414" t="s">
        <v>2269</v>
      </c>
      <c r="C414" s="2">
        <v>45892.96899305555</v>
      </c>
      <c r="D414" s="2">
        <v>45892.97665509259</v>
      </c>
      <c r="E414">
        <v>662</v>
      </c>
      <c r="F414">
        <v>0</v>
      </c>
      <c r="G414" t="s">
        <v>8383</v>
      </c>
      <c r="H414">
        <v>16</v>
      </c>
      <c r="I414">
        <v>15</v>
      </c>
      <c r="J414">
        <v>46</v>
      </c>
    </row>
    <row r="415" spans="1:10">
      <c r="A415" t="s">
        <v>24</v>
      </c>
      <c r="B415" t="s">
        <v>2270</v>
      </c>
      <c r="C415" s="2">
        <v>45892.97795138889</v>
      </c>
      <c r="D415" s="2">
        <v>45892.98032407407</v>
      </c>
      <c r="E415">
        <v>205</v>
      </c>
      <c r="F415">
        <v>0</v>
      </c>
      <c r="G415" t="s">
        <v>8310</v>
      </c>
      <c r="H415">
        <v>6</v>
      </c>
      <c r="I415">
        <v>5</v>
      </c>
      <c r="J415">
        <v>46</v>
      </c>
    </row>
    <row r="416" spans="1:10">
      <c r="A416" t="s">
        <v>24</v>
      </c>
      <c r="B416" t="s">
        <v>2271</v>
      </c>
      <c r="C416" s="2">
        <v>45892.9812037037</v>
      </c>
      <c r="D416" s="2">
        <v>45892.9812037037</v>
      </c>
      <c r="E416">
        <v>0</v>
      </c>
      <c r="F416">
        <v>0</v>
      </c>
      <c r="G416" t="s">
        <v>8256</v>
      </c>
      <c r="H416">
        <v>1</v>
      </c>
      <c r="I416">
        <v>0</v>
      </c>
    </row>
    <row r="417" spans="1:10">
      <c r="A417" t="s">
        <v>24</v>
      </c>
      <c r="B417" t="s">
        <v>2272</v>
      </c>
      <c r="C417" s="2">
        <v>45892.98216435185</v>
      </c>
      <c r="D417" s="2">
        <v>45892.98986111111</v>
      </c>
      <c r="E417">
        <v>665</v>
      </c>
      <c r="F417">
        <v>0</v>
      </c>
      <c r="G417" t="s">
        <v>8384</v>
      </c>
      <c r="H417">
        <v>16</v>
      </c>
      <c r="I417">
        <v>15</v>
      </c>
      <c r="J417">
        <v>46</v>
      </c>
    </row>
    <row r="418" spans="1:10">
      <c r="A418" t="s">
        <v>24</v>
      </c>
      <c r="B418" t="s">
        <v>2273</v>
      </c>
      <c r="C418" s="2">
        <v>45892.99112268518</v>
      </c>
      <c r="D418" s="2">
        <v>45892.99295138889</v>
      </c>
      <c r="E418">
        <v>158</v>
      </c>
      <c r="F418">
        <v>0</v>
      </c>
      <c r="G418" t="s">
        <v>8288</v>
      </c>
      <c r="H418">
        <v>5</v>
      </c>
      <c r="I418">
        <v>4</v>
      </c>
      <c r="J418">
        <v>44.5</v>
      </c>
    </row>
    <row r="419" spans="1:10">
      <c r="A419" t="s">
        <v>24</v>
      </c>
      <c r="B419" t="s">
        <v>2274</v>
      </c>
      <c r="C419" s="2">
        <v>45892.99387731482</v>
      </c>
      <c r="D419" s="2">
        <v>45892.99387731482</v>
      </c>
      <c r="E419">
        <v>0</v>
      </c>
      <c r="F419">
        <v>0</v>
      </c>
      <c r="G419" t="s">
        <v>8256</v>
      </c>
      <c r="H419">
        <v>1</v>
      </c>
      <c r="I419">
        <v>0</v>
      </c>
    </row>
    <row r="420" spans="1:10">
      <c r="A420" t="s">
        <v>24</v>
      </c>
      <c r="B420" t="s">
        <v>2275</v>
      </c>
      <c r="C420" s="2">
        <v>45892.99484953703</v>
      </c>
      <c r="D420" s="2">
        <v>45892.99586805556</v>
      </c>
      <c r="E420">
        <v>88</v>
      </c>
      <c r="F420">
        <v>0</v>
      </c>
      <c r="G420" t="s">
        <v>8313</v>
      </c>
      <c r="H420">
        <v>3</v>
      </c>
      <c r="I420">
        <v>2</v>
      </c>
      <c r="J420">
        <v>44</v>
      </c>
    </row>
    <row r="421" spans="1:10">
      <c r="A421" t="s">
        <v>24</v>
      </c>
      <c r="B421" t="s">
        <v>2276</v>
      </c>
      <c r="C421" s="2">
        <v>45892.99716435185</v>
      </c>
      <c r="D421" s="2">
        <v>45892.99820601852</v>
      </c>
      <c r="E421">
        <v>90</v>
      </c>
      <c r="F421">
        <v>0</v>
      </c>
      <c r="G421" t="s">
        <v>8385</v>
      </c>
      <c r="H421">
        <v>3</v>
      </c>
      <c r="I421">
        <v>2</v>
      </c>
      <c r="J421">
        <v>45</v>
      </c>
    </row>
    <row r="422" spans="1:10">
      <c r="A422" t="s">
        <v>24</v>
      </c>
      <c r="B422" t="s">
        <v>2277</v>
      </c>
      <c r="C422" s="2">
        <v>45892.9994212963</v>
      </c>
      <c r="D422" s="2">
        <v>45893.00445601852</v>
      </c>
      <c r="E422">
        <v>435</v>
      </c>
      <c r="F422">
        <v>0</v>
      </c>
      <c r="G422" t="s">
        <v>8386</v>
      </c>
      <c r="H422">
        <v>11</v>
      </c>
      <c r="I422">
        <v>10</v>
      </c>
      <c r="J422">
        <v>45.5</v>
      </c>
    </row>
    <row r="423" spans="1:10">
      <c r="A423" t="s">
        <v>24</v>
      </c>
      <c r="B423" t="s">
        <v>2278</v>
      </c>
      <c r="C423" s="2">
        <v>45893.00539351852</v>
      </c>
      <c r="D423" s="2">
        <v>45893.00539351852</v>
      </c>
      <c r="E423">
        <v>0</v>
      </c>
      <c r="F423">
        <v>0</v>
      </c>
      <c r="G423" t="s">
        <v>8256</v>
      </c>
      <c r="H423">
        <v>1</v>
      </c>
      <c r="I423">
        <v>0</v>
      </c>
    </row>
    <row r="424" spans="1:10">
      <c r="A424" t="s">
        <v>24</v>
      </c>
      <c r="B424" t="s">
        <v>2279</v>
      </c>
      <c r="C424" s="2">
        <v>45893.00635416667</v>
      </c>
      <c r="D424" s="2">
        <v>45893.00737268518</v>
      </c>
      <c r="E424">
        <v>88</v>
      </c>
      <c r="F424">
        <v>0</v>
      </c>
      <c r="G424" t="s">
        <v>8313</v>
      </c>
      <c r="H424">
        <v>3</v>
      </c>
      <c r="I424">
        <v>2</v>
      </c>
      <c r="J424">
        <v>44</v>
      </c>
    </row>
    <row r="425" spans="1:10">
      <c r="A425" t="s">
        <v>24</v>
      </c>
      <c r="B425" t="s">
        <v>2280</v>
      </c>
      <c r="C425" s="2">
        <v>45893.00862268519</v>
      </c>
      <c r="D425" s="2">
        <v>45893.01488425926</v>
      </c>
      <c r="E425">
        <v>541</v>
      </c>
      <c r="F425">
        <v>0</v>
      </c>
      <c r="G425" t="s">
        <v>8387</v>
      </c>
      <c r="H425">
        <v>13</v>
      </c>
      <c r="I425">
        <v>12</v>
      </c>
      <c r="J425">
        <v>46</v>
      </c>
    </row>
    <row r="426" spans="1:10">
      <c r="A426" t="s">
        <v>24</v>
      </c>
      <c r="B426" t="s">
        <v>2281</v>
      </c>
      <c r="C426" s="2">
        <v>45893.01611111111</v>
      </c>
      <c r="D426" s="2">
        <v>45893.01793981482</v>
      </c>
      <c r="E426">
        <v>158</v>
      </c>
      <c r="F426">
        <v>0</v>
      </c>
      <c r="G426" t="s">
        <v>8288</v>
      </c>
      <c r="H426">
        <v>5</v>
      </c>
      <c r="I426">
        <v>4</v>
      </c>
      <c r="J426">
        <v>45</v>
      </c>
    </row>
    <row r="427" spans="1:10">
      <c r="A427" t="s">
        <v>24</v>
      </c>
      <c r="B427" t="s">
        <v>2282</v>
      </c>
      <c r="C427" s="2">
        <v>45893.01918981481</v>
      </c>
      <c r="D427" s="2">
        <v>45893.02104166667</v>
      </c>
      <c r="E427">
        <v>160</v>
      </c>
      <c r="F427">
        <v>0</v>
      </c>
      <c r="G427" t="s">
        <v>8296</v>
      </c>
      <c r="H427">
        <v>5</v>
      </c>
      <c r="I427">
        <v>4</v>
      </c>
      <c r="J427">
        <v>45.5</v>
      </c>
    </row>
    <row r="428" spans="1:10">
      <c r="A428" t="s">
        <v>24</v>
      </c>
      <c r="B428" t="s">
        <v>2283</v>
      </c>
      <c r="C428" s="2">
        <v>45893.02230324074</v>
      </c>
      <c r="D428" s="2">
        <v>45893.02581018519</v>
      </c>
      <c r="E428">
        <v>303</v>
      </c>
      <c r="F428">
        <v>0</v>
      </c>
      <c r="G428" t="s">
        <v>8388</v>
      </c>
      <c r="H428">
        <v>8</v>
      </c>
      <c r="I428">
        <v>7</v>
      </c>
      <c r="J428">
        <v>45</v>
      </c>
    </row>
    <row r="429" spans="1:10">
      <c r="A429" t="s">
        <v>24</v>
      </c>
      <c r="B429" t="s">
        <v>2284</v>
      </c>
      <c r="C429" s="2">
        <v>45893.02708333333</v>
      </c>
      <c r="D429" s="2">
        <v>45893.02836805556</v>
      </c>
      <c r="E429">
        <v>111</v>
      </c>
      <c r="F429">
        <v>0</v>
      </c>
      <c r="G429" t="s">
        <v>8302</v>
      </c>
      <c r="H429">
        <v>4</v>
      </c>
      <c r="I429">
        <v>3</v>
      </c>
      <c r="J429">
        <v>43</v>
      </c>
    </row>
    <row r="430" spans="1:10">
      <c r="A430" t="s">
        <v>24</v>
      </c>
      <c r="B430" t="s">
        <v>2285</v>
      </c>
      <c r="C430" s="2">
        <v>45893.0296875</v>
      </c>
      <c r="D430" s="2">
        <v>45893.03059027778</v>
      </c>
      <c r="E430">
        <v>78</v>
      </c>
      <c r="F430">
        <v>0</v>
      </c>
      <c r="G430" t="s">
        <v>8307</v>
      </c>
      <c r="H430">
        <v>3</v>
      </c>
      <c r="I430">
        <v>2</v>
      </c>
      <c r="J430">
        <v>39</v>
      </c>
    </row>
    <row r="431" spans="1:10">
      <c r="A431" t="s">
        <v>24</v>
      </c>
      <c r="B431" t="s">
        <v>2286</v>
      </c>
      <c r="C431" s="2">
        <v>45893.03179398148</v>
      </c>
      <c r="D431" s="2">
        <v>45893.03358796296</v>
      </c>
      <c r="E431">
        <v>155</v>
      </c>
      <c r="F431">
        <v>0</v>
      </c>
      <c r="G431" t="s">
        <v>8303</v>
      </c>
      <c r="H431">
        <v>5</v>
      </c>
      <c r="I431">
        <v>4</v>
      </c>
      <c r="J431">
        <v>44</v>
      </c>
    </row>
    <row r="432" spans="1:10">
      <c r="A432" t="s">
        <v>24</v>
      </c>
      <c r="B432" t="s">
        <v>2287</v>
      </c>
      <c r="C432" s="2">
        <v>45893.03479166667</v>
      </c>
      <c r="D432" s="2">
        <v>45893.03747685185</v>
      </c>
      <c r="E432">
        <v>232</v>
      </c>
      <c r="F432">
        <v>0</v>
      </c>
      <c r="G432" t="s">
        <v>8389</v>
      </c>
      <c r="H432">
        <v>6</v>
      </c>
      <c r="I432">
        <v>5</v>
      </c>
      <c r="J432">
        <v>54</v>
      </c>
    </row>
    <row r="433" spans="1:10">
      <c r="A433" t="s">
        <v>24</v>
      </c>
      <c r="B433" t="s">
        <v>2288</v>
      </c>
      <c r="C433" s="2">
        <v>45893.03876157408</v>
      </c>
      <c r="D433" s="2">
        <v>45893.04003472222</v>
      </c>
      <c r="E433">
        <v>110</v>
      </c>
      <c r="F433">
        <v>0</v>
      </c>
      <c r="G433" t="s">
        <v>8390</v>
      </c>
      <c r="H433">
        <v>4</v>
      </c>
      <c r="I433">
        <v>3</v>
      </c>
      <c r="J433">
        <v>44</v>
      </c>
    </row>
    <row r="434" spans="1:10">
      <c r="A434" t="s">
        <v>24</v>
      </c>
      <c r="B434" t="s">
        <v>2289</v>
      </c>
      <c r="C434" s="2">
        <v>45893.04128472223</v>
      </c>
      <c r="D434" s="2">
        <v>45893.04376157407</v>
      </c>
      <c r="E434">
        <v>214</v>
      </c>
      <c r="F434">
        <v>0</v>
      </c>
      <c r="G434" t="s">
        <v>8340</v>
      </c>
      <c r="H434">
        <v>6</v>
      </c>
      <c r="I434">
        <v>5</v>
      </c>
      <c r="J434">
        <v>45</v>
      </c>
    </row>
    <row r="435" spans="1:10">
      <c r="A435" t="s">
        <v>24</v>
      </c>
      <c r="B435" t="s">
        <v>2290</v>
      </c>
      <c r="C435" s="2">
        <v>45893.04498842593</v>
      </c>
      <c r="D435" s="2">
        <v>45893.04600694445</v>
      </c>
      <c r="E435">
        <v>88</v>
      </c>
      <c r="F435">
        <v>0</v>
      </c>
      <c r="G435" t="s">
        <v>8313</v>
      </c>
      <c r="H435">
        <v>3</v>
      </c>
      <c r="I435">
        <v>2</v>
      </c>
      <c r="J435">
        <v>44</v>
      </c>
    </row>
    <row r="436" spans="1:10">
      <c r="A436" t="s">
        <v>24</v>
      </c>
      <c r="B436" t="s">
        <v>2291</v>
      </c>
      <c r="C436" s="2">
        <v>45893.04724537037</v>
      </c>
      <c r="D436" s="2">
        <v>45893.0512037037</v>
      </c>
      <c r="E436">
        <v>342</v>
      </c>
      <c r="F436">
        <v>0</v>
      </c>
      <c r="G436" t="s">
        <v>8391</v>
      </c>
      <c r="H436">
        <v>9</v>
      </c>
      <c r="I436">
        <v>8</v>
      </c>
      <c r="J436">
        <v>45.5</v>
      </c>
    </row>
    <row r="437" spans="1:10">
      <c r="A437" t="s">
        <v>24</v>
      </c>
      <c r="B437" t="s">
        <v>2292</v>
      </c>
      <c r="C437" s="2">
        <v>45893.05241898148</v>
      </c>
      <c r="D437" s="2">
        <v>45893.05268518518</v>
      </c>
      <c r="E437">
        <v>23</v>
      </c>
      <c r="F437">
        <v>0</v>
      </c>
      <c r="G437" t="s">
        <v>8273</v>
      </c>
      <c r="H437">
        <v>2</v>
      </c>
      <c r="I437">
        <v>1</v>
      </c>
      <c r="J437">
        <v>23</v>
      </c>
    </row>
    <row r="438" spans="1:10">
      <c r="A438" t="s">
        <v>24</v>
      </c>
      <c r="B438" t="s">
        <v>2293</v>
      </c>
      <c r="C438" s="2">
        <v>45893.05346064815</v>
      </c>
      <c r="D438" s="2">
        <v>45893.05346064815</v>
      </c>
      <c r="E438">
        <v>0</v>
      </c>
      <c r="F438">
        <v>0</v>
      </c>
      <c r="G438" t="s">
        <v>8256</v>
      </c>
      <c r="H438">
        <v>1</v>
      </c>
      <c r="I438">
        <v>0</v>
      </c>
    </row>
    <row r="439" spans="1:10">
      <c r="A439" t="s">
        <v>24</v>
      </c>
      <c r="B439" t="s">
        <v>2294</v>
      </c>
      <c r="C439" s="2">
        <v>45893.0544212963</v>
      </c>
      <c r="D439" s="2">
        <v>45893.05479166667</v>
      </c>
      <c r="E439">
        <v>32</v>
      </c>
      <c r="F439">
        <v>0</v>
      </c>
      <c r="G439" t="s">
        <v>8355</v>
      </c>
      <c r="H439">
        <v>2</v>
      </c>
      <c r="I439">
        <v>1</v>
      </c>
      <c r="J439">
        <v>32</v>
      </c>
    </row>
    <row r="440" spans="1:10">
      <c r="A440" t="s">
        <v>24</v>
      </c>
      <c r="B440" t="s">
        <v>2295</v>
      </c>
      <c r="C440" s="2">
        <v>45897.70782407407</v>
      </c>
      <c r="D440" s="2">
        <v>45897.70782407407</v>
      </c>
      <c r="E440">
        <v>0</v>
      </c>
      <c r="F440">
        <v>0</v>
      </c>
      <c r="G440" t="s">
        <v>8256</v>
      </c>
      <c r="H440">
        <v>1</v>
      </c>
      <c r="I440">
        <v>0</v>
      </c>
    </row>
    <row r="441" spans="1:10">
      <c r="A441" t="s">
        <v>24</v>
      </c>
      <c r="B441" t="s">
        <v>2296</v>
      </c>
      <c r="C441" s="2">
        <v>45897.7084375</v>
      </c>
      <c r="D441" s="2">
        <v>45897.7084375</v>
      </c>
      <c r="E441">
        <v>0</v>
      </c>
      <c r="F441">
        <v>0</v>
      </c>
      <c r="G441" t="s">
        <v>8256</v>
      </c>
      <c r="H441">
        <v>1</v>
      </c>
      <c r="I441">
        <v>0</v>
      </c>
    </row>
    <row r="442" spans="1:10">
      <c r="A442" t="s">
        <v>24</v>
      </c>
      <c r="B442" t="s">
        <v>2297</v>
      </c>
      <c r="C442" s="2">
        <v>45897.70952546296</v>
      </c>
      <c r="D442" s="2">
        <v>45897.71366898148</v>
      </c>
      <c r="E442">
        <v>358</v>
      </c>
      <c r="F442">
        <v>0</v>
      </c>
      <c r="G442" t="s">
        <v>8392</v>
      </c>
      <c r="H442">
        <v>8</v>
      </c>
      <c r="I442">
        <v>7</v>
      </c>
      <c r="J442">
        <v>56</v>
      </c>
    </row>
    <row r="443" spans="1:10">
      <c r="A443" t="s">
        <v>24</v>
      </c>
      <c r="B443" t="s">
        <v>2298</v>
      </c>
      <c r="C443" s="2">
        <v>45897.7146875</v>
      </c>
      <c r="D443" s="2">
        <v>45897.7146875</v>
      </c>
      <c r="E443">
        <v>0</v>
      </c>
      <c r="F443">
        <v>0</v>
      </c>
      <c r="G443" t="s">
        <v>8256</v>
      </c>
      <c r="H443">
        <v>1</v>
      </c>
      <c r="I443">
        <v>0</v>
      </c>
    </row>
    <row r="444" spans="1:10">
      <c r="A444" t="s">
        <v>24</v>
      </c>
      <c r="B444" t="s">
        <v>2299</v>
      </c>
      <c r="C444" s="2">
        <v>45897.71528935185</v>
      </c>
      <c r="D444" s="2">
        <v>45897.71528935185</v>
      </c>
      <c r="E444">
        <v>0</v>
      </c>
      <c r="F444">
        <v>0</v>
      </c>
      <c r="G444" t="s">
        <v>8256</v>
      </c>
      <c r="H444">
        <v>1</v>
      </c>
      <c r="I444">
        <v>0</v>
      </c>
    </row>
    <row r="445" spans="1:10">
      <c r="A445" t="s">
        <v>24</v>
      </c>
      <c r="B445" t="s">
        <v>2300</v>
      </c>
      <c r="C445" s="2">
        <v>45897.71591435185</v>
      </c>
      <c r="D445" s="2">
        <v>45897.71591435185</v>
      </c>
      <c r="E445">
        <v>0</v>
      </c>
      <c r="F445">
        <v>0</v>
      </c>
      <c r="G445" t="s">
        <v>8256</v>
      </c>
      <c r="H445">
        <v>1</v>
      </c>
      <c r="I445">
        <v>0</v>
      </c>
    </row>
    <row r="446" spans="1:10">
      <c r="A446" t="s">
        <v>24</v>
      </c>
      <c r="B446" t="s">
        <v>2301</v>
      </c>
      <c r="C446" s="2">
        <v>45897.71652777777</v>
      </c>
      <c r="D446" s="2">
        <v>45897.71652777777</v>
      </c>
      <c r="E446">
        <v>0</v>
      </c>
      <c r="F446">
        <v>0</v>
      </c>
      <c r="G446" t="s">
        <v>8256</v>
      </c>
      <c r="H446">
        <v>1</v>
      </c>
      <c r="I446">
        <v>0</v>
      </c>
    </row>
    <row r="447" spans="1:10">
      <c r="A447" t="s">
        <v>24</v>
      </c>
      <c r="B447" t="s">
        <v>2302</v>
      </c>
      <c r="C447" s="2">
        <v>45897.71715277778</v>
      </c>
      <c r="D447" s="2">
        <v>45897.71715277778</v>
      </c>
      <c r="E447">
        <v>0</v>
      </c>
      <c r="F447">
        <v>0</v>
      </c>
      <c r="G447" t="s">
        <v>8256</v>
      </c>
      <c r="H447">
        <v>1</v>
      </c>
      <c r="I447">
        <v>0</v>
      </c>
    </row>
    <row r="448" spans="1:10">
      <c r="A448" t="s">
        <v>24</v>
      </c>
      <c r="B448" t="s">
        <v>2303</v>
      </c>
      <c r="C448" s="2">
        <v>45897.71769675926</v>
      </c>
      <c r="D448" s="2">
        <v>45897.71769675926</v>
      </c>
      <c r="E448">
        <v>0</v>
      </c>
      <c r="F448">
        <v>0</v>
      </c>
      <c r="G448" t="s">
        <v>8256</v>
      </c>
      <c r="H448">
        <v>1</v>
      </c>
      <c r="I448">
        <v>0</v>
      </c>
    </row>
    <row r="449" spans="1:10">
      <c r="A449" t="s">
        <v>24</v>
      </c>
      <c r="B449" t="s">
        <v>2304</v>
      </c>
      <c r="C449" s="2">
        <v>45897.71820601852</v>
      </c>
      <c r="D449" s="2">
        <v>45897.71820601852</v>
      </c>
      <c r="E449">
        <v>0</v>
      </c>
      <c r="F449">
        <v>0</v>
      </c>
      <c r="G449" t="s">
        <v>8256</v>
      </c>
      <c r="H449">
        <v>1</v>
      </c>
      <c r="I449">
        <v>0</v>
      </c>
    </row>
    <row r="450" spans="1:10">
      <c r="A450" t="s">
        <v>24</v>
      </c>
      <c r="B450" t="s">
        <v>2305</v>
      </c>
      <c r="C450" s="2">
        <v>45897.71873842592</v>
      </c>
      <c r="D450" s="2">
        <v>45897.71873842592</v>
      </c>
      <c r="E450">
        <v>0</v>
      </c>
      <c r="F450">
        <v>0</v>
      </c>
      <c r="G450" t="s">
        <v>8256</v>
      </c>
      <c r="H450">
        <v>1</v>
      </c>
      <c r="I450">
        <v>0</v>
      </c>
    </row>
    <row r="451" spans="1:10">
      <c r="A451" t="s">
        <v>24</v>
      </c>
      <c r="B451" t="s">
        <v>2306</v>
      </c>
      <c r="C451" s="2">
        <v>45897.71935185185</v>
      </c>
      <c r="D451" s="2">
        <v>45897.71935185185</v>
      </c>
      <c r="E451">
        <v>0</v>
      </c>
      <c r="F451">
        <v>0</v>
      </c>
      <c r="G451" t="s">
        <v>8256</v>
      </c>
      <c r="H451">
        <v>1</v>
      </c>
      <c r="I451">
        <v>0</v>
      </c>
    </row>
    <row r="452" spans="1:10">
      <c r="A452" t="s">
        <v>24</v>
      </c>
      <c r="B452" t="s">
        <v>2307</v>
      </c>
      <c r="C452" s="2">
        <v>45897.71996527778</v>
      </c>
      <c r="D452" s="2">
        <v>45897.71996527778</v>
      </c>
      <c r="E452">
        <v>0</v>
      </c>
      <c r="F452">
        <v>0</v>
      </c>
      <c r="G452" t="s">
        <v>8256</v>
      </c>
      <c r="H452">
        <v>1</v>
      </c>
      <c r="I452">
        <v>0</v>
      </c>
    </row>
    <row r="453" spans="1:10">
      <c r="A453" t="s">
        <v>24</v>
      </c>
      <c r="B453" t="s">
        <v>2308</v>
      </c>
      <c r="C453" s="2">
        <v>45897.7205787037</v>
      </c>
      <c r="D453" s="2">
        <v>45897.7205787037</v>
      </c>
      <c r="E453">
        <v>0</v>
      </c>
      <c r="F453">
        <v>0</v>
      </c>
      <c r="G453" t="s">
        <v>8256</v>
      </c>
      <c r="H453">
        <v>1</v>
      </c>
      <c r="I453">
        <v>0</v>
      </c>
    </row>
    <row r="454" spans="1:10">
      <c r="A454" t="s">
        <v>24</v>
      </c>
      <c r="B454" t="s">
        <v>2309</v>
      </c>
      <c r="C454" s="2">
        <v>45897.72127314815</v>
      </c>
      <c r="D454" s="2">
        <v>45897.72127314815</v>
      </c>
      <c r="E454">
        <v>0</v>
      </c>
      <c r="F454">
        <v>0</v>
      </c>
      <c r="G454" t="s">
        <v>8256</v>
      </c>
      <c r="H454">
        <v>1</v>
      </c>
      <c r="I454">
        <v>0</v>
      </c>
    </row>
    <row r="455" spans="1:10">
      <c r="A455" t="s">
        <v>24</v>
      </c>
      <c r="B455" t="s">
        <v>2310</v>
      </c>
      <c r="C455" s="2">
        <v>45897.72188657407</v>
      </c>
      <c r="D455" s="2">
        <v>45897.72188657407</v>
      </c>
      <c r="E455">
        <v>0</v>
      </c>
      <c r="F455">
        <v>0</v>
      </c>
      <c r="G455" t="s">
        <v>8256</v>
      </c>
      <c r="H455">
        <v>1</v>
      </c>
      <c r="I455">
        <v>0</v>
      </c>
    </row>
    <row r="456" spans="1:10">
      <c r="A456" t="s">
        <v>24</v>
      </c>
      <c r="B456" t="s">
        <v>2311</v>
      </c>
      <c r="C456" s="2">
        <v>45897.72248842593</v>
      </c>
      <c r="D456" s="2">
        <v>45897.72248842593</v>
      </c>
      <c r="E456">
        <v>0</v>
      </c>
      <c r="F456">
        <v>0</v>
      </c>
      <c r="G456" t="s">
        <v>8256</v>
      </c>
      <c r="H456">
        <v>1</v>
      </c>
      <c r="I456">
        <v>0</v>
      </c>
    </row>
    <row r="457" spans="1:10">
      <c r="A457" t="s">
        <v>24</v>
      </c>
      <c r="B457" t="s">
        <v>2312</v>
      </c>
      <c r="C457" s="2">
        <v>45897.72309027778</v>
      </c>
      <c r="D457" s="2">
        <v>45897.72309027778</v>
      </c>
      <c r="E457">
        <v>0</v>
      </c>
      <c r="F457">
        <v>0</v>
      </c>
      <c r="G457" t="s">
        <v>8256</v>
      </c>
      <c r="H457">
        <v>1</v>
      </c>
      <c r="I457">
        <v>0</v>
      </c>
    </row>
    <row r="458" spans="1:10">
      <c r="A458" t="s">
        <v>24</v>
      </c>
      <c r="B458" t="s">
        <v>2313</v>
      </c>
      <c r="C458" s="2">
        <v>45897.72372685185</v>
      </c>
      <c r="D458" s="2">
        <v>45897.72372685185</v>
      </c>
      <c r="E458">
        <v>0</v>
      </c>
      <c r="F458">
        <v>0</v>
      </c>
      <c r="G458" t="s">
        <v>8256</v>
      </c>
      <c r="H458">
        <v>1</v>
      </c>
      <c r="I458">
        <v>0</v>
      </c>
    </row>
    <row r="459" spans="1:10">
      <c r="A459" t="s">
        <v>24</v>
      </c>
      <c r="B459" t="s">
        <v>2314</v>
      </c>
      <c r="C459" s="2">
        <v>45897.72430555556</v>
      </c>
      <c r="D459" s="2">
        <v>45897.72430555556</v>
      </c>
      <c r="E459">
        <v>0</v>
      </c>
      <c r="F459">
        <v>0</v>
      </c>
      <c r="G459" t="s">
        <v>8256</v>
      </c>
      <c r="H459">
        <v>1</v>
      </c>
      <c r="I459">
        <v>0</v>
      </c>
    </row>
    <row r="460" spans="1:10">
      <c r="A460" t="s">
        <v>24</v>
      </c>
      <c r="B460" t="s">
        <v>2315</v>
      </c>
      <c r="C460" s="2">
        <v>45897.72491898148</v>
      </c>
      <c r="D460" s="2">
        <v>45897.72491898148</v>
      </c>
      <c r="E460">
        <v>0</v>
      </c>
      <c r="F460">
        <v>0</v>
      </c>
      <c r="G460" t="s">
        <v>8256</v>
      </c>
      <c r="H460">
        <v>1</v>
      </c>
      <c r="I460">
        <v>0</v>
      </c>
    </row>
    <row r="461" spans="1:10">
      <c r="A461" t="s">
        <v>24</v>
      </c>
      <c r="B461" t="s">
        <v>2316</v>
      </c>
      <c r="C461" s="2">
        <v>45897.72553240741</v>
      </c>
      <c r="D461" s="2">
        <v>45897.72553240741</v>
      </c>
      <c r="E461">
        <v>0</v>
      </c>
      <c r="F461">
        <v>0</v>
      </c>
      <c r="G461" t="s">
        <v>8256</v>
      </c>
      <c r="H461">
        <v>1</v>
      </c>
      <c r="I461">
        <v>0</v>
      </c>
    </row>
    <row r="462" spans="1:10">
      <c r="A462" t="s">
        <v>24</v>
      </c>
      <c r="B462" t="s">
        <v>2317</v>
      </c>
      <c r="C462" s="2">
        <v>45897.72662037037</v>
      </c>
      <c r="D462" s="2">
        <v>45897.73211805556</v>
      </c>
      <c r="E462">
        <v>475</v>
      </c>
      <c r="F462">
        <v>0</v>
      </c>
      <c r="G462" t="s">
        <v>8393</v>
      </c>
      <c r="H462">
        <v>10</v>
      </c>
      <c r="I462">
        <v>9</v>
      </c>
      <c r="J462">
        <v>56</v>
      </c>
    </row>
    <row r="463" spans="1:10">
      <c r="A463" t="s">
        <v>24</v>
      </c>
      <c r="B463" t="s">
        <v>2318</v>
      </c>
      <c r="C463" s="2">
        <v>45897.73315972222</v>
      </c>
      <c r="D463" s="2">
        <v>45897.73315972222</v>
      </c>
      <c r="E463">
        <v>0</v>
      </c>
      <c r="F463">
        <v>0</v>
      </c>
      <c r="G463" t="s">
        <v>8256</v>
      </c>
      <c r="H463">
        <v>1</v>
      </c>
      <c r="I463">
        <v>0</v>
      </c>
    </row>
    <row r="464" spans="1:10">
      <c r="A464" t="s">
        <v>24</v>
      </c>
      <c r="B464" t="s">
        <v>2319</v>
      </c>
      <c r="C464" s="2">
        <v>45897.73377314815</v>
      </c>
      <c r="D464" s="2">
        <v>45897.73377314815</v>
      </c>
      <c r="E464">
        <v>0</v>
      </c>
      <c r="F464">
        <v>0</v>
      </c>
      <c r="G464" t="s">
        <v>8256</v>
      </c>
      <c r="H464">
        <v>1</v>
      </c>
      <c r="I464">
        <v>0</v>
      </c>
    </row>
    <row r="465" spans="1:10">
      <c r="A465" t="s">
        <v>24</v>
      </c>
      <c r="B465" t="s">
        <v>2320</v>
      </c>
      <c r="C465" s="2">
        <v>45897.73429398148</v>
      </c>
      <c r="D465" s="2">
        <v>45897.73429398148</v>
      </c>
      <c r="E465">
        <v>0</v>
      </c>
      <c r="F465">
        <v>0</v>
      </c>
      <c r="G465" t="s">
        <v>8256</v>
      </c>
      <c r="H465">
        <v>1</v>
      </c>
      <c r="I465">
        <v>0</v>
      </c>
    </row>
    <row r="466" spans="1:10">
      <c r="A466" t="s">
        <v>24</v>
      </c>
      <c r="B466" t="s">
        <v>2321</v>
      </c>
      <c r="C466" s="2">
        <v>45897.73480324074</v>
      </c>
      <c r="D466" s="2">
        <v>45897.73480324074</v>
      </c>
      <c r="E466">
        <v>0</v>
      </c>
      <c r="F466">
        <v>0</v>
      </c>
      <c r="G466" t="s">
        <v>8256</v>
      </c>
      <c r="H466">
        <v>1</v>
      </c>
      <c r="I466">
        <v>0</v>
      </c>
    </row>
    <row r="467" spans="1:10">
      <c r="A467" t="s">
        <v>24</v>
      </c>
      <c r="B467" t="s">
        <v>2322</v>
      </c>
      <c r="C467" s="2">
        <v>45897.73542824074</v>
      </c>
      <c r="D467" s="2">
        <v>45897.73542824074</v>
      </c>
      <c r="E467">
        <v>0</v>
      </c>
      <c r="F467">
        <v>0</v>
      </c>
      <c r="G467" t="s">
        <v>8256</v>
      </c>
      <c r="H467">
        <v>1</v>
      </c>
      <c r="I467">
        <v>0</v>
      </c>
    </row>
    <row r="468" spans="1:10">
      <c r="A468" t="s">
        <v>24</v>
      </c>
      <c r="B468" t="s">
        <v>2323</v>
      </c>
      <c r="C468" s="2">
        <v>45897.73594907407</v>
      </c>
      <c r="D468" s="2">
        <v>45897.73594907407</v>
      </c>
      <c r="E468">
        <v>0</v>
      </c>
      <c r="F468">
        <v>0</v>
      </c>
      <c r="G468" t="s">
        <v>8256</v>
      </c>
      <c r="H468">
        <v>1</v>
      </c>
      <c r="I468">
        <v>0</v>
      </c>
    </row>
    <row r="469" spans="1:10">
      <c r="A469" t="s">
        <v>24</v>
      </c>
      <c r="B469" t="s">
        <v>2324</v>
      </c>
      <c r="C469" s="2">
        <v>45897.73657407407</v>
      </c>
      <c r="D469" s="2">
        <v>45897.73657407407</v>
      </c>
      <c r="E469">
        <v>0</v>
      </c>
      <c r="F469">
        <v>0</v>
      </c>
      <c r="G469" t="s">
        <v>8256</v>
      </c>
      <c r="H469">
        <v>1</v>
      </c>
      <c r="I469">
        <v>0</v>
      </c>
    </row>
    <row r="470" spans="1:10">
      <c r="A470" t="s">
        <v>24</v>
      </c>
      <c r="B470" t="s">
        <v>2325</v>
      </c>
      <c r="C470" s="2">
        <v>45897.73721064815</v>
      </c>
      <c r="D470" s="2">
        <v>45897.73721064815</v>
      </c>
      <c r="E470">
        <v>0</v>
      </c>
      <c r="F470">
        <v>0</v>
      </c>
      <c r="G470" t="s">
        <v>8256</v>
      </c>
      <c r="H470">
        <v>1</v>
      </c>
      <c r="I470">
        <v>0</v>
      </c>
    </row>
    <row r="471" spans="1:10">
      <c r="A471" t="s">
        <v>24</v>
      </c>
      <c r="B471" t="s">
        <v>2326</v>
      </c>
      <c r="C471" s="2">
        <v>45897.7377662037</v>
      </c>
      <c r="D471" s="2">
        <v>45897.7377662037</v>
      </c>
      <c r="E471">
        <v>0</v>
      </c>
      <c r="F471">
        <v>0</v>
      </c>
      <c r="G471" t="s">
        <v>8256</v>
      </c>
      <c r="H471">
        <v>1</v>
      </c>
      <c r="I471">
        <v>0</v>
      </c>
    </row>
    <row r="472" spans="1:10">
      <c r="A472" t="s">
        <v>24</v>
      </c>
      <c r="B472" t="s">
        <v>2327</v>
      </c>
      <c r="C472" s="2">
        <v>45897.73826388889</v>
      </c>
      <c r="D472" s="2">
        <v>45897.73826388889</v>
      </c>
      <c r="E472">
        <v>0</v>
      </c>
      <c r="F472">
        <v>0</v>
      </c>
      <c r="G472" t="s">
        <v>8256</v>
      </c>
      <c r="H472">
        <v>1</v>
      </c>
      <c r="I472">
        <v>0</v>
      </c>
    </row>
    <row r="473" spans="1:10">
      <c r="A473" t="s">
        <v>24</v>
      </c>
      <c r="B473" t="s">
        <v>2328</v>
      </c>
      <c r="C473" s="2">
        <v>45897.73886574074</v>
      </c>
      <c r="D473" s="2">
        <v>45897.73886574074</v>
      </c>
      <c r="E473">
        <v>0</v>
      </c>
      <c r="F473">
        <v>0</v>
      </c>
      <c r="G473" t="s">
        <v>8256</v>
      </c>
      <c r="H473">
        <v>1</v>
      </c>
      <c r="I473">
        <v>0</v>
      </c>
    </row>
    <row r="474" spans="1:10">
      <c r="A474" t="s">
        <v>24</v>
      </c>
      <c r="B474" t="s">
        <v>2329</v>
      </c>
      <c r="C474" s="2">
        <v>45897.739375</v>
      </c>
      <c r="D474" s="2">
        <v>45897.739375</v>
      </c>
      <c r="E474">
        <v>0</v>
      </c>
      <c r="F474">
        <v>0</v>
      </c>
      <c r="G474" t="s">
        <v>8256</v>
      </c>
      <c r="H474">
        <v>1</v>
      </c>
      <c r="I474">
        <v>0</v>
      </c>
    </row>
    <row r="475" spans="1:10">
      <c r="A475" t="s">
        <v>24</v>
      </c>
      <c r="B475" t="s">
        <v>2330</v>
      </c>
      <c r="C475" s="2">
        <v>45897.73988425926</v>
      </c>
      <c r="D475" s="2">
        <v>45897.73988425926</v>
      </c>
      <c r="E475">
        <v>0</v>
      </c>
      <c r="F475">
        <v>0</v>
      </c>
      <c r="G475" t="s">
        <v>8256</v>
      </c>
      <c r="H475">
        <v>1</v>
      </c>
      <c r="I475">
        <v>0</v>
      </c>
    </row>
    <row r="476" spans="1:10">
      <c r="A476" t="s">
        <v>24</v>
      </c>
      <c r="B476" t="s">
        <v>2331</v>
      </c>
      <c r="C476" s="2">
        <v>45897.74039351852</v>
      </c>
      <c r="D476" s="2">
        <v>45897.74039351852</v>
      </c>
      <c r="E476">
        <v>0</v>
      </c>
      <c r="F476">
        <v>0</v>
      </c>
      <c r="G476" t="s">
        <v>8256</v>
      </c>
      <c r="H476">
        <v>1</v>
      </c>
      <c r="I476">
        <v>0</v>
      </c>
    </row>
    <row r="477" spans="1:10">
      <c r="A477" t="s">
        <v>24</v>
      </c>
      <c r="B477" t="s">
        <v>2332</v>
      </c>
      <c r="C477" s="2">
        <v>45897.74091435185</v>
      </c>
      <c r="D477" s="2">
        <v>45897.74091435185</v>
      </c>
      <c r="E477">
        <v>0</v>
      </c>
      <c r="F477">
        <v>0</v>
      </c>
      <c r="G477" t="s">
        <v>8256</v>
      </c>
      <c r="H477">
        <v>1</v>
      </c>
      <c r="I477">
        <v>0</v>
      </c>
    </row>
    <row r="478" spans="1:10">
      <c r="A478" t="s">
        <v>24</v>
      </c>
      <c r="B478" t="s">
        <v>2333</v>
      </c>
      <c r="C478" s="2">
        <v>45897.74151620371</v>
      </c>
      <c r="D478" s="2">
        <v>45897.74151620371</v>
      </c>
      <c r="E478">
        <v>0</v>
      </c>
      <c r="F478">
        <v>0</v>
      </c>
      <c r="G478" t="s">
        <v>8256</v>
      </c>
      <c r="H478">
        <v>1</v>
      </c>
      <c r="I478">
        <v>0</v>
      </c>
    </row>
    <row r="479" spans="1:10">
      <c r="A479" t="s">
        <v>24</v>
      </c>
      <c r="B479" t="s">
        <v>2334</v>
      </c>
      <c r="C479" s="2">
        <v>45897.74202546296</v>
      </c>
      <c r="D479" s="2">
        <v>45897.74202546296</v>
      </c>
      <c r="E479">
        <v>0</v>
      </c>
      <c r="F479">
        <v>0</v>
      </c>
      <c r="G479" t="s">
        <v>8256</v>
      </c>
      <c r="H479">
        <v>1</v>
      </c>
      <c r="I479">
        <v>0</v>
      </c>
    </row>
    <row r="480" spans="1:10">
      <c r="A480" t="s">
        <v>24</v>
      </c>
      <c r="B480" t="s">
        <v>2335</v>
      </c>
      <c r="C480" s="2">
        <v>45897.74310185185</v>
      </c>
      <c r="D480" s="2">
        <v>45897.74335648148</v>
      </c>
      <c r="E480">
        <v>22</v>
      </c>
      <c r="F480">
        <v>0</v>
      </c>
      <c r="G480" t="s">
        <v>8291</v>
      </c>
      <c r="H480">
        <v>2</v>
      </c>
      <c r="I480">
        <v>1</v>
      </c>
      <c r="J480">
        <v>22</v>
      </c>
    </row>
    <row r="481" spans="1:10">
      <c r="A481" t="s">
        <v>24</v>
      </c>
      <c r="B481" t="s">
        <v>2336</v>
      </c>
      <c r="C481" s="2">
        <v>45897.74444444444</v>
      </c>
      <c r="D481" s="2">
        <v>45897.74444444444</v>
      </c>
      <c r="E481">
        <v>0</v>
      </c>
      <c r="F481">
        <v>0</v>
      </c>
      <c r="G481" t="s">
        <v>8256</v>
      </c>
      <c r="H481">
        <v>1</v>
      </c>
      <c r="I481">
        <v>0</v>
      </c>
    </row>
    <row r="482" spans="1:10">
      <c r="A482" t="s">
        <v>24</v>
      </c>
      <c r="B482" t="s">
        <v>2337</v>
      </c>
      <c r="C482" s="2">
        <v>45897.74554398148</v>
      </c>
      <c r="D482" s="2">
        <v>45897.74773148148</v>
      </c>
      <c r="E482">
        <v>189</v>
      </c>
      <c r="F482">
        <v>0</v>
      </c>
      <c r="G482" t="s">
        <v>8394</v>
      </c>
      <c r="H482">
        <v>5</v>
      </c>
      <c r="I482">
        <v>4</v>
      </c>
      <c r="J482">
        <v>55</v>
      </c>
    </row>
    <row r="483" spans="1:10">
      <c r="A483" t="s">
        <v>24</v>
      </c>
      <c r="B483" t="s">
        <v>2338</v>
      </c>
      <c r="C483" s="2">
        <v>45897.74878472222</v>
      </c>
      <c r="D483" s="2">
        <v>45897.74878472222</v>
      </c>
      <c r="E483">
        <v>0</v>
      </c>
      <c r="F483">
        <v>0</v>
      </c>
      <c r="G483" t="s">
        <v>8256</v>
      </c>
      <c r="H483">
        <v>1</v>
      </c>
      <c r="I483">
        <v>0</v>
      </c>
    </row>
    <row r="484" spans="1:10">
      <c r="A484" t="s">
        <v>24</v>
      </c>
      <c r="B484" t="s">
        <v>2339</v>
      </c>
      <c r="C484" s="2">
        <v>45897.74940972222</v>
      </c>
      <c r="D484" s="2">
        <v>45897.74940972222</v>
      </c>
      <c r="E484">
        <v>0</v>
      </c>
      <c r="F484">
        <v>0</v>
      </c>
      <c r="G484" t="s">
        <v>8256</v>
      </c>
      <c r="H484">
        <v>1</v>
      </c>
      <c r="I484">
        <v>0</v>
      </c>
    </row>
    <row r="485" spans="1:10">
      <c r="A485" t="s">
        <v>24</v>
      </c>
      <c r="B485" t="s">
        <v>2340</v>
      </c>
      <c r="C485" s="2">
        <v>45897.7500462963</v>
      </c>
      <c r="D485" s="2">
        <v>45897.7500462963</v>
      </c>
      <c r="E485">
        <v>0</v>
      </c>
      <c r="F485">
        <v>0</v>
      </c>
      <c r="G485" t="s">
        <v>8256</v>
      </c>
      <c r="H485">
        <v>1</v>
      </c>
      <c r="I485">
        <v>0</v>
      </c>
    </row>
    <row r="486" spans="1:10">
      <c r="A486" t="s">
        <v>24</v>
      </c>
      <c r="B486" t="s">
        <v>2341</v>
      </c>
      <c r="C486" s="2">
        <v>45897.75070601852</v>
      </c>
      <c r="D486" s="2">
        <v>45897.75070601852</v>
      </c>
      <c r="E486">
        <v>0</v>
      </c>
      <c r="F486">
        <v>0</v>
      </c>
      <c r="G486" t="s">
        <v>8256</v>
      </c>
      <c r="H486">
        <v>1</v>
      </c>
      <c r="I486">
        <v>0</v>
      </c>
    </row>
    <row r="487" spans="1:10">
      <c r="A487" t="s">
        <v>24</v>
      </c>
      <c r="B487" t="s">
        <v>2342</v>
      </c>
      <c r="C487" s="2">
        <v>45897.75135416666</v>
      </c>
      <c r="D487" s="2">
        <v>45897.75135416666</v>
      </c>
      <c r="E487">
        <v>0</v>
      </c>
      <c r="F487">
        <v>0</v>
      </c>
      <c r="G487" t="s">
        <v>8256</v>
      </c>
      <c r="H487">
        <v>1</v>
      </c>
      <c r="I487">
        <v>0</v>
      </c>
    </row>
    <row r="488" spans="1:10">
      <c r="A488" t="s">
        <v>24</v>
      </c>
      <c r="B488" t="s">
        <v>2343</v>
      </c>
      <c r="C488" s="2">
        <v>45897.75197916666</v>
      </c>
      <c r="D488" s="2">
        <v>45897.75197916666</v>
      </c>
      <c r="E488">
        <v>0</v>
      </c>
      <c r="F488">
        <v>0</v>
      </c>
      <c r="G488" t="s">
        <v>8256</v>
      </c>
      <c r="H488">
        <v>1</v>
      </c>
      <c r="I488">
        <v>0</v>
      </c>
    </row>
    <row r="489" spans="1:10">
      <c r="A489" t="s">
        <v>24</v>
      </c>
      <c r="B489" t="s">
        <v>2344</v>
      </c>
      <c r="C489" s="2">
        <v>45897.75315972222</v>
      </c>
      <c r="D489" s="2">
        <v>45897.75315972222</v>
      </c>
      <c r="E489">
        <v>0</v>
      </c>
      <c r="F489">
        <v>0</v>
      </c>
      <c r="G489" t="s">
        <v>8256</v>
      </c>
      <c r="H489">
        <v>1</v>
      </c>
      <c r="I489">
        <v>0</v>
      </c>
    </row>
    <row r="490" spans="1:10">
      <c r="A490" t="s">
        <v>24</v>
      </c>
      <c r="B490" t="s">
        <v>2345</v>
      </c>
      <c r="C490" s="2">
        <v>45897.75538194444</v>
      </c>
      <c r="D490" s="2">
        <v>45897.75538194444</v>
      </c>
      <c r="E490">
        <v>0</v>
      </c>
      <c r="F490">
        <v>0</v>
      </c>
      <c r="G490" t="s">
        <v>8256</v>
      </c>
      <c r="H490">
        <v>1</v>
      </c>
      <c r="I490">
        <v>0</v>
      </c>
    </row>
    <row r="491" spans="1:10">
      <c r="A491" t="s">
        <v>24</v>
      </c>
      <c r="B491" t="s">
        <v>2346</v>
      </c>
      <c r="C491" s="2">
        <v>45897.75599537037</v>
      </c>
      <c r="D491" s="2">
        <v>45897.75599537037</v>
      </c>
      <c r="E491">
        <v>0</v>
      </c>
      <c r="F491">
        <v>0</v>
      </c>
      <c r="G491" t="s">
        <v>8256</v>
      </c>
      <c r="H491">
        <v>1</v>
      </c>
      <c r="I491">
        <v>0</v>
      </c>
    </row>
    <row r="492" spans="1:10">
      <c r="A492" t="s">
        <v>24</v>
      </c>
      <c r="B492" t="s">
        <v>2347</v>
      </c>
      <c r="C492" s="2">
        <v>45897.75651620371</v>
      </c>
      <c r="D492" s="2">
        <v>45897.75651620371</v>
      </c>
      <c r="E492">
        <v>0</v>
      </c>
      <c r="F492">
        <v>0</v>
      </c>
      <c r="G492" t="s">
        <v>8256</v>
      </c>
      <c r="H492">
        <v>1</v>
      </c>
      <c r="I492">
        <v>0</v>
      </c>
    </row>
    <row r="493" spans="1:10">
      <c r="A493" t="s">
        <v>24</v>
      </c>
      <c r="B493" t="s">
        <v>2348</v>
      </c>
      <c r="C493" s="2">
        <v>45897.75710648148</v>
      </c>
      <c r="D493" s="2">
        <v>45897.75710648148</v>
      </c>
      <c r="E493">
        <v>0</v>
      </c>
      <c r="F493">
        <v>0</v>
      </c>
      <c r="G493" t="s">
        <v>8256</v>
      </c>
      <c r="H493">
        <v>1</v>
      </c>
      <c r="I493">
        <v>0</v>
      </c>
    </row>
    <row r="494" spans="1:10">
      <c r="A494" t="s">
        <v>24</v>
      </c>
      <c r="B494" t="s">
        <v>2349</v>
      </c>
      <c r="C494" s="2">
        <v>45897.75761574074</v>
      </c>
      <c r="D494" s="2">
        <v>45897.75761574074</v>
      </c>
      <c r="E494">
        <v>0</v>
      </c>
      <c r="F494">
        <v>0</v>
      </c>
      <c r="G494" t="s">
        <v>8256</v>
      </c>
      <c r="H494">
        <v>1</v>
      </c>
      <c r="I494">
        <v>0</v>
      </c>
    </row>
    <row r="495" spans="1:10">
      <c r="A495" t="s">
        <v>24</v>
      </c>
      <c r="B495" t="s">
        <v>2350</v>
      </c>
      <c r="C495" s="2">
        <v>45897.75814814815</v>
      </c>
      <c r="D495" s="2">
        <v>45897.75814814815</v>
      </c>
      <c r="E495">
        <v>0</v>
      </c>
      <c r="F495">
        <v>0</v>
      </c>
      <c r="G495" t="s">
        <v>8256</v>
      </c>
      <c r="H495">
        <v>1</v>
      </c>
      <c r="I495">
        <v>0</v>
      </c>
    </row>
    <row r="496" spans="1:10">
      <c r="A496" t="s">
        <v>24</v>
      </c>
      <c r="B496" t="s">
        <v>2351</v>
      </c>
      <c r="C496" s="2">
        <v>45897.75876157408</v>
      </c>
      <c r="D496" s="2">
        <v>45897.75876157408</v>
      </c>
      <c r="E496">
        <v>0</v>
      </c>
      <c r="F496">
        <v>0</v>
      </c>
      <c r="G496" t="s">
        <v>8256</v>
      </c>
      <c r="H496">
        <v>1</v>
      </c>
      <c r="I496">
        <v>0</v>
      </c>
    </row>
    <row r="497" spans="1:9">
      <c r="A497" t="s">
        <v>24</v>
      </c>
      <c r="B497" t="s">
        <v>2352</v>
      </c>
      <c r="C497" s="2">
        <v>45897.75930555556</v>
      </c>
      <c r="D497" s="2">
        <v>45897.75930555556</v>
      </c>
      <c r="E497">
        <v>0</v>
      </c>
      <c r="F497">
        <v>0</v>
      </c>
      <c r="G497" t="s">
        <v>8256</v>
      </c>
      <c r="H497">
        <v>1</v>
      </c>
      <c r="I497">
        <v>0</v>
      </c>
    </row>
    <row r="498" spans="1:9">
      <c r="A498" t="s">
        <v>24</v>
      </c>
      <c r="B498" t="s">
        <v>2353</v>
      </c>
      <c r="C498" s="2">
        <v>45897.75982638889</v>
      </c>
      <c r="D498" s="2">
        <v>45897.75982638889</v>
      </c>
      <c r="E498">
        <v>0</v>
      </c>
      <c r="F498">
        <v>0</v>
      </c>
      <c r="G498" t="s">
        <v>8256</v>
      </c>
      <c r="H498">
        <v>1</v>
      </c>
      <c r="I498">
        <v>0</v>
      </c>
    </row>
    <row r="499" spans="1:9">
      <c r="A499" t="s">
        <v>24</v>
      </c>
      <c r="B499" t="s">
        <v>2354</v>
      </c>
      <c r="C499" s="2">
        <v>45898.38710648148</v>
      </c>
      <c r="D499" s="2">
        <v>45898.38710648148</v>
      </c>
      <c r="E499">
        <v>0</v>
      </c>
      <c r="F499">
        <v>0</v>
      </c>
      <c r="G499" t="s">
        <v>8256</v>
      </c>
      <c r="H499">
        <v>1</v>
      </c>
      <c r="I499">
        <v>0</v>
      </c>
    </row>
    <row r="500" spans="1:9">
      <c r="A500" t="s">
        <v>24</v>
      </c>
      <c r="B500" t="s">
        <v>2355</v>
      </c>
      <c r="C500" s="2">
        <v>45898.3877199074</v>
      </c>
      <c r="D500" s="2">
        <v>45898.3877199074</v>
      </c>
      <c r="E500">
        <v>0</v>
      </c>
      <c r="F500">
        <v>0</v>
      </c>
      <c r="G500" t="s">
        <v>8256</v>
      </c>
      <c r="H500">
        <v>1</v>
      </c>
      <c r="I5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/>
  </sheetViews>
  <sheetFormatPr defaultRowHeight="15"/>
  <sheetData>
    <row r="1" spans="1:16">
      <c r="A1" s="1" t="s">
        <v>8395</v>
      </c>
      <c r="B1" s="1" t="s">
        <v>8396</v>
      </c>
      <c r="C1" s="1" t="s">
        <v>8397</v>
      </c>
      <c r="D1" s="1" t="s">
        <v>8398</v>
      </c>
      <c r="E1" s="1" t="s">
        <v>8399</v>
      </c>
      <c r="F1" s="1" t="s">
        <v>8400</v>
      </c>
      <c r="G1" s="1" t="s">
        <v>8401</v>
      </c>
      <c r="H1" s="1" t="s">
        <v>8402</v>
      </c>
      <c r="I1" s="1" t="s">
        <v>8403</v>
      </c>
      <c r="J1" s="1" t="s">
        <v>8247</v>
      </c>
      <c r="K1" s="1" t="s">
        <v>8249</v>
      </c>
      <c r="L1" s="1" t="s">
        <v>8404</v>
      </c>
      <c r="M1" s="1" t="s">
        <v>8405</v>
      </c>
      <c r="N1" s="1" t="s">
        <v>8406</v>
      </c>
      <c r="O1" s="1" t="s">
        <v>8407</v>
      </c>
      <c r="P1" s="1" t="s">
        <v>8408</v>
      </c>
    </row>
    <row r="2" spans="1:16">
      <c r="A2">
        <v>4</v>
      </c>
      <c r="B2">
        <v>1847</v>
      </c>
      <c r="C2">
        <v>494</v>
      </c>
      <c r="D2">
        <v>1342</v>
      </c>
      <c r="E2">
        <v>187</v>
      </c>
      <c r="F2">
        <v>71</v>
      </c>
      <c r="G2" s="2">
        <v>45890.04359953704</v>
      </c>
      <c r="H2" s="2">
        <v>45898.42322916666</v>
      </c>
      <c r="I2" t="s">
        <v>8409</v>
      </c>
      <c r="J2">
        <v>1465.587044534413</v>
      </c>
      <c r="K2">
        <v>539.4932935916543</v>
      </c>
      <c r="L2">
        <v>1583</v>
      </c>
      <c r="M2">
        <v>1342</v>
      </c>
      <c r="N2">
        <v>0</v>
      </c>
      <c r="O2">
        <v>243</v>
      </c>
      <c r="P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343"/>
  <sheetViews>
    <sheetView workbookViewId="0"/>
  </sheetViews>
  <sheetFormatPr defaultRowHeight="15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8410</v>
      </c>
      <c r="W1" s="1" t="s">
        <v>8411</v>
      </c>
      <c r="X1" s="1" t="s">
        <v>8412</v>
      </c>
      <c r="Y1" s="1" t="s">
        <v>8413</v>
      </c>
      <c r="Z1" s="1" t="s">
        <v>8414</v>
      </c>
      <c r="AA1" s="1" t="s">
        <v>8415</v>
      </c>
      <c r="AB1" s="1" t="s">
        <v>8416</v>
      </c>
      <c r="AC1" s="1" t="s">
        <v>8417</v>
      </c>
      <c r="AD1" s="1" t="s">
        <v>8418</v>
      </c>
      <c r="AE1" s="1" t="s">
        <v>8419</v>
      </c>
      <c r="AF1" s="1" t="s">
        <v>8420</v>
      </c>
      <c r="AG1" s="1" t="s">
        <v>8421</v>
      </c>
      <c r="AH1" s="1" t="s">
        <v>8422</v>
      </c>
      <c r="AI1" s="1" t="s">
        <v>8423</v>
      </c>
      <c r="AJ1" s="1" t="s">
        <v>8424</v>
      </c>
      <c r="AK1" s="1" t="s">
        <v>8425</v>
      </c>
      <c r="AL1" s="1" t="s">
        <v>8426</v>
      </c>
      <c r="AM1" s="1" t="s">
        <v>8427</v>
      </c>
      <c r="AN1" s="1" t="s">
        <v>8428</v>
      </c>
      <c r="AO1" s="1" t="s">
        <v>8429</v>
      </c>
    </row>
    <row r="2" spans="1:41">
      <c r="A2" t="s">
        <v>21</v>
      </c>
      <c r="B2" s="2">
        <v>45898.40052083333</v>
      </c>
      <c r="C2" s="3">
        <v>45898</v>
      </c>
      <c r="D2" t="s">
        <v>49</v>
      </c>
      <c r="E2" t="s">
        <v>1885</v>
      </c>
      <c r="F2" t="s">
        <v>2380</v>
      </c>
      <c r="G2" t="s">
        <v>2380</v>
      </c>
      <c r="H2" t="b">
        <v>0</v>
      </c>
      <c r="I2" t="b">
        <v>0</v>
      </c>
      <c r="K2" t="b">
        <v>1</v>
      </c>
      <c r="L2" t="b">
        <v>1</v>
      </c>
      <c r="M2" t="s">
        <v>4204</v>
      </c>
      <c r="N2" t="s">
        <v>4230</v>
      </c>
      <c r="O2" t="s">
        <v>5999</v>
      </c>
      <c r="P2" t="s">
        <v>6431</v>
      </c>
      <c r="Q2" t="s">
        <v>1885</v>
      </c>
      <c r="R2" t="s">
        <v>6857</v>
      </c>
      <c r="S2">
        <v>0</v>
      </c>
      <c r="T2" t="s">
        <v>1885</v>
      </c>
      <c r="U2" t="s">
        <v>6898</v>
      </c>
      <c r="V2" t="s">
        <v>6898</v>
      </c>
      <c r="W2" t="s">
        <v>8629</v>
      </c>
      <c r="X2" t="s">
        <v>4229</v>
      </c>
      <c r="Y2" t="s">
        <v>9967</v>
      </c>
      <c r="Z2" t="s">
        <v>9967</v>
      </c>
      <c r="AA2" t="s">
        <v>10100</v>
      </c>
      <c r="AB2" t="s">
        <v>11121</v>
      </c>
      <c r="AC2" t="s">
        <v>12429</v>
      </c>
      <c r="AD2" t="s">
        <v>13767</v>
      </c>
      <c r="AE2" t="s">
        <v>13828</v>
      </c>
      <c r="AF2" t="s">
        <v>15166</v>
      </c>
      <c r="AG2" t="s">
        <v>15177</v>
      </c>
      <c r="AH2" t="s">
        <v>15392</v>
      </c>
      <c r="AI2" t="s">
        <v>15392</v>
      </c>
      <c r="AM2" t="s">
        <v>15532</v>
      </c>
      <c r="AN2" t="s">
        <v>15593</v>
      </c>
      <c r="AO2" t="s">
        <v>15838</v>
      </c>
    </row>
    <row r="3" spans="1:41">
      <c r="A3" t="s">
        <v>21</v>
      </c>
      <c r="B3" s="2">
        <v>45898.40116898148</v>
      </c>
      <c r="C3" s="3">
        <v>45898</v>
      </c>
      <c r="D3" t="s">
        <v>50</v>
      </c>
      <c r="E3" t="s">
        <v>1885</v>
      </c>
      <c r="F3" t="s">
        <v>2381</v>
      </c>
      <c r="G3" t="s">
        <v>2381</v>
      </c>
      <c r="H3" t="b">
        <v>0</v>
      </c>
      <c r="I3" t="b">
        <v>0</v>
      </c>
      <c r="K3" t="b">
        <v>1</v>
      </c>
      <c r="L3" t="b">
        <v>1</v>
      </c>
      <c r="M3" t="s">
        <v>4204</v>
      </c>
      <c r="N3" t="s">
        <v>4231</v>
      </c>
      <c r="O3" t="s">
        <v>5999</v>
      </c>
      <c r="P3" t="s">
        <v>6431</v>
      </c>
      <c r="Q3" t="s">
        <v>1885</v>
      </c>
      <c r="R3" t="s">
        <v>6857</v>
      </c>
      <c r="S3">
        <v>0</v>
      </c>
      <c r="T3" t="s">
        <v>1885</v>
      </c>
      <c r="U3" t="s">
        <v>6899</v>
      </c>
      <c r="V3" t="s">
        <v>6899</v>
      </c>
      <c r="W3" t="s">
        <v>8630</v>
      </c>
      <c r="X3" t="s">
        <v>4229</v>
      </c>
      <c r="Y3" t="s">
        <v>9967</v>
      </c>
      <c r="Z3" t="s">
        <v>9967</v>
      </c>
      <c r="AA3" t="s">
        <v>10101</v>
      </c>
      <c r="AB3" t="s">
        <v>11122</v>
      </c>
      <c r="AC3" t="s">
        <v>12430</v>
      </c>
      <c r="AD3" t="s">
        <v>13768</v>
      </c>
      <c r="AE3" t="s">
        <v>13829</v>
      </c>
      <c r="AF3" t="s">
        <v>15167</v>
      </c>
      <c r="AG3" t="s">
        <v>15178</v>
      </c>
      <c r="AH3" t="s">
        <v>15279</v>
      </c>
      <c r="AI3" t="s">
        <v>15279</v>
      </c>
      <c r="AJ3" t="s">
        <v>15200</v>
      </c>
      <c r="AK3" t="s">
        <v>15426</v>
      </c>
      <c r="AL3" t="s">
        <v>15426</v>
      </c>
      <c r="AM3" t="s">
        <v>15533</v>
      </c>
      <c r="AN3" t="s">
        <v>15593</v>
      </c>
      <c r="AO3" t="s">
        <v>15839</v>
      </c>
    </row>
    <row r="4" spans="1:41">
      <c r="A4" t="s">
        <v>21</v>
      </c>
      <c r="B4" s="2">
        <v>45898.40180555556</v>
      </c>
      <c r="C4" s="3">
        <v>45898</v>
      </c>
      <c r="D4" t="s">
        <v>51</v>
      </c>
      <c r="E4" t="s">
        <v>1885</v>
      </c>
      <c r="F4" t="s">
        <v>2382</v>
      </c>
      <c r="G4" t="s">
        <v>2382</v>
      </c>
      <c r="H4" t="b">
        <v>0</v>
      </c>
      <c r="I4" t="b">
        <v>0</v>
      </c>
      <c r="K4" t="b">
        <v>1</v>
      </c>
      <c r="L4" t="b">
        <v>1</v>
      </c>
      <c r="M4" t="s">
        <v>4204</v>
      </c>
      <c r="N4" t="s">
        <v>4232</v>
      </c>
      <c r="O4" t="s">
        <v>5999</v>
      </c>
      <c r="P4" t="s">
        <v>6431</v>
      </c>
      <c r="Q4" t="s">
        <v>1885</v>
      </c>
      <c r="R4" t="s">
        <v>6857</v>
      </c>
      <c r="S4">
        <v>0</v>
      </c>
      <c r="T4" t="s">
        <v>1885</v>
      </c>
      <c r="U4" t="s">
        <v>6900</v>
      </c>
      <c r="V4" t="s">
        <v>6900</v>
      </c>
      <c r="W4" t="s">
        <v>8631</v>
      </c>
      <c r="X4" t="s">
        <v>4229</v>
      </c>
      <c r="Y4" t="s">
        <v>9967</v>
      </c>
      <c r="Z4" t="s">
        <v>9967</v>
      </c>
      <c r="AA4" t="s">
        <v>10102</v>
      </c>
      <c r="AB4" t="s">
        <v>11123</v>
      </c>
      <c r="AC4" t="s">
        <v>12431</v>
      </c>
      <c r="AD4" t="s">
        <v>13768</v>
      </c>
      <c r="AE4" t="s">
        <v>13830</v>
      </c>
      <c r="AF4" t="s">
        <v>15167</v>
      </c>
      <c r="AG4" t="s">
        <v>15178</v>
      </c>
      <c r="AH4" t="s">
        <v>15279</v>
      </c>
      <c r="AI4" t="s">
        <v>15279</v>
      </c>
      <c r="AJ4" t="s">
        <v>15200</v>
      </c>
      <c r="AK4" t="s">
        <v>15426</v>
      </c>
      <c r="AL4" t="s">
        <v>15426</v>
      </c>
      <c r="AM4" t="s">
        <v>15533</v>
      </c>
      <c r="AN4" t="s">
        <v>15593</v>
      </c>
      <c r="AO4" t="s">
        <v>15839</v>
      </c>
    </row>
    <row r="5" spans="1:41">
      <c r="A5" t="s">
        <v>21</v>
      </c>
      <c r="B5" s="2">
        <v>45898.40244212963</v>
      </c>
      <c r="C5" s="3">
        <v>45898</v>
      </c>
      <c r="D5" t="s">
        <v>52</v>
      </c>
      <c r="E5" t="s">
        <v>1885</v>
      </c>
      <c r="F5" t="s">
        <v>2383</v>
      </c>
      <c r="G5" t="s">
        <v>2383</v>
      </c>
      <c r="H5" t="b">
        <v>0</v>
      </c>
      <c r="I5" t="b">
        <v>0</v>
      </c>
      <c r="K5" t="b">
        <v>1</v>
      </c>
      <c r="L5" t="b">
        <v>1</v>
      </c>
      <c r="M5" t="s">
        <v>4204</v>
      </c>
      <c r="N5" t="s">
        <v>4233</v>
      </c>
      <c r="O5" t="s">
        <v>5999</v>
      </c>
      <c r="P5" t="s">
        <v>6431</v>
      </c>
      <c r="Q5" t="s">
        <v>1885</v>
      </c>
      <c r="R5" t="s">
        <v>6857</v>
      </c>
      <c r="S5">
        <v>0</v>
      </c>
      <c r="T5" t="s">
        <v>1885</v>
      </c>
      <c r="U5" t="s">
        <v>6901</v>
      </c>
      <c r="V5" t="s">
        <v>6901</v>
      </c>
      <c r="W5" t="s">
        <v>8632</v>
      </c>
      <c r="X5" t="s">
        <v>4229</v>
      </c>
      <c r="Y5" t="s">
        <v>9967</v>
      </c>
      <c r="Z5" t="s">
        <v>9967</v>
      </c>
      <c r="AA5" t="s">
        <v>10103</v>
      </c>
      <c r="AB5" t="s">
        <v>11124</v>
      </c>
      <c r="AC5" t="s">
        <v>12432</v>
      </c>
      <c r="AD5" t="s">
        <v>13767</v>
      </c>
      <c r="AE5" t="s">
        <v>13831</v>
      </c>
      <c r="AF5" t="s">
        <v>15166</v>
      </c>
      <c r="AG5" t="s">
        <v>15178</v>
      </c>
      <c r="AH5" t="s">
        <v>15279</v>
      </c>
      <c r="AI5" t="s">
        <v>15279</v>
      </c>
      <c r="AJ5" t="s">
        <v>15200</v>
      </c>
      <c r="AK5" t="s">
        <v>15426</v>
      </c>
      <c r="AL5" t="s">
        <v>15426</v>
      </c>
      <c r="AM5" t="s">
        <v>15532</v>
      </c>
      <c r="AN5" t="s">
        <v>15593</v>
      </c>
      <c r="AO5" t="s">
        <v>15839</v>
      </c>
    </row>
    <row r="6" spans="1:41">
      <c r="A6" t="s">
        <v>21</v>
      </c>
      <c r="B6" s="2">
        <v>45898.40306712963</v>
      </c>
      <c r="C6" s="3">
        <v>45898</v>
      </c>
      <c r="D6" t="s">
        <v>53</v>
      </c>
      <c r="E6" t="s">
        <v>1885</v>
      </c>
      <c r="F6" t="s">
        <v>2384</v>
      </c>
      <c r="G6" t="s">
        <v>2384</v>
      </c>
      <c r="H6" t="b">
        <v>0</v>
      </c>
      <c r="I6" t="b">
        <v>0</v>
      </c>
      <c r="K6" t="b">
        <v>1</v>
      </c>
      <c r="L6" t="b">
        <v>1</v>
      </c>
      <c r="M6" t="s">
        <v>4204</v>
      </c>
      <c r="N6" t="s">
        <v>4234</v>
      </c>
      <c r="O6" t="s">
        <v>5999</v>
      </c>
      <c r="P6" t="s">
        <v>6431</v>
      </c>
      <c r="Q6" t="s">
        <v>1885</v>
      </c>
      <c r="R6" t="s">
        <v>6857</v>
      </c>
      <c r="S6">
        <v>0</v>
      </c>
      <c r="T6" t="s">
        <v>1885</v>
      </c>
      <c r="U6" t="s">
        <v>6902</v>
      </c>
      <c r="V6" t="s">
        <v>6902</v>
      </c>
      <c r="W6" t="s">
        <v>8633</v>
      </c>
      <c r="X6" t="s">
        <v>4229</v>
      </c>
      <c r="Y6" t="s">
        <v>9968</v>
      </c>
      <c r="Z6" t="s">
        <v>9968</v>
      </c>
      <c r="AA6" t="s">
        <v>10104</v>
      </c>
      <c r="AB6" t="s">
        <v>11125</v>
      </c>
      <c r="AC6" t="s">
        <v>12433</v>
      </c>
      <c r="AD6" t="s">
        <v>13768</v>
      </c>
      <c r="AE6" t="s">
        <v>13832</v>
      </c>
      <c r="AF6" t="s">
        <v>15167</v>
      </c>
      <c r="AG6" t="s">
        <v>15179</v>
      </c>
      <c r="AH6" t="s">
        <v>15299</v>
      </c>
      <c r="AI6" t="s">
        <v>15299</v>
      </c>
      <c r="AJ6" t="s">
        <v>15351</v>
      </c>
      <c r="AK6" t="s">
        <v>15454</v>
      </c>
      <c r="AL6" t="s">
        <v>15454</v>
      </c>
      <c r="AM6" t="s">
        <v>15533</v>
      </c>
      <c r="AN6" t="s">
        <v>15593</v>
      </c>
      <c r="AO6" t="s">
        <v>15839</v>
      </c>
    </row>
    <row r="7" spans="1:41">
      <c r="A7" t="s">
        <v>21</v>
      </c>
      <c r="B7" s="2">
        <v>45898.40371527777</v>
      </c>
      <c r="C7" s="3">
        <v>45898</v>
      </c>
      <c r="D7" t="s">
        <v>54</v>
      </c>
      <c r="E7" t="s">
        <v>1885</v>
      </c>
      <c r="F7" t="s">
        <v>2385</v>
      </c>
      <c r="G7" t="s">
        <v>2385</v>
      </c>
      <c r="H7" t="b">
        <v>0</v>
      </c>
      <c r="I7" t="b">
        <v>0</v>
      </c>
      <c r="K7" t="b">
        <v>1</v>
      </c>
      <c r="L7" t="b">
        <v>1</v>
      </c>
      <c r="M7" t="s">
        <v>4204</v>
      </c>
      <c r="N7" t="s">
        <v>4235</v>
      </c>
      <c r="O7" t="s">
        <v>5999</v>
      </c>
      <c r="P7" t="s">
        <v>6431</v>
      </c>
      <c r="Q7" t="s">
        <v>1885</v>
      </c>
      <c r="R7" t="s">
        <v>6857</v>
      </c>
      <c r="S7">
        <v>0</v>
      </c>
      <c r="T7" t="s">
        <v>1885</v>
      </c>
      <c r="U7" t="s">
        <v>6903</v>
      </c>
      <c r="V7" t="s">
        <v>6903</v>
      </c>
      <c r="W7" t="s">
        <v>8634</v>
      </c>
      <c r="X7" t="s">
        <v>4229</v>
      </c>
      <c r="Y7" t="s">
        <v>9967</v>
      </c>
      <c r="Z7" t="s">
        <v>9967</v>
      </c>
      <c r="AA7" t="s">
        <v>10103</v>
      </c>
      <c r="AB7" t="s">
        <v>11126</v>
      </c>
      <c r="AC7" t="s">
        <v>12434</v>
      </c>
      <c r="AD7" t="s">
        <v>13768</v>
      </c>
      <c r="AE7" t="s">
        <v>13833</v>
      </c>
      <c r="AF7" t="s">
        <v>15167</v>
      </c>
      <c r="AG7" t="s">
        <v>15180</v>
      </c>
      <c r="AH7" t="s">
        <v>15224</v>
      </c>
      <c r="AI7" t="s">
        <v>15224</v>
      </c>
      <c r="AJ7" t="s">
        <v>15202</v>
      </c>
      <c r="AK7" t="s">
        <v>15253</v>
      </c>
      <c r="AL7" t="s">
        <v>15253</v>
      </c>
      <c r="AM7" t="s">
        <v>15533</v>
      </c>
      <c r="AN7" t="s">
        <v>15593</v>
      </c>
      <c r="AO7" t="s">
        <v>15839</v>
      </c>
    </row>
    <row r="8" spans="1:41">
      <c r="A8" t="s">
        <v>21</v>
      </c>
      <c r="B8" s="2">
        <v>45898.40435185185</v>
      </c>
      <c r="C8" s="3">
        <v>45898</v>
      </c>
      <c r="D8" t="s">
        <v>55</v>
      </c>
      <c r="E8" t="s">
        <v>1885</v>
      </c>
      <c r="F8" t="s">
        <v>2386</v>
      </c>
      <c r="G8" t="s">
        <v>2386</v>
      </c>
      <c r="H8" t="b">
        <v>0</v>
      </c>
      <c r="I8" t="b">
        <v>0</v>
      </c>
      <c r="K8" t="b">
        <v>1</v>
      </c>
      <c r="L8" t="b">
        <v>1</v>
      </c>
      <c r="M8" t="s">
        <v>4204</v>
      </c>
      <c r="N8" t="s">
        <v>4236</v>
      </c>
      <c r="O8" t="s">
        <v>5999</v>
      </c>
      <c r="P8" t="s">
        <v>6431</v>
      </c>
      <c r="Q8" t="s">
        <v>1885</v>
      </c>
      <c r="R8" t="s">
        <v>6857</v>
      </c>
      <c r="S8">
        <v>0</v>
      </c>
      <c r="T8" t="s">
        <v>1885</v>
      </c>
      <c r="U8" t="s">
        <v>6904</v>
      </c>
      <c r="V8" t="s">
        <v>6904</v>
      </c>
      <c r="W8" t="s">
        <v>8635</v>
      </c>
      <c r="X8" t="s">
        <v>4229</v>
      </c>
      <c r="Y8" t="s">
        <v>9967</v>
      </c>
      <c r="Z8" t="s">
        <v>9967</v>
      </c>
      <c r="AA8" t="s">
        <v>10105</v>
      </c>
      <c r="AB8" t="s">
        <v>11127</v>
      </c>
      <c r="AC8" t="s">
        <v>12435</v>
      </c>
      <c r="AD8" t="s">
        <v>13768</v>
      </c>
      <c r="AE8" t="s">
        <v>13834</v>
      </c>
      <c r="AF8" t="s">
        <v>15167</v>
      </c>
      <c r="AG8" t="s">
        <v>15181</v>
      </c>
      <c r="AH8" t="s">
        <v>15393</v>
      </c>
      <c r="AI8" t="s">
        <v>15393</v>
      </c>
      <c r="AJ8" t="s">
        <v>15449</v>
      </c>
      <c r="AK8" t="s">
        <v>15455</v>
      </c>
      <c r="AL8" t="s">
        <v>15455</v>
      </c>
      <c r="AM8" t="s">
        <v>15533</v>
      </c>
      <c r="AN8" t="s">
        <v>15593</v>
      </c>
      <c r="AO8" t="s">
        <v>15839</v>
      </c>
    </row>
    <row r="9" spans="1:41">
      <c r="A9" t="s">
        <v>21</v>
      </c>
      <c r="B9" s="2">
        <v>45898.41969907407</v>
      </c>
      <c r="C9" s="3">
        <v>45898</v>
      </c>
      <c r="D9" t="s">
        <v>79</v>
      </c>
      <c r="E9" t="s">
        <v>1908</v>
      </c>
      <c r="F9" t="s">
        <v>2410</v>
      </c>
      <c r="G9" t="s">
        <v>2410</v>
      </c>
      <c r="H9" t="b">
        <v>0</v>
      </c>
      <c r="I9" t="b">
        <v>0</v>
      </c>
      <c r="K9" t="b">
        <v>1</v>
      </c>
      <c r="L9" t="b">
        <v>1</v>
      </c>
      <c r="M9" t="s">
        <v>4204</v>
      </c>
      <c r="N9" t="s">
        <v>4257</v>
      </c>
      <c r="O9" t="s">
        <v>6019</v>
      </c>
      <c r="P9" t="s">
        <v>6451</v>
      </c>
      <c r="Q9" t="s">
        <v>1908</v>
      </c>
      <c r="R9" t="s">
        <v>6861</v>
      </c>
      <c r="S9">
        <v>0</v>
      </c>
      <c r="T9" t="s">
        <v>1908</v>
      </c>
      <c r="U9" t="s">
        <v>6905</v>
      </c>
      <c r="V9" t="s">
        <v>6905</v>
      </c>
      <c r="W9" t="s">
        <v>8636</v>
      </c>
      <c r="X9" t="s">
        <v>4256</v>
      </c>
      <c r="Y9" t="s">
        <v>9969</v>
      </c>
      <c r="Z9" t="s">
        <v>9969</v>
      </c>
      <c r="AA9" t="s">
        <v>10106</v>
      </c>
      <c r="AB9" t="s">
        <v>11128</v>
      </c>
      <c r="AC9" t="s">
        <v>12436</v>
      </c>
      <c r="AD9" t="s">
        <v>13769</v>
      </c>
      <c r="AE9" t="s">
        <v>13835</v>
      </c>
      <c r="AF9" t="s">
        <v>15168</v>
      </c>
      <c r="AG9" t="s">
        <v>15182</v>
      </c>
      <c r="AH9" t="s">
        <v>15394</v>
      </c>
      <c r="AI9" t="s">
        <v>15394</v>
      </c>
      <c r="AM9" t="s">
        <v>15534</v>
      </c>
      <c r="AN9" t="s">
        <v>15594</v>
      </c>
      <c r="AO9" t="s">
        <v>15838</v>
      </c>
    </row>
    <row r="10" spans="1:41">
      <c r="A10" t="s">
        <v>21</v>
      </c>
      <c r="B10" s="2">
        <v>45898.42033564814</v>
      </c>
      <c r="C10" s="3">
        <v>45898</v>
      </c>
      <c r="D10" t="s">
        <v>80</v>
      </c>
      <c r="E10" t="s">
        <v>1908</v>
      </c>
      <c r="F10" t="s">
        <v>2411</v>
      </c>
      <c r="G10" t="s">
        <v>2411</v>
      </c>
      <c r="H10" t="b">
        <v>0</v>
      </c>
      <c r="I10" t="b">
        <v>0</v>
      </c>
      <c r="K10" t="b">
        <v>1</v>
      </c>
      <c r="L10" t="b">
        <v>1</v>
      </c>
      <c r="M10" t="s">
        <v>4204</v>
      </c>
      <c r="N10" t="s">
        <v>4258</v>
      </c>
      <c r="O10" t="s">
        <v>6019</v>
      </c>
      <c r="P10" t="s">
        <v>6451</v>
      </c>
      <c r="Q10" t="s">
        <v>1908</v>
      </c>
      <c r="R10" t="s">
        <v>6861</v>
      </c>
      <c r="S10">
        <v>0</v>
      </c>
      <c r="T10" t="s">
        <v>1908</v>
      </c>
      <c r="U10" t="s">
        <v>6906</v>
      </c>
      <c r="V10" t="s">
        <v>6906</v>
      </c>
      <c r="W10" t="s">
        <v>8637</v>
      </c>
      <c r="X10" t="s">
        <v>4256</v>
      </c>
      <c r="Y10" t="s">
        <v>9970</v>
      </c>
      <c r="Z10" t="s">
        <v>9970</v>
      </c>
      <c r="AA10" t="s">
        <v>10107</v>
      </c>
      <c r="AB10" t="s">
        <v>11129</v>
      </c>
      <c r="AC10" t="s">
        <v>12437</v>
      </c>
      <c r="AD10" t="s">
        <v>13768</v>
      </c>
      <c r="AE10" t="s">
        <v>13836</v>
      </c>
      <c r="AF10" t="s">
        <v>15167</v>
      </c>
      <c r="AG10" t="s">
        <v>15183</v>
      </c>
      <c r="AH10" t="s">
        <v>15306</v>
      </c>
      <c r="AI10" t="s">
        <v>15306</v>
      </c>
      <c r="AJ10" t="s">
        <v>15286</v>
      </c>
      <c r="AK10" t="s">
        <v>15405</v>
      </c>
      <c r="AL10" t="s">
        <v>15405</v>
      </c>
      <c r="AM10" t="s">
        <v>15533</v>
      </c>
      <c r="AN10" t="s">
        <v>15594</v>
      </c>
      <c r="AO10" t="s">
        <v>15839</v>
      </c>
    </row>
    <row r="11" spans="1:41">
      <c r="A11" t="s">
        <v>21</v>
      </c>
      <c r="B11" s="2">
        <v>45898.42097222222</v>
      </c>
      <c r="C11" s="3">
        <v>45898</v>
      </c>
      <c r="D11" t="s">
        <v>81</v>
      </c>
      <c r="E11" t="s">
        <v>1908</v>
      </c>
      <c r="F11" t="s">
        <v>2412</v>
      </c>
      <c r="G11" t="s">
        <v>2412</v>
      </c>
      <c r="H11" t="b">
        <v>0</v>
      </c>
      <c r="I11" t="b">
        <v>0</v>
      </c>
      <c r="K11" t="b">
        <v>1</v>
      </c>
      <c r="L11" t="b">
        <v>1</v>
      </c>
      <c r="M11" t="s">
        <v>4204</v>
      </c>
      <c r="N11" t="s">
        <v>4259</v>
      </c>
      <c r="O11" t="s">
        <v>6019</v>
      </c>
      <c r="P11" t="s">
        <v>6451</v>
      </c>
      <c r="Q11" t="s">
        <v>1908</v>
      </c>
      <c r="R11" t="s">
        <v>6861</v>
      </c>
      <c r="S11">
        <v>0</v>
      </c>
      <c r="T11" t="s">
        <v>1908</v>
      </c>
      <c r="U11" t="s">
        <v>6907</v>
      </c>
      <c r="V11" t="s">
        <v>6907</v>
      </c>
      <c r="W11" t="s">
        <v>8638</v>
      </c>
      <c r="X11" t="s">
        <v>4256</v>
      </c>
      <c r="Y11" t="s">
        <v>9968</v>
      </c>
      <c r="Z11" t="s">
        <v>9968</v>
      </c>
      <c r="AA11" t="s">
        <v>10108</v>
      </c>
      <c r="AB11" t="s">
        <v>11130</v>
      </c>
      <c r="AC11" t="s">
        <v>12438</v>
      </c>
      <c r="AD11" t="s">
        <v>13770</v>
      </c>
      <c r="AE11" t="s">
        <v>13837</v>
      </c>
      <c r="AF11" t="s">
        <v>15169</v>
      </c>
      <c r="AG11" t="s">
        <v>15179</v>
      </c>
      <c r="AH11" t="s">
        <v>15378</v>
      </c>
      <c r="AI11" t="s">
        <v>15378</v>
      </c>
      <c r="AJ11" t="s">
        <v>15286</v>
      </c>
      <c r="AK11" t="s">
        <v>15456</v>
      </c>
      <c r="AL11" t="s">
        <v>15456</v>
      </c>
      <c r="AM11" t="s">
        <v>15535</v>
      </c>
      <c r="AN11" t="s">
        <v>15594</v>
      </c>
      <c r="AO11" t="s">
        <v>15839</v>
      </c>
    </row>
    <row r="12" spans="1:41">
      <c r="A12" t="s">
        <v>22</v>
      </c>
      <c r="B12" s="2">
        <v>45897.7533912037</v>
      </c>
      <c r="C12" s="3">
        <v>45897</v>
      </c>
      <c r="D12" t="s">
        <v>93</v>
      </c>
      <c r="E12" t="s">
        <v>1919</v>
      </c>
      <c r="F12" t="s">
        <v>2424</v>
      </c>
      <c r="G12" t="s">
        <v>2424</v>
      </c>
      <c r="H12" t="b">
        <v>0</v>
      </c>
      <c r="I12" t="b">
        <v>0</v>
      </c>
      <c r="K12" t="b">
        <v>1</v>
      </c>
      <c r="L12" t="b">
        <v>1</v>
      </c>
      <c r="M12" t="s">
        <v>4205</v>
      </c>
      <c r="N12" t="s">
        <v>4267</v>
      </c>
      <c r="O12" t="s">
        <v>6026</v>
      </c>
      <c r="P12" t="s">
        <v>6458</v>
      </c>
      <c r="Q12" t="s">
        <v>1919</v>
      </c>
      <c r="R12" t="s">
        <v>6848</v>
      </c>
      <c r="S12">
        <v>0</v>
      </c>
      <c r="T12" t="s">
        <v>1919</v>
      </c>
      <c r="U12" t="s">
        <v>6908</v>
      </c>
      <c r="V12" t="s">
        <v>6908</v>
      </c>
      <c r="W12" t="s">
        <v>8639</v>
      </c>
      <c r="X12" t="s">
        <v>4266</v>
      </c>
      <c r="Y12" t="s">
        <v>9967</v>
      </c>
      <c r="Z12" t="s">
        <v>9967</v>
      </c>
      <c r="AA12" t="s">
        <v>10109</v>
      </c>
      <c r="AB12" t="s">
        <v>11131</v>
      </c>
      <c r="AC12" t="s">
        <v>12439</v>
      </c>
      <c r="AD12" t="s">
        <v>13768</v>
      </c>
      <c r="AE12" t="s">
        <v>13838</v>
      </c>
      <c r="AF12" t="s">
        <v>15167</v>
      </c>
      <c r="AG12" t="s">
        <v>15184</v>
      </c>
      <c r="AH12" t="s">
        <v>15392</v>
      </c>
      <c r="AI12" t="s">
        <v>15392</v>
      </c>
      <c r="AM12" t="s">
        <v>15533</v>
      </c>
      <c r="AN12" t="s">
        <v>15595</v>
      </c>
      <c r="AO12" t="s">
        <v>15838</v>
      </c>
    </row>
    <row r="13" spans="1:41">
      <c r="A13" t="s">
        <v>22</v>
      </c>
      <c r="B13" s="2">
        <v>45897.75402777778</v>
      </c>
      <c r="C13" s="3">
        <v>45897</v>
      </c>
      <c r="D13" t="s">
        <v>94</v>
      </c>
      <c r="E13" t="s">
        <v>1919</v>
      </c>
      <c r="F13" t="s">
        <v>2425</v>
      </c>
      <c r="G13" t="s">
        <v>2425</v>
      </c>
      <c r="H13" t="b">
        <v>0</v>
      </c>
      <c r="I13" t="b">
        <v>0</v>
      </c>
      <c r="K13" t="b">
        <v>1</v>
      </c>
      <c r="L13" t="b">
        <v>1</v>
      </c>
      <c r="M13" t="s">
        <v>4205</v>
      </c>
      <c r="N13" t="s">
        <v>4268</v>
      </c>
      <c r="O13" t="s">
        <v>6026</v>
      </c>
      <c r="P13" t="s">
        <v>6458</v>
      </c>
      <c r="Q13" t="s">
        <v>1919</v>
      </c>
      <c r="R13" t="s">
        <v>6848</v>
      </c>
      <c r="S13">
        <v>0</v>
      </c>
      <c r="T13" t="s">
        <v>1919</v>
      </c>
      <c r="U13" t="s">
        <v>6909</v>
      </c>
      <c r="V13" t="s">
        <v>6909</v>
      </c>
      <c r="W13" t="s">
        <v>8640</v>
      </c>
      <c r="X13" t="s">
        <v>4266</v>
      </c>
      <c r="Y13" t="s">
        <v>9967</v>
      </c>
      <c r="Z13" t="s">
        <v>9967</v>
      </c>
      <c r="AA13" t="s">
        <v>10110</v>
      </c>
      <c r="AB13" t="s">
        <v>11132</v>
      </c>
      <c r="AC13" t="s">
        <v>12440</v>
      </c>
      <c r="AD13" t="s">
        <v>13771</v>
      </c>
      <c r="AE13" t="s">
        <v>13839</v>
      </c>
      <c r="AF13" t="s">
        <v>15170</v>
      </c>
      <c r="AG13" t="s">
        <v>15185</v>
      </c>
      <c r="AH13" t="s">
        <v>15210</v>
      </c>
      <c r="AI13" t="s">
        <v>15210</v>
      </c>
      <c r="AJ13" t="s">
        <v>15346</v>
      </c>
      <c r="AK13" t="s">
        <v>15209</v>
      </c>
      <c r="AL13" t="s">
        <v>15209</v>
      </c>
      <c r="AM13" t="s">
        <v>15536</v>
      </c>
      <c r="AN13" t="s">
        <v>15595</v>
      </c>
      <c r="AO13" t="s">
        <v>15839</v>
      </c>
    </row>
    <row r="14" spans="1:41">
      <c r="A14" t="s">
        <v>22</v>
      </c>
      <c r="B14" s="2">
        <v>45897.75466435185</v>
      </c>
      <c r="C14" s="3">
        <v>45897</v>
      </c>
      <c r="D14" t="s">
        <v>95</v>
      </c>
      <c r="E14" t="s">
        <v>1919</v>
      </c>
      <c r="F14" t="s">
        <v>2426</v>
      </c>
      <c r="G14" t="s">
        <v>2426</v>
      </c>
      <c r="H14" t="b">
        <v>0</v>
      </c>
      <c r="I14" t="b">
        <v>0</v>
      </c>
      <c r="K14" t="b">
        <v>1</v>
      </c>
      <c r="L14" t="b">
        <v>1</v>
      </c>
      <c r="M14" t="s">
        <v>4205</v>
      </c>
      <c r="N14" t="s">
        <v>4269</v>
      </c>
      <c r="O14" t="s">
        <v>6026</v>
      </c>
      <c r="P14" t="s">
        <v>6458</v>
      </c>
      <c r="Q14" t="s">
        <v>1919</v>
      </c>
      <c r="R14" t="s">
        <v>6848</v>
      </c>
      <c r="S14">
        <v>0</v>
      </c>
      <c r="T14" t="s">
        <v>1919</v>
      </c>
      <c r="U14" t="s">
        <v>6910</v>
      </c>
      <c r="V14" t="s">
        <v>6910</v>
      </c>
      <c r="W14" t="s">
        <v>8641</v>
      </c>
      <c r="X14" t="s">
        <v>4266</v>
      </c>
      <c r="Y14" t="s">
        <v>9968</v>
      </c>
      <c r="Z14" t="s">
        <v>9968</v>
      </c>
      <c r="AA14" t="s">
        <v>10111</v>
      </c>
      <c r="AB14" t="s">
        <v>11133</v>
      </c>
      <c r="AC14" t="s">
        <v>12441</v>
      </c>
      <c r="AD14" t="s">
        <v>13768</v>
      </c>
      <c r="AE14" t="s">
        <v>13840</v>
      </c>
      <c r="AF14" t="s">
        <v>15167</v>
      </c>
      <c r="AG14" t="s">
        <v>15186</v>
      </c>
      <c r="AH14" t="s">
        <v>15336</v>
      </c>
      <c r="AI14" t="s">
        <v>15336</v>
      </c>
      <c r="AJ14" t="s">
        <v>15200</v>
      </c>
      <c r="AK14" t="s">
        <v>15457</v>
      </c>
      <c r="AL14" t="s">
        <v>15457</v>
      </c>
      <c r="AM14" t="s">
        <v>15533</v>
      </c>
      <c r="AN14" t="s">
        <v>15595</v>
      </c>
      <c r="AO14" t="s">
        <v>15839</v>
      </c>
    </row>
    <row r="15" spans="1:41">
      <c r="A15" t="s">
        <v>22</v>
      </c>
      <c r="B15" s="2">
        <v>45897.75530092593</v>
      </c>
      <c r="C15" s="3">
        <v>45897</v>
      </c>
      <c r="D15" t="s">
        <v>96</v>
      </c>
      <c r="E15" t="s">
        <v>1919</v>
      </c>
      <c r="F15" t="s">
        <v>2427</v>
      </c>
      <c r="G15" t="s">
        <v>2427</v>
      </c>
      <c r="H15" t="b">
        <v>0</v>
      </c>
      <c r="I15" t="b">
        <v>0</v>
      </c>
      <c r="K15" t="b">
        <v>1</v>
      </c>
      <c r="L15" t="b">
        <v>1</v>
      </c>
      <c r="M15" t="s">
        <v>4205</v>
      </c>
      <c r="N15" t="s">
        <v>4270</v>
      </c>
      <c r="O15" t="s">
        <v>6026</v>
      </c>
      <c r="P15" t="s">
        <v>6458</v>
      </c>
      <c r="Q15" t="s">
        <v>1919</v>
      </c>
      <c r="R15" t="s">
        <v>6848</v>
      </c>
      <c r="S15">
        <v>0</v>
      </c>
      <c r="T15" t="s">
        <v>1919</v>
      </c>
      <c r="U15" t="s">
        <v>6911</v>
      </c>
      <c r="V15" t="s">
        <v>6911</v>
      </c>
      <c r="W15" t="s">
        <v>8642</v>
      </c>
      <c r="X15" t="s">
        <v>4266</v>
      </c>
      <c r="Y15" t="s">
        <v>9967</v>
      </c>
      <c r="Z15" t="s">
        <v>9967</v>
      </c>
      <c r="AA15" t="s">
        <v>10112</v>
      </c>
      <c r="AB15" t="s">
        <v>11134</v>
      </c>
      <c r="AC15" t="s">
        <v>12442</v>
      </c>
      <c r="AD15" t="s">
        <v>13768</v>
      </c>
      <c r="AE15" t="s">
        <v>13841</v>
      </c>
      <c r="AF15" t="s">
        <v>15167</v>
      </c>
      <c r="AG15" t="s">
        <v>15187</v>
      </c>
      <c r="AH15" t="s">
        <v>15347</v>
      </c>
      <c r="AI15" t="s">
        <v>15347</v>
      </c>
      <c r="AJ15" t="s">
        <v>15202</v>
      </c>
      <c r="AK15" t="s">
        <v>15253</v>
      </c>
      <c r="AL15" t="s">
        <v>15253</v>
      </c>
      <c r="AM15" t="s">
        <v>15533</v>
      </c>
      <c r="AN15" t="s">
        <v>15595</v>
      </c>
      <c r="AO15" t="s">
        <v>15839</v>
      </c>
    </row>
    <row r="16" spans="1:41">
      <c r="A16" t="s">
        <v>22</v>
      </c>
      <c r="B16" s="2">
        <v>45897.7559375</v>
      </c>
      <c r="C16" s="3">
        <v>45897</v>
      </c>
      <c r="D16" t="s">
        <v>97</v>
      </c>
      <c r="E16" t="s">
        <v>1919</v>
      </c>
      <c r="F16" t="s">
        <v>2428</v>
      </c>
      <c r="G16" t="s">
        <v>2428</v>
      </c>
      <c r="H16" t="b">
        <v>0</v>
      </c>
      <c r="I16" t="b">
        <v>0</v>
      </c>
      <c r="K16" t="b">
        <v>1</v>
      </c>
      <c r="L16" t="b">
        <v>1</v>
      </c>
      <c r="M16" t="s">
        <v>4205</v>
      </c>
      <c r="N16" t="s">
        <v>4271</v>
      </c>
      <c r="O16" t="s">
        <v>6026</v>
      </c>
      <c r="P16" t="s">
        <v>6458</v>
      </c>
      <c r="Q16" t="s">
        <v>1919</v>
      </c>
      <c r="R16" t="s">
        <v>6848</v>
      </c>
      <c r="S16">
        <v>0</v>
      </c>
      <c r="T16" t="s">
        <v>1919</v>
      </c>
      <c r="U16" t="s">
        <v>6912</v>
      </c>
      <c r="V16" t="s">
        <v>6912</v>
      </c>
      <c r="W16" t="s">
        <v>8643</v>
      </c>
      <c r="X16" t="s">
        <v>4266</v>
      </c>
      <c r="Y16" t="s">
        <v>9968</v>
      </c>
      <c r="Z16" t="s">
        <v>9968</v>
      </c>
      <c r="AA16" t="s">
        <v>10113</v>
      </c>
      <c r="AB16" t="s">
        <v>11135</v>
      </c>
      <c r="AC16" t="s">
        <v>12443</v>
      </c>
      <c r="AD16" t="s">
        <v>13767</v>
      </c>
      <c r="AE16" t="s">
        <v>13842</v>
      </c>
      <c r="AF16" t="s">
        <v>15166</v>
      </c>
      <c r="AG16" t="s">
        <v>15188</v>
      </c>
      <c r="AH16" t="s">
        <v>15269</v>
      </c>
      <c r="AI16" t="s">
        <v>15269</v>
      </c>
      <c r="AJ16" t="s">
        <v>15311</v>
      </c>
      <c r="AK16" t="s">
        <v>15458</v>
      </c>
      <c r="AL16" t="s">
        <v>15458</v>
      </c>
      <c r="AM16" t="s">
        <v>15532</v>
      </c>
      <c r="AN16" t="s">
        <v>15595</v>
      </c>
      <c r="AO16" t="s">
        <v>15839</v>
      </c>
    </row>
    <row r="17" spans="1:41">
      <c r="A17" t="s">
        <v>22</v>
      </c>
      <c r="B17" s="2">
        <v>45897.75659722222</v>
      </c>
      <c r="C17" s="3">
        <v>45897</v>
      </c>
      <c r="D17" t="s">
        <v>98</v>
      </c>
      <c r="E17" t="s">
        <v>1919</v>
      </c>
      <c r="F17" t="s">
        <v>2429</v>
      </c>
      <c r="G17" t="s">
        <v>2429</v>
      </c>
      <c r="H17" t="b">
        <v>0</v>
      </c>
      <c r="I17" t="b">
        <v>0</v>
      </c>
      <c r="K17" t="b">
        <v>1</v>
      </c>
      <c r="L17" t="b">
        <v>1</v>
      </c>
      <c r="M17" t="s">
        <v>4205</v>
      </c>
      <c r="N17" t="s">
        <v>4272</v>
      </c>
      <c r="O17" t="s">
        <v>6026</v>
      </c>
      <c r="P17" t="s">
        <v>6458</v>
      </c>
      <c r="Q17" t="s">
        <v>1919</v>
      </c>
      <c r="R17" t="s">
        <v>6848</v>
      </c>
      <c r="S17">
        <v>0</v>
      </c>
      <c r="T17" t="s">
        <v>1919</v>
      </c>
      <c r="U17" t="s">
        <v>6913</v>
      </c>
      <c r="V17" t="s">
        <v>6913</v>
      </c>
      <c r="W17" t="s">
        <v>8644</v>
      </c>
      <c r="X17" t="s">
        <v>4266</v>
      </c>
      <c r="Y17" t="s">
        <v>9968</v>
      </c>
      <c r="Z17" t="s">
        <v>9968</v>
      </c>
      <c r="AA17" t="s">
        <v>10114</v>
      </c>
      <c r="AB17" t="s">
        <v>11136</v>
      </c>
      <c r="AC17" t="s">
        <v>12444</v>
      </c>
      <c r="AD17" t="s">
        <v>13767</v>
      </c>
      <c r="AE17" t="s">
        <v>13843</v>
      </c>
      <c r="AF17" t="s">
        <v>15166</v>
      </c>
      <c r="AG17" t="s">
        <v>15188</v>
      </c>
      <c r="AH17" t="s">
        <v>15269</v>
      </c>
      <c r="AI17" t="s">
        <v>15269</v>
      </c>
      <c r="AJ17" t="s">
        <v>15311</v>
      </c>
      <c r="AK17" t="s">
        <v>15458</v>
      </c>
      <c r="AL17" t="s">
        <v>15458</v>
      </c>
      <c r="AM17" t="s">
        <v>15532</v>
      </c>
      <c r="AN17" t="s">
        <v>15595</v>
      </c>
      <c r="AO17" t="s">
        <v>15839</v>
      </c>
    </row>
    <row r="18" spans="1:41">
      <c r="A18" t="s">
        <v>22</v>
      </c>
      <c r="B18" s="2">
        <v>45897.7572337963</v>
      </c>
      <c r="C18" s="3">
        <v>45897</v>
      </c>
      <c r="D18" t="s">
        <v>99</v>
      </c>
      <c r="E18" t="s">
        <v>1919</v>
      </c>
      <c r="F18" t="s">
        <v>2430</v>
      </c>
      <c r="G18" t="s">
        <v>2430</v>
      </c>
      <c r="H18" t="b">
        <v>0</v>
      </c>
      <c r="I18" t="b">
        <v>0</v>
      </c>
      <c r="K18" t="b">
        <v>1</v>
      </c>
      <c r="L18" t="b">
        <v>1</v>
      </c>
      <c r="M18" t="s">
        <v>4205</v>
      </c>
      <c r="N18" t="s">
        <v>4273</v>
      </c>
      <c r="O18" t="s">
        <v>6026</v>
      </c>
      <c r="P18" t="s">
        <v>6458</v>
      </c>
      <c r="Q18" t="s">
        <v>1919</v>
      </c>
      <c r="R18" t="s">
        <v>6848</v>
      </c>
      <c r="S18">
        <v>0</v>
      </c>
      <c r="T18" t="s">
        <v>1919</v>
      </c>
      <c r="U18" t="s">
        <v>6914</v>
      </c>
      <c r="V18" t="s">
        <v>6914</v>
      </c>
      <c r="W18" t="s">
        <v>8645</v>
      </c>
      <c r="X18" t="s">
        <v>4266</v>
      </c>
      <c r="Y18" t="s">
        <v>9968</v>
      </c>
      <c r="Z18" t="s">
        <v>9968</v>
      </c>
      <c r="AA18" t="s">
        <v>10115</v>
      </c>
      <c r="AB18" t="s">
        <v>11137</v>
      </c>
      <c r="AC18" t="s">
        <v>12445</v>
      </c>
      <c r="AD18" t="s">
        <v>13768</v>
      </c>
      <c r="AE18" t="s">
        <v>13844</v>
      </c>
      <c r="AF18" t="s">
        <v>15167</v>
      </c>
      <c r="AG18" t="s">
        <v>15188</v>
      </c>
      <c r="AH18" t="s">
        <v>15269</v>
      </c>
      <c r="AI18" t="s">
        <v>15269</v>
      </c>
      <c r="AJ18" t="s">
        <v>15311</v>
      </c>
      <c r="AK18" t="s">
        <v>15458</v>
      </c>
      <c r="AL18" t="s">
        <v>15458</v>
      </c>
      <c r="AM18" t="s">
        <v>15533</v>
      </c>
      <c r="AN18" t="s">
        <v>15595</v>
      </c>
      <c r="AO18" t="s">
        <v>15839</v>
      </c>
    </row>
    <row r="19" spans="1:41">
      <c r="A19" t="s">
        <v>22</v>
      </c>
      <c r="B19" s="2">
        <v>45897.75788194445</v>
      </c>
      <c r="C19" s="3">
        <v>45897</v>
      </c>
      <c r="D19" t="s">
        <v>100</v>
      </c>
      <c r="E19" t="s">
        <v>1919</v>
      </c>
      <c r="F19" t="s">
        <v>2431</v>
      </c>
      <c r="G19" t="s">
        <v>2431</v>
      </c>
      <c r="H19" t="b">
        <v>0</v>
      </c>
      <c r="I19" t="b">
        <v>0</v>
      </c>
      <c r="K19" t="b">
        <v>1</v>
      </c>
      <c r="L19" t="b">
        <v>1</v>
      </c>
      <c r="M19" t="s">
        <v>4205</v>
      </c>
      <c r="N19" t="s">
        <v>4274</v>
      </c>
      <c r="O19" t="s">
        <v>6026</v>
      </c>
      <c r="P19" t="s">
        <v>6458</v>
      </c>
      <c r="Q19" t="s">
        <v>1919</v>
      </c>
      <c r="R19" t="s">
        <v>6848</v>
      </c>
      <c r="S19">
        <v>0</v>
      </c>
      <c r="T19" t="s">
        <v>1919</v>
      </c>
      <c r="U19" t="s">
        <v>6915</v>
      </c>
      <c r="V19" t="s">
        <v>6915</v>
      </c>
      <c r="W19" t="s">
        <v>8646</v>
      </c>
      <c r="X19" t="s">
        <v>4266</v>
      </c>
      <c r="Y19" t="s">
        <v>9968</v>
      </c>
      <c r="Z19" t="s">
        <v>9968</v>
      </c>
      <c r="AA19" t="s">
        <v>10114</v>
      </c>
      <c r="AB19" t="s">
        <v>11138</v>
      </c>
      <c r="AC19" t="s">
        <v>12446</v>
      </c>
      <c r="AD19" t="s">
        <v>13768</v>
      </c>
      <c r="AE19" t="s">
        <v>13845</v>
      </c>
      <c r="AF19" t="s">
        <v>15167</v>
      </c>
      <c r="AG19" t="s">
        <v>15189</v>
      </c>
      <c r="AH19" t="s">
        <v>15335</v>
      </c>
      <c r="AI19" t="s">
        <v>15335</v>
      </c>
      <c r="AJ19" t="s">
        <v>15311</v>
      </c>
      <c r="AK19" t="s">
        <v>15458</v>
      </c>
      <c r="AL19" t="s">
        <v>15458</v>
      </c>
      <c r="AM19" t="s">
        <v>15533</v>
      </c>
      <c r="AN19" t="s">
        <v>15595</v>
      </c>
      <c r="AO19" t="s">
        <v>15839</v>
      </c>
    </row>
    <row r="20" spans="1:41">
      <c r="A20" t="s">
        <v>22</v>
      </c>
      <c r="B20" s="2">
        <v>45897.7753125</v>
      </c>
      <c r="C20" s="3">
        <v>45897</v>
      </c>
      <c r="D20" t="s">
        <v>129</v>
      </c>
      <c r="E20" t="s">
        <v>1947</v>
      </c>
      <c r="F20" t="s">
        <v>2460</v>
      </c>
      <c r="G20" t="s">
        <v>2460</v>
      </c>
      <c r="H20" t="b">
        <v>0</v>
      </c>
      <c r="I20" t="b">
        <v>0</v>
      </c>
      <c r="K20" t="b">
        <v>1</v>
      </c>
      <c r="L20" t="b">
        <v>1</v>
      </c>
      <c r="M20" t="s">
        <v>4205</v>
      </c>
      <c r="N20" t="s">
        <v>4292</v>
      </c>
      <c r="O20" t="s">
        <v>6043</v>
      </c>
      <c r="P20" t="s">
        <v>6475</v>
      </c>
      <c r="Q20" t="s">
        <v>1947</v>
      </c>
      <c r="R20" t="s">
        <v>6848</v>
      </c>
      <c r="S20">
        <v>0</v>
      </c>
      <c r="T20" t="s">
        <v>1947</v>
      </c>
      <c r="U20" t="s">
        <v>6916</v>
      </c>
      <c r="V20" t="s">
        <v>6916</v>
      </c>
      <c r="W20" t="s">
        <v>8647</v>
      </c>
      <c r="X20" t="s">
        <v>4291</v>
      </c>
      <c r="Y20" t="s">
        <v>9971</v>
      </c>
      <c r="Z20" t="s">
        <v>9971</v>
      </c>
      <c r="AA20" t="s">
        <v>10116</v>
      </c>
      <c r="AB20" t="s">
        <v>11139</v>
      </c>
      <c r="AC20" t="s">
        <v>12447</v>
      </c>
      <c r="AD20" t="s">
        <v>13772</v>
      </c>
      <c r="AE20" t="s">
        <v>13846</v>
      </c>
      <c r="AF20" t="s">
        <v>15170</v>
      </c>
      <c r="AG20" t="s">
        <v>15190</v>
      </c>
      <c r="AH20" t="s">
        <v>15395</v>
      </c>
      <c r="AI20" t="s">
        <v>15395</v>
      </c>
      <c r="AM20" t="s">
        <v>15537</v>
      </c>
      <c r="AN20" t="s">
        <v>15596</v>
      </c>
      <c r="AO20" t="s">
        <v>15838</v>
      </c>
    </row>
    <row r="21" spans="1:41">
      <c r="A21" t="s">
        <v>22</v>
      </c>
      <c r="B21" s="2">
        <v>45897.7759375</v>
      </c>
      <c r="C21" s="3">
        <v>45897</v>
      </c>
      <c r="D21" t="s">
        <v>130</v>
      </c>
      <c r="E21" t="s">
        <v>1947</v>
      </c>
      <c r="F21" t="s">
        <v>2461</v>
      </c>
      <c r="G21" t="s">
        <v>2461</v>
      </c>
      <c r="H21" t="b">
        <v>0</v>
      </c>
      <c r="I21" t="b">
        <v>0</v>
      </c>
      <c r="K21" t="b">
        <v>1</v>
      </c>
      <c r="L21" t="b">
        <v>1</v>
      </c>
      <c r="M21" t="s">
        <v>4205</v>
      </c>
      <c r="N21" t="s">
        <v>4293</v>
      </c>
      <c r="O21" t="s">
        <v>6043</v>
      </c>
      <c r="P21" t="s">
        <v>6475</v>
      </c>
      <c r="Q21" t="s">
        <v>1947</v>
      </c>
      <c r="R21" t="s">
        <v>6848</v>
      </c>
      <c r="S21">
        <v>0</v>
      </c>
      <c r="T21" t="s">
        <v>1947</v>
      </c>
      <c r="U21" t="s">
        <v>6917</v>
      </c>
      <c r="V21" t="s">
        <v>6917</v>
      </c>
      <c r="W21" t="s">
        <v>8648</v>
      </c>
      <c r="X21" t="s">
        <v>4291</v>
      </c>
      <c r="Y21" t="s">
        <v>9972</v>
      </c>
      <c r="Z21" t="s">
        <v>9972</v>
      </c>
      <c r="AA21" t="s">
        <v>10117</v>
      </c>
      <c r="AB21" t="s">
        <v>11140</v>
      </c>
      <c r="AC21" t="s">
        <v>12448</v>
      </c>
      <c r="AD21" t="s">
        <v>13773</v>
      </c>
      <c r="AE21" t="s">
        <v>13847</v>
      </c>
      <c r="AF21" t="s">
        <v>15166</v>
      </c>
      <c r="AG21" t="s">
        <v>15191</v>
      </c>
      <c r="AH21" t="s">
        <v>15359</v>
      </c>
      <c r="AI21" t="s">
        <v>15359</v>
      </c>
      <c r="AJ21" t="s">
        <v>15262</v>
      </c>
      <c r="AK21" t="s">
        <v>15252</v>
      </c>
      <c r="AL21" t="s">
        <v>15252</v>
      </c>
      <c r="AM21" t="s">
        <v>15538</v>
      </c>
      <c r="AN21" t="s">
        <v>15596</v>
      </c>
      <c r="AO21" t="s">
        <v>15839</v>
      </c>
    </row>
    <row r="22" spans="1:41">
      <c r="A22" t="s">
        <v>22</v>
      </c>
      <c r="B22" s="2">
        <v>45897.77659722222</v>
      </c>
      <c r="C22" s="3">
        <v>45897</v>
      </c>
      <c r="D22" t="s">
        <v>131</v>
      </c>
      <c r="E22" t="s">
        <v>1947</v>
      </c>
      <c r="F22" t="s">
        <v>2462</v>
      </c>
      <c r="G22" t="s">
        <v>2462</v>
      </c>
      <c r="H22" t="b">
        <v>0</v>
      </c>
      <c r="I22" t="b">
        <v>0</v>
      </c>
      <c r="K22" t="b">
        <v>1</v>
      </c>
      <c r="L22" t="b">
        <v>1</v>
      </c>
      <c r="M22" t="s">
        <v>4205</v>
      </c>
      <c r="N22" t="s">
        <v>4294</v>
      </c>
      <c r="O22" t="s">
        <v>6043</v>
      </c>
      <c r="P22" t="s">
        <v>6475</v>
      </c>
      <c r="Q22" t="s">
        <v>1947</v>
      </c>
      <c r="R22" t="s">
        <v>6848</v>
      </c>
      <c r="S22">
        <v>0</v>
      </c>
      <c r="T22" t="s">
        <v>1947</v>
      </c>
      <c r="U22" t="s">
        <v>6918</v>
      </c>
      <c r="V22" t="s">
        <v>6918</v>
      </c>
      <c r="W22" t="s">
        <v>8649</v>
      </c>
      <c r="X22" t="s">
        <v>4291</v>
      </c>
      <c r="Y22" t="s">
        <v>9973</v>
      </c>
      <c r="Z22" t="s">
        <v>9973</v>
      </c>
      <c r="AA22" t="s">
        <v>10118</v>
      </c>
      <c r="AB22" t="s">
        <v>11141</v>
      </c>
      <c r="AC22" t="s">
        <v>12449</v>
      </c>
      <c r="AD22" t="s">
        <v>13774</v>
      </c>
      <c r="AE22" t="s">
        <v>13848</v>
      </c>
      <c r="AF22" t="s">
        <v>15171</v>
      </c>
      <c r="AG22" t="s">
        <v>15192</v>
      </c>
      <c r="AH22" t="s">
        <v>15242</v>
      </c>
      <c r="AI22" t="s">
        <v>15448</v>
      </c>
      <c r="AJ22" t="s">
        <v>15310</v>
      </c>
      <c r="AK22" t="s">
        <v>15289</v>
      </c>
      <c r="AL22" t="s">
        <v>15289</v>
      </c>
      <c r="AM22" t="s">
        <v>15539</v>
      </c>
      <c r="AN22" t="s">
        <v>15596</v>
      </c>
      <c r="AO22" t="s">
        <v>15839</v>
      </c>
    </row>
    <row r="23" spans="1:41">
      <c r="A23" t="s">
        <v>22</v>
      </c>
      <c r="B23" s="2">
        <v>45897.77721064815</v>
      </c>
      <c r="C23" s="3">
        <v>45897</v>
      </c>
      <c r="D23" t="s">
        <v>132</v>
      </c>
      <c r="E23" t="s">
        <v>1947</v>
      </c>
      <c r="F23" t="s">
        <v>2463</v>
      </c>
      <c r="G23" t="s">
        <v>2463</v>
      </c>
      <c r="H23" t="b">
        <v>0</v>
      </c>
      <c r="I23" t="b">
        <v>0</v>
      </c>
      <c r="K23" t="b">
        <v>1</v>
      </c>
      <c r="L23" t="b">
        <v>1</v>
      </c>
      <c r="M23" t="s">
        <v>4205</v>
      </c>
      <c r="N23" t="s">
        <v>4295</v>
      </c>
      <c r="O23" t="s">
        <v>6043</v>
      </c>
      <c r="P23" t="s">
        <v>6475</v>
      </c>
      <c r="Q23" t="s">
        <v>1947</v>
      </c>
      <c r="R23" t="s">
        <v>6848</v>
      </c>
      <c r="S23">
        <v>0</v>
      </c>
      <c r="T23" t="s">
        <v>1947</v>
      </c>
      <c r="U23" t="s">
        <v>6919</v>
      </c>
      <c r="V23" t="s">
        <v>6919</v>
      </c>
      <c r="W23" t="s">
        <v>8650</v>
      </c>
      <c r="X23" t="s">
        <v>4291</v>
      </c>
      <c r="Y23" t="s">
        <v>9968</v>
      </c>
      <c r="Z23" t="s">
        <v>9968</v>
      </c>
      <c r="AA23" t="s">
        <v>10119</v>
      </c>
      <c r="AB23" t="s">
        <v>11142</v>
      </c>
      <c r="AC23" t="s">
        <v>12450</v>
      </c>
      <c r="AD23" t="s">
        <v>13768</v>
      </c>
      <c r="AE23" t="s">
        <v>13849</v>
      </c>
      <c r="AF23" t="s">
        <v>15167</v>
      </c>
      <c r="AG23" t="s">
        <v>15191</v>
      </c>
      <c r="AH23" t="s">
        <v>15356</v>
      </c>
      <c r="AI23" t="s">
        <v>15356</v>
      </c>
      <c r="AJ23" t="s">
        <v>15358</v>
      </c>
      <c r="AK23" t="s">
        <v>15459</v>
      </c>
      <c r="AL23" t="s">
        <v>15459</v>
      </c>
      <c r="AM23" t="s">
        <v>15533</v>
      </c>
      <c r="AN23" t="s">
        <v>15596</v>
      </c>
      <c r="AO23" t="s">
        <v>15839</v>
      </c>
    </row>
    <row r="24" spans="1:41">
      <c r="A24" t="s">
        <v>22</v>
      </c>
      <c r="B24" s="2">
        <v>45897.77784722222</v>
      </c>
      <c r="C24" s="3">
        <v>45897</v>
      </c>
      <c r="D24" t="s">
        <v>133</v>
      </c>
      <c r="E24" t="s">
        <v>1947</v>
      </c>
      <c r="F24" t="s">
        <v>2464</v>
      </c>
      <c r="G24" t="s">
        <v>2464</v>
      </c>
      <c r="H24" t="b">
        <v>0</v>
      </c>
      <c r="I24" t="b">
        <v>0</v>
      </c>
      <c r="K24" t="b">
        <v>1</v>
      </c>
      <c r="L24" t="b">
        <v>1</v>
      </c>
      <c r="M24" t="s">
        <v>4205</v>
      </c>
      <c r="N24" t="s">
        <v>4296</v>
      </c>
      <c r="O24" t="s">
        <v>6043</v>
      </c>
      <c r="P24" t="s">
        <v>6475</v>
      </c>
      <c r="Q24" t="s">
        <v>1947</v>
      </c>
      <c r="R24" t="s">
        <v>6848</v>
      </c>
      <c r="S24">
        <v>0</v>
      </c>
      <c r="T24" t="s">
        <v>1947</v>
      </c>
      <c r="U24" t="s">
        <v>6920</v>
      </c>
      <c r="V24" t="s">
        <v>6920</v>
      </c>
      <c r="W24" t="s">
        <v>8651</v>
      </c>
      <c r="X24" t="s">
        <v>4291</v>
      </c>
      <c r="Y24" t="s">
        <v>9973</v>
      </c>
      <c r="Z24" t="s">
        <v>9973</v>
      </c>
      <c r="AA24" t="s">
        <v>10120</v>
      </c>
      <c r="AB24" t="s">
        <v>11143</v>
      </c>
      <c r="AC24" t="s">
        <v>12451</v>
      </c>
      <c r="AD24" t="s">
        <v>13774</v>
      </c>
      <c r="AE24" t="s">
        <v>13850</v>
      </c>
      <c r="AF24" t="s">
        <v>15172</v>
      </c>
      <c r="AG24" t="s">
        <v>15193</v>
      </c>
      <c r="AH24" t="s">
        <v>15207</v>
      </c>
      <c r="AI24" t="s">
        <v>15448</v>
      </c>
      <c r="AJ24" t="s">
        <v>15310</v>
      </c>
      <c r="AK24" t="s">
        <v>15289</v>
      </c>
      <c r="AL24" t="s">
        <v>15289</v>
      </c>
      <c r="AM24" t="s">
        <v>15539</v>
      </c>
      <c r="AN24" t="s">
        <v>15596</v>
      </c>
      <c r="AO24" t="s">
        <v>15839</v>
      </c>
    </row>
    <row r="25" spans="1:41">
      <c r="A25" t="s">
        <v>22</v>
      </c>
      <c r="B25" s="2">
        <v>45897.7784837963</v>
      </c>
      <c r="C25" s="3">
        <v>45897</v>
      </c>
      <c r="D25" t="s">
        <v>134</v>
      </c>
      <c r="E25" t="s">
        <v>1947</v>
      </c>
      <c r="F25" t="s">
        <v>2465</v>
      </c>
      <c r="G25" t="s">
        <v>2465</v>
      </c>
      <c r="H25" t="b">
        <v>0</v>
      </c>
      <c r="I25" t="b">
        <v>0</v>
      </c>
      <c r="K25" t="b">
        <v>1</v>
      </c>
      <c r="L25" t="b">
        <v>1</v>
      </c>
      <c r="M25" t="s">
        <v>4205</v>
      </c>
      <c r="N25" t="s">
        <v>4297</v>
      </c>
      <c r="O25" t="s">
        <v>6043</v>
      </c>
      <c r="P25" t="s">
        <v>6475</v>
      </c>
      <c r="Q25" t="s">
        <v>1947</v>
      </c>
      <c r="R25" t="s">
        <v>6848</v>
      </c>
      <c r="S25">
        <v>0</v>
      </c>
      <c r="T25" t="s">
        <v>1947</v>
      </c>
      <c r="U25" t="s">
        <v>6921</v>
      </c>
      <c r="V25" t="s">
        <v>6921</v>
      </c>
      <c r="W25" t="s">
        <v>8652</v>
      </c>
      <c r="X25" t="s">
        <v>4291</v>
      </c>
      <c r="Y25" t="s">
        <v>9974</v>
      </c>
      <c r="Z25" t="s">
        <v>9974</v>
      </c>
      <c r="AA25" t="s">
        <v>10121</v>
      </c>
      <c r="AB25" t="s">
        <v>11144</v>
      </c>
      <c r="AC25" t="s">
        <v>12452</v>
      </c>
      <c r="AD25" t="s">
        <v>13767</v>
      </c>
      <c r="AE25" t="s">
        <v>13851</v>
      </c>
      <c r="AF25" t="s">
        <v>15166</v>
      </c>
      <c r="AG25" t="s">
        <v>15194</v>
      </c>
      <c r="AH25" t="s">
        <v>15373</v>
      </c>
      <c r="AI25" t="s">
        <v>15373</v>
      </c>
      <c r="AJ25" t="s">
        <v>15291</v>
      </c>
      <c r="AK25" t="s">
        <v>15264</v>
      </c>
      <c r="AL25" t="s">
        <v>15264</v>
      </c>
      <c r="AM25" t="s">
        <v>15532</v>
      </c>
      <c r="AN25" t="s">
        <v>15596</v>
      </c>
      <c r="AO25" t="s">
        <v>15839</v>
      </c>
    </row>
    <row r="26" spans="1:41">
      <c r="A26" t="s">
        <v>22</v>
      </c>
      <c r="B26" s="2">
        <v>45897.77914351852</v>
      </c>
      <c r="C26" s="3">
        <v>45897</v>
      </c>
      <c r="D26" t="s">
        <v>135</v>
      </c>
      <c r="E26" t="s">
        <v>1947</v>
      </c>
      <c r="F26" t="s">
        <v>2466</v>
      </c>
      <c r="G26" t="s">
        <v>2466</v>
      </c>
      <c r="H26" t="b">
        <v>0</v>
      </c>
      <c r="I26" t="b">
        <v>0</v>
      </c>
      <c r="K26" t="b">
        <v>1</v>
      </c>
      <c r="L26" t="b">
        <v>1</v>
      </c>
      <c r="M26" t="s">
        <v>4205</v>
      </c>
      <c r="N26" t="s">
        <v>4298</v>
      </c>
      <c r="O26" t="s">
        <v>6043</v>
      </c>
      <c r="P26" t="s">
        <v>6475</v>
      </c>
      <c r="Q26" t="s">
        <v>1947</v>
      </c>
      <c r="R26" t="s">
        <v>6848</v>
      </c>
      <c r="S26">
        <v>0</v>
      </c>
      <c r="T26" t="s">
        <v>1947</v>
      </c>
      <c r="U26" t="s">
        <v>6922</v>
      </c>
      <c r="V26" t="s">
        <v>6922</v>
      </c>
      <c r="W26" t="s">
        <v>8653</v>
      </c>
      <c r="X26" t="s">
        <v>4291</v>
      </c>
      <c r="Y26" t="s">
        <v>9973</v>
      </c>
      <c r="Z26" t="s">
        <v>9973</v>
      </c>
      <c r="AA26" t="s">
        <v>10118</v>
      </c>
      <c r="AB26" t="s">
        <v>11145</v>
      </c>
      <c r="AC26" t="s">
        <v>12453</v>
      </c>
      <c r="AD26" t="s">
        <v>13767</v>
      </c>
      <c r="AE26" t="s">
        <v>13852</v>
      </c>
      <c r="AF26" t="s">
        <v>15166</v>
      </c>
      <c r="AG26" t="s">
        <v>15195</v>
      </c>
      <c r="AH26" t="s">
        <v>15396</v>
      </c>
      <c r="AI26" t="s">
        <v>15396</v>
      </c>
      <c r="AJ26" t="s">
        <v>15450</v>
      </c>
      <c r="AK26" t="s">
        <v>15187</v>
      </c>
      <c r="AL26" t="s">
        <v>15187</v>
      </c>
      <c r="AM26" t="s">
        <v>15532</v>
      </c>
      <c r="AN26" t="s">
        <v>15596</v>
      </c>
      <c r="AO26" t="s">
        <v>15839</v>
      </c>
    </row>
    <row r="27" spans="1:41">
      <c r="A27" t="s">
        <v>22</v>
      </c>
      <c r="B27" s="2">
        <v>45897.78748842593</v>
      </c>
      <c r="C27" s="3">
        <v>45897</v>
      </c>
      <c r="D27" t="s">
        <v>149</v>
      </c>
      <c r="E27" t="s">
        <v>1960</v>
      </c>
      <c r="F27" t="s">
        <v>2480</v>
      </c>
      <c r="G27" t="s">
        <v>2480</v>
      </c>
      <c r="H27" t="b">
        <v>0</v>
      </c>
      <c r="I27" t="b">
        <v>0</v>
      </c>
      <c r="K27" t="b">
        <v>1</v>
      </c>
      <c r="L27" t="b">
        <v>1</v>
      </c>
      <c r="M27" t="s">
        <v>4205</v>
      </c>
      <c r="N27" t="s">
        <v>4304</v>
      </c>
      <c r="O27" t="s">
        <v>6048</v>
      </c>
      <c r="P27" t="s">
        <v>6480</v>
      </c>
      <c r="Q27" t="s">
        <v>1960</v>
      </c>
      <c r="R27" t="s">
        <v>6847</v>
      </c>
      <c r="S27">
        <v>0</v>
      </c>
      <c r="T27" t="s">
        <v>1960</v>
      </c>
      <c r="U27" t="s">
        <v>6923</v>
      </c>
      <c r="V27" t="s">
        <v>6923</v>
      </c>
      <c r="W27" t="s">
        <v>8654</v>
      </c>
      <c r="X27" t="s">
        <v>4303</v>
      </c>
      <c r="Y27" t="s">
        <v>9967</v>
      </c>
      <c r="Z27" t="s">
        <v>9967</v>
      </c>
      <c r="AA27" t="s">
        <v>10122</v>
      </c>
      <c r="AB27" t="s">
        <v>11146</v>
      </c>
      <c r="AC27" t="s">
        <v>12454</v>
      </c>
      <c r="AD27" t="s">
        <v>13768</v>
      </c>
      <c r="AE27" t="s">
        <v>13853</v>
      </c>
      <c r="AF27" t="s">
        <v>15167</v>
      </c>
      <c r="AG27" t="s">
        <v>15196</v>
      </c>
      <c r="AH27" t="s">
        <v>15397</v>
      </c>
      <c r="AI27" t="s">
        <v>15397</v>
      </c>
      <c r="AM27" t="s">
        <v>15533</v>
      </c>
      <c r="AN27" t="s">
        <v>15597</v>
      </c>
      <c r="AO27" t="s">
        <v>15838</v>
      </c>
    </row>
    <row r="28" spans="1:41">
      <c r="A28" t="s">
        <v>22</v>
      </c>
      <c r="B28" s="2">
        <v>45897.788125</v>
      </c>
      <c r="C28" s="3">
        <v>45897</v>
      </c>
      <c r="D28" t="s">
        <v>150</v>
      </c>
      <c r="E28" t="s">
        <v>1960</v>
      </c>
      <c r="F28" t="s">
        <v>2481</v>
      </c>
      <c r="G28" t="s">
        <v>2481</v>
      </c>
      <c r="H28" t="b">
        <v>0</v>
      </c>
      <c r="I28" t="b">
        <v>0</v>
      </c>
      <c r="K28" t="b">
        <v>1</v>
      </c>
      <c r="L28" t="b">
        <v>1</v>
      </c>
      <c r="M28" t="s">
        <v>4205</v>
      </c>
      <c r="N28" t="s">
        <v>4305</v>
      </c>
      <c r="O28" t="s">
        <v>6048</v>
      </c>
      <c r="P28" t="s">
        <v>6480</v>
      </c>
      <c r="Q28" t="s">
        <v>1960</v>
      </c>
      <c r="R28" t="s">
        <v>6847</v>
      </c>
      <c r="S28">
        <v>0</v>
      </c>
      <c r="T28" t="s">
        <v>1960</v>
      </c>
      <c r="U28" t="s">
        <v>6924</v>
      </c>
      <c r="V28" t="s">
        <v>6924</v>
      </c>
      <c r="W28" t="s">
        <v>8655</v>
      </c>
      <c r="X28" t="s">
        <v>4303</v>
      </c>
      <c r="Y28" t="s">
        <v>9968</v>
      </c>
      <c r="Z28" t="s">
        <v>9968</v>
      </c>
      <c r="AA28" t="s">
        <v>10123</v>
      </c>
      <c r="AB28" t="s">
        <v>11147</v>
      </c>
      <c r="AC28" t="s">
        <v>12455</v>
      </c>
      <c r="AD28" t="s">
        <v>13768</v>
      </c>
      <c r="AE28" t="s">
        <v>13854</v>
      </c>
      <c r="AF28" t="s">
        <v>15167</v>
      </c>
      <c r="AG28" t="s">
        <v>15197</v>
      </c>
      <c r="AH28" t="s">
        <v>15314</v>
      </c>
      <c r="AI28" t="s">
        <v>15314</v>
      </c>
      <c r="AJ28" t="s">
        <v>15294</v>
      </c>
      <c r="AK28" t="s">
        <v>15460</v>
      </c>
      <c r="AL28" t="s">
        <v>15460</v>
      </c>
      <c r="AM28" t="s">
        <v>15533</v>
      </c>
      <c r="AN28" t="s">
        <v>15597</v>
      </c>
      <c r="AO28" t="s">
        <v>15839</v>
      </c>
    </row>
    <row r="29" spans="1:41">
      <c r="A29" t="s">
        <v>22</v>
      </c>
      <c r="B29" s="2">
        <v>45897.78876157408</v>
      </c>
      <c r="C29" s="3">
        <v>45897</v>
      </c>
      <c r="D29" t="s">
        <v>151</v>
      </c>
      <c r="E29" t="s">
        <v>1960</v>
      </c>
      <c r="F29" t="s">
        <v>2482</v>
      </c>
      <c r="G29" t="s">
        <v>2482</v>
      </c>
      <c r="H29" t="b">
        <v>0</v>
      </c>
      <c r="I29" t="b">
        <v>0</v>
      </c>
      <c r="K29" t="b">
        <v>1</v>
      </c>
      <c r="L29" t="b">
        <v>1</v>
      </c>
      <c r="M29" t="s">
        <v>4205</v>
      </c>
      <c r="N29" t="s">
        <v>4306</v>
      </c>
      <c r="O29" t="s">
        <v>6048</v>
      </c>
      <c r="P29" t="s">
        <v>6480</v>
      </c>
      <c r="Q29" t="s">
        <v>1960</v>
      </c>
      <c r="R29" t="s">
        <v>6847</v>
      </c>
      <c r="S29">
        <v>0</v>
      </c>
      <c r="T29" t="s">
        <v>1960</v>
      </c>
      <c r="U29" t="s">
        <v>6925</v>
      </c>
      <c r="V29" t="s">
        <v>8430</v>
      </c>
      <c r="W29" t="s">
        <v>8656</v>
      </c>
      <c r="X29" t="s">
        <v>4303</v>
      </c>
      <c r="Y29" t="s">
        <v>9975</v>
      </c>
      <c r="Z29" t="s">
        <v>9975</v>
      </c>
      <c r="AA29" t="s">
        <v>10124</v>
      </c>
      <c r="AB29" t="s">
        <v>11148</v>
      </c>
      <c r="AC29" t="s">
        <v>12456</v>
      </c>
      <c r="AD29" t="s">
        <v>13768</v>
      </c>
      <c r="AE29" t="s">
        <v>13855</v>
      </c>
      <c r="AF29" t="s">
        <v>15167</v>
      </c>
      <c r="AG29" t="s">
        <v>15198</v>
      </c>
      <c r="AH29" t="s">
        <v>15398</v>
      </c>
      <c r="AI29" t="s">
        <v>15398</v>
      </c>
      <c r="AJ29" t="s">
        <v>15290</v>
      </c>
      <c r="AK29" t="s">
        <v>15220</v>
      </c>
      <c r="AL29" t="s">
        <v>15220</v>
      </c>
      <c r="AM29" t="s">
        <v>15533</v>
      </c>
      <c r="AN29" t="s">
        <v>15597</v>
      </c>
      <c r="AO29" t="s">
        <v>15839</v>
      </c>
    </row>
    <row r="30" spans="1:41">
      <c r="A30" t="s">
        <v>22</v>
      </c>
      <c r="B30" s="2">
        <v>45897.78939814815</v>
      </c>
      <c r="C30" s="3">
        <v>45897</v>
      </c>
      <c r="D30" t="s">
        <v>152</v>
      </c>
      <c r="E30" t="s">
        <v>1960</v>
      </c>
      <c r="F30" t="s">
        <v>2483</v>
      </c>
      <c r="G30" t="s">
        <v>2483</v>
      </c>
      <c r="H30" t="b">
        <v>0</v>
      </c>
      <c r="I30" t="b">
        <v>0</v>
      </c>
      <c r="K30" t="b">
        <v>1</v>
      </c>
      <c r="L30" t="b">
        <v>1</v>
      </c>
      <c r="M30" t="s">
        <v>4205</v>
      </c>
      <c r="N30" t="s">
        <v>4307</v>
      </c>
      <c r="O30" t="s">
        <v>6048</v>
      </c>
      <c r="P30" t="s">
        <v>6480</v>
      </c>
      <c r="Q30" t="s">
        <v>1960</v>
      </c>
      <c r="R30" t="s">
        <v>6847</v>
      </c>
      <c r="S30">
        <v>0</v>
      </c>
      <c r="T30" t="s">
        <v>1960</v>
      </c>
      <c r="U30" t="s">
        <v>6926</v>
      </c>
      <c r="V30" t="s">
        <v>6926</v>
      </c>
      <c r="W30" t="s">
        <v>8657</v>
      </c>
      <c r="X30" t="s">
        <v>4303</v>
      </c>
      <c r="Y30" t="s">
        <v>9967</v>
      </c>
      <c r="Z30" t="s">
        <v>9967</v>
      </c>
      <c r="AA30" t="s">
        <v>10100</v>
      </c>
      <c r="AB30" t="s">
        <v>11149</v>
      </c>
      <c r="AC30" t="s">
        <v>12457</v>
      </c>
      <c r="AD30" t="s">
        <v>13768</v>
      </c>
      <c r="AE30" t="s">
        <v>13856</v>
      </c>
      <c r="AF30" t="s">
        <v>15167</v>
      </c>
      <c r="AG30" t="s">
        <v>15199</v>
      </c>
      <c r="AH30" t="s">
        <v>15211</v>
      </c>
      <c r="AI30" t="s">
        <v>15211</v>
      </c>
      <c r="AJ30" t="s">
        <v>15451</v>
      </c>
      <c r="AK30" t="s">
        <v>15192</v>
      </c>
      <c r="AL30" t="s">
        <v>15192</v>
      </c>
      <c r="AM30" t="s">
        <v>15533</v>
      </c>
      <c r="AN30" t="s">
        <v>15597</v>
      </c>
      <c r="AO30" t="s">
        <v>15839</v>
      </c>
    </row>
    <row r="31" spans="1:41">
      <c r="A31" t="s">
        <v>23</v>
      </c>
      <c r="B31" s="2">
        <v>45897.75408564815</v>
      </c>
      <c r="C31" s="3">
        <v>45897</v>
      </c>
      <c r="D31" t="s">
        <v>168</v>
      </c>
      <c r="E31" t="s">
        <v>1975</v>
      </c>
      <c r="F31" t="s">
        <v>2499</v>
      </c>
      <c r="G31" t="s">
        <v>2499</v>
      </c>
      <c r="H31" t="b">
        <v>0</v>
      </c>
      <c r="I31" t="b">
        <v>0</v>
      </c>
      <c r="K31" t="b">
        <v>1</v>
      </c>
      <c r="L31" t="b">
        <v>1</v>
      </c>
      <c r="M31" t="s">
        <v>4206</v>
      </c>
      <c r="N31" t="s">
        <v>4323</v>
      </c>
      <c r="O31" t="s">
        <v>6063</v>
      </c>
      <c r="P31" t="s">
        <v>6495</v>
      </c>
      <c r="Q31" t="s">
        <v>1975</v>
      </c>
      <c r="R31" t="s">
        <v>6848</v>
      </c>
      <c r="S31">
        <v>0</v>
      </c>
      <c r="T31" t="s">
        <v>1975</v>
      </c>
      <c r="U31" t="s">
        <v>6927</v>
      </c>
      <c r="V31" t="s">
        <v>6927</v>
      </c>
      <c r="W31" t="s">
        <v>8658</v>
      </c>
      <c r="X31" t="s">
        <v>4322</v>
      </c>
      <c r="Y31" t="s">
        <v>9968</v>
      </c>
      <c r="Z31" t="s">
        <v>9968</v>
      </c>
      <c r="AA31" t="s">
        <v>10125</v>
      </c>
      <c r="AB31" t="s">
        <v>11150</v>
      </c>
      <c r="AC31" t="s">
        <v>12458</v>
      </c>
      <c r="AD31" t="s">
        <v>13768</v>
      </c>
      <c r="AE31" t="s">
        <v>13857</v>
      </c>
      <c r="AF31" t="s">
        <v>15167</v>
      </c>
      <c r="AG31" t="s">
        <v>15200</v>
      </c>
      <c r="AH31" t="s">
        <v>15399</v>
      </c>
      <c r="AI31" t="s">
        <v>15399</v>
      </c>
      <c r="AM31" t="s">
        <v>15533</v>
      </c>
      <c r="AN31" t="s">
        <v>15598</v>
      </c>
      <c r="AO31" t="s">
        <v>15838</v>
      </c>
    </row>
    <row r="32" spans="1:41">
      <c r="A32" t="s">
        <v>23</v>
      </c>
      <c r="B32" s="2">
        <v>45897.7547337963</v>
      </c>
      <c r="C32" s="3">
        <v>45897</v>
      </c>
      <c r="D32" t="s">
        <v>169</v>
      </c>
      <c r="E32" t="s">
        <v>1975</v>
      </c>
      <c r="F32" t="s">
        <v>2500</v>
      </c>
      <c r="G32" t="s">
        <v>2500</v>
      </c>
      <c r="H32" t="b">
        <v>0</v>
      </c>
      <c r="I32" t="b">
        <v>0</v>
      </c>
      <c r="K32" t="b">
        <v>1</v>
      </c>
      <c r="L32" t="b">
        <v>1</v>
      </c>
      <c r="M32" t="s">
        <v>4206</v>
      </c>
      <c r="N32" t="s">
        <v>4324</v>
      </c>
      <c r="O32" t="s">
        <v>6063</v>
      </c>
      <c r="P32" t="s">
        <v>6495</v>
      </c>
      <c r="Q32" t="s">
        <v>1975</v>
      </c>
      <c r="R32" t="s">
        <v>6848</v>
      </c>
      <c r="S32">
        <v>0</v>
      </c>
      <c r="T32" t="s">
        <v>1975</v>
      </c>
      <c r="U32" t="s">
        <v>6928</v>
      </c>
      <c r="V32" t="s">
        <v>6928</v>
      </c>
      <c r="W32" t="s">
        <v>8659</v>
      </c>
      <c r="X32" t="s">
        <v>4322</v>
      </c>
      <c r="Y32" t="s">
        <v>9974</v>
      </c>
      <c r="Z32" t="s">
        <v>9974</v>
      </c>
      <c r="AA32" t="s">
        <v>10126</v>
      </c>
      <c r="AB32" t="s">
        <v>11151</v>
      </c>
      <c r="AC32" t="s">
        <v>12459</v>
      </c>
      <c r="AD32" t="s">
        <v>13768</v>
      </c>
      <c r="AE32" t="s">
        <v>13858</v>
      </c>
      <c r="AF32" t="s">
        <v>15167</v>
      </c>
      <c r="AG32" t="s">
        <v>15201</v>
      </c>
      <c r="AH32" t="s">
        <v>15281</v>
      </c>
      <c r="AI32" t="s">
        <v>15281</v>
      </c>
      <c r="AJ32" t="s">
        <v>15358</v>
      </c>
      <c r="AK32" t="s">
        <v>15404</v>
      </c>
      <c r="AL32" t="s">
        <v>15404</v>
      </c>
      <c r="AM32" t="s">
        <v>15533</v>
      </c>
      <c r="AN32" t="s">
        <v>15598</v>
      </c>
      <c r="AO32" t="s">
        <v>15838</v>
      </c>
    </row>
    <row r="33" spans="1:41">
      <c r="A33" t="s">
        <v>23</v>
      </c>
      <c r="B33" s="2">
        <v>45897.75541666667</v>
      </c>
      <c r="C33" s="3">
        <v>45897</v>
      </c>
      <c r="D33" t="s">
        <v>170</v>
      </c>
      <c r="E33" t="s">
        <v>1975</v>
      </c>
      <c r="F33" t="s">
        <v>2501</v>
      </c>
      <c r="G33" t="s">
        <v>2501</v>
      </c>
      <c r="H33" t="b">
        <v>0</v>
      </c>
      <c r="I33" t="b">
        <v>0</v>
      </c>
      <c r="K33" t="b">
        <v>1</v>
      </c>
      <c r="L33" t="b">
        <v>1</v>
      </c>
      <c r="M33" t="s">
        <v>4206</v>
      </c>
      <c r="N33" t="s">
        <v>4325</v>
      </c>
      <c r="O33" t="s">
        <v>6063</v>
      </c>
      <c r="P33" t="s">
        <v>6495</v>
      </c>
      <c r="Q33" t="s">
        <v>1975</v>
      </c>
      <c r="R33" t="s">
        <v>6848</v>
      </c>
      <c r="S33">
        <v>0</v>
      </c>
      <c r="T33" t="s">
        <v>1975</v>
      </c>
      <c r="U33" t="s">
        <v>6929</v>
      </c>
      <c r="V33" t="s">
        <v>6929</v>
      </c>
      <c r="W33" t="s">
        <v>8660</v>
      </c>
      <c r="X33" t="s">
        <v>4322</v>
      </c>
      <c r="Y33" t="s">
        <v>9968</v>
      </c>
      <c r="Z33" t="s">
        <v>9968</v>
      </c>
      <c r="AA33" t="s">
        <v>10127</v>
      </c>
      <c r="AB33" t="s">
        <v>11152</v>
      </c>
      <c r="AC33" t="s">
        <v>12460</v>
      </c>
      <c r="AD33" t="s">
        <v>13768</v>
      </c>
      <c r="AE33" t="s">
        <v>13859</v>
      </c>
      <c r="AF33" t="s">
        <v>15167</v>
      </c>
      <c r="AG33" t="s">
        <v>15202</v>
      </c>
      <c r="AH33" t="s">
        <v>15222</v>
      </c>
      <c r="AI33" t="s">
        <v>15222</v>
      </c>
      <c r="AJ33" t="s">
        <v>15250</v>
      </c>
      <c r="AK33" t="s">
        <v>15461</v>
      </c>
      <c r="AL33" t="s">
        <v>15461</v>
      </c>
      <c r="AM33" t="s">
        <v>15533</v>
      </c>
      <c r="AN33" t="s">
        <v>15598</v>
      </c>
      <c r="AO33" t="s">
        <v>15839</v>
      </c>
    </row>
    <row r="34" spans="1:41">
      <c r="A34" t="s">
        <v>23</v>
      </c>
      <c r="B34" s="2">
        <v>45897.75603009259</v>
      </c>
      <c r="C34" s="3">
        <v>45897</v>
      </c>
      <c r="D34" t="s">
        <v>171</v>
      </c>
      <c r="E34" t="s">
        <v>1975</v>
      </c>
      <c r="F34" t="s">
        <v>2502</v>
      </c>
      <c r="G34" t="s">
        <v>2502</v>
      </c>
      <c r="H34" t="b">
        <v>0</v>
      </c>
      <c r="I34" t="b">
        <v>0</v>
      </c>
      <c r="K34" t="b">
        <v>1</v>
      </c>
      <c r="L34" t="b">
        <v>1</v>
      </c>
      <c r="M34" t="s">
        <v>4206</v>
      </c>
      <c r="N34" t="s">
        <v>4326</v>
      </c>
      <c r="O34" t="s">
        <v>6063</v>
      </c>
      <c r="P34" t="s">
        <v>6495</v>
      </c>
      <c r="Q34" t="s">
        <v>1975</v>
      </c>
      <c r="R34" t="s">
        <v>6848</v>
      </c>
      <c r="S34">
        <v>0</v>
      </c>
      <c r="T34" t="s">
        <v>1975</v>
      </c>
      <c r="U34" t="s">
        <v>6930</v>
      </c>
      <c r="V34" t="s">
        <v>6930</v>
      </c>
      <c r="W34" t="s">
        <v>8661</v>
      </c>
      <c r="X34" t="s">
        <v>4322</v>
      </c>
      <c r="Y34" t="s">
        <v>9976</v>
      </c>
      <c r="Z34" t="s">
        <v>9976</v>
      </c>
      <c r="AA34" t="s">
        <v>10128</v>
      </c>
      <c r="AB34" t="s">
        <v>11153</v>
      </c>
      <c r="AC34" t="s">
        <v>12461</v>
      </c>
      <c r="AD34" t="s">
        <v>13768</v>
      </c>
      <c r="AE34" t="s">
        <v>13860</v>
      </c>
      <c r="AF34" t="s">
        <v>15167</v>
      </c>
      <c r="AG34" t="s">
        <v>15203</v>
      </c>
      <c r="AH34" t="s">
        <v>15266</v>
      </c>
      <c r="AI34" t="s">
        <v>15266</v>
      </c>
      <c r="AJ34" t="s">
        <v>15314</v>
      </c>
      <c r="AK34" t="s">
        <v>15303</v>
      </c>
      <c r="AL34" t="s">
        <v>15303</v>
      </c>
      <c r="AM34" t="s">
        <v>15533</v>
      </c>
      <c r="AN34" t="s">
        <v>15598</v>
      </c>
      <c r="AO34" t="s">
        <v>15839</v>
      </c>
    </row>
    <row r="35" spans="1:41">
      <c r="A35" t="s">
        <v>23</v>
      </c>
      <c r="B35" s="2">
        <v>45897.75667824074</v>
      </c>
      <c r="C35" s="3">
        <v>45897</v>
      </c>
      <c r="D35" t="s">
        <v>172</v>
      </c>
      <c r="E35" t="s">
        <v>1975</v>
      </c>
      <c r="F35" t="s">
        <v>2503</v>
      </c>
      <c r="G35" t="s">
        <v>2503</v>
      </c>
      <c r="H35" t="b">
        <v>0</v>
      </c>
      <c r="I35" t="b">
        <v>0</v>
      </c>
      <c r="K35" t="b">
        <v>1</v>
      </c>
      <c r="L35" t="b">
        <v>1</v>
      </c>
      <c r="M35" t="s">
        <v>4206</v>
      </c>
      <c r="N35" t="s">
        <v>4327</v>
      </c>
      <c r="O35" t="s">
        <v>6063</v>
      </c>
      <c r="P35" t="s">
        <v>6495</v>
      </c>
      <c r="Q35" t="s">
        <v>1975</v>
      </c>
      <c r="R35" t="s">
        <v>6848</v>
      </c>
      <c r="S35">
        <v>0</v>
      </c>
      <c r="T35" t="s">
        <v>1975</v>
      </c>
      <c r="U35" t="s">
        <v>6931</v>
      </c>
      <c r="V35" t="s">
        <v>6931</v>
      </c>
      <c r="W35" t="s">
        <v>8662</v>
      </c>
      <c r="X35" t="s">
        <v>4322</v>
      </c>
      <c r="Y35" t="s">
        <v>9974</v>
      </c>
      <c r="Z35" t="s">
        <v>9974</v>
      </c>
      <c r="AA35" t="s">
        <v>10129</v>
      </c>
      <c r="AB35" t="s">
        <v>11154</v>
      </c>
      <c r="AC35" t="s">
        <v>12462</v>
      </c>
      <c r="AD35" t="s">
        <v>13768</v>
      </c>
      <c r="AE35" t="s">
        <v>13861</v>
      </c>
      <c r="AF35" t="s">
        <v>15167</v>
      </c>
      <c r="AG35" t="s">
        <v>15204</v>
      </c>
      <c r="AH35" t="s">
        <v>15202</v>
      </c>
      <c r="AI35" t="s">
        <v>15202</v>
      </c>
      <c r="AJ35" t="s">
        <v>15223</v>
      </c>
      <c r="AK35" t="s">
        <v>15210</v>
      </c>
      <c r="AL35" t="s">
        <v>15210</v>
      </c>
      <c r="AM35" t="s">
        <v>15533</v>
      </c>
      <c r="AN35" t="s">
        <v>15598</v>
      </c>
      <c r="AO35" t="s">
        <v>15839</v>
      </c>
    </row>
    <row r="36" spans="1:41">
      <c r="A36" t="s">
        <v>23</v>
      </c>
      <c r="B36" s="2">
        <v>45897.77113425926</v>
      </c>
      <c r="C36" s="3">
        <v>45897</v>
      </c>
      <c r="D36" t="s">
        <v>196</v>
      </c>
      <c r="E36" t="s">
        <v>1999</v>
      </c>
      <c r="F36" t="s">
        <v>2528</v>
      </c>
      <c r="G36" t="s">
        <v>2528</v>
      </c>
      <c r="H36" t="b">
        <v>0</v>
      </c>
      <c r="I36" t="b">
        <v>0</v>
      </c>
      <c r="K36" t="b">
        <v>1</v>
      </c>
      <c r="L36" t="b">
        <v>1</v>
      </c>
      <c r="M36" t="s">
        <v>4206</v>
      </c>
      <c r="N36" t="s">
        <v>4339</v>
      </c>
      <c r="O36" t="s">
        <v>6074</v>
      </c>
      <c r="P36" t="s">
        <v>6506</v>
      </c>
      <c r="Q36" t="s">
        <v>1999</v>
      </c>
      <c r="R36" t="s">
        <v>6849</v>
      </c>
      <c r="S36">
        <v>0</v>
      </c>
      <c r="T36" t="s">
        <v>1999</v>
      </c>
      <c r="U36" t="s">
        <v>6932</v>
      </c>
      <c r="V36" t="s">
        <v>8431</v>
      </c>
      <c r="W36" t="s">
        <v>8663</v>
      </c>
      <c r="X36" t="s">
        <v>4338</v>
      </c>
      <c r="Y36" t="s">
        <v>9977</v>
      </c>
      <c r="Z36" t="s">
        <v>9977</v>
      </c>
      <c r="AA36" t="s">
        <v>10130</v>
      </c>
      <c r="AB36" t="s">
        <v>11155</v>
      </c>
      <c r="AC36" t="s">
        <v>12463</v>
      </c>
      <c r="AD36" t="s">
        <v>13768</v>
      </c>
      <c r="AE36" t="s">
        <v>13862</v>
      </c>
      <c r="AF36" t="s">
        <v>15167</v>
      </c>
      <c r="AG36" t="s">
        <v>15205</v>
      </c>
      <c r="AH36" t="s">
        <v>15400</v>
      </c>
      <c r="AI36" t="s">
        <v>15400</v>
      </c>
      <c r="AM36" t="s">
        <v>15533</v>
      </c>
      <c r="AN36" t="s">
        <v>15599</v>
      </c>
      <c r="AO36" t="s">
        <v>15838</v>
      </c>
    </row>
    <row r="37" spans="1:41">
      <c r="A37" t="s">
        <v>23</v>
      </c>
      <c r="B37" s="2">
        <v>45897.77178240741</v>
      </c>
      <c r="C37" s="3">
        <v>45897</v>
      </c>
      <c r="D37" t="s">
        <v>197</v>
      </c>
      <c r="E37" t="s">
        <v>1999</v>
      </c>
      <c r="F37" t="s">
        <v>2529</v>
      </c>
      <c r="G37" t="s">
        <v>2529</v>
      </c>
      <c r="H37" t="b">
        <v>0</v>
      </c>
      <c r="I37" t="b">
        <v>0</v>
      </c>
      <c r="K37" t="b">
        <v>1</v>
      </c>
      <c r="L37" t="b">
        <v>1</v>
      </c>
      <c r="M37" t="s">
        <v>4206</v>
      </c>
      <c r="N37" t="s">
        <v>4340</v>
      </c>
      <c r="O37" t="s">
        <v>6074</v>
      </c>
      <c r="P37" t="s">
        <v>6506</v>
      </c>
      <c r="Q37" t="s">
        <v>1999</v>
      </c>
      <c r="R37" t="s">
        <v>6849</v>
      </c>
      <c r="S37">
        <v>0</v>
      </c>
      <c r="T37" t="s">
        <v>1999</v>
      </c>
      <c r="U37" t="s">
        <v>6933</v>
      </c>
      <c r="V37" t="s">
        <v>6933</v>
      </c>
      <c r="W37" t="s">
        <v>8664</v>
      </c>
      <c r="X37" t="s">
        <v>4338</v>
      </c>
      <c r="Y37" t="s">
        <v>9978</v>
      </c>
      <c r="Z37" t="s">
        <v>9978</v>
      </c>
      <c r="AA37" t="s">
        <v>10131</v>
      </c>
      <c r="AB37" t="s">
        <v>11156</v>
      </c>
      <c r="AC37" t="s">
        <v>12464</v>
      </c>
      <c r="AD37" t="s">
        <v>13775</v>
      </c>
      <c r="AE37" t="s">
        <v>13863</v>
      </c>
      <c r="AF37" t="s">
        <v>15166</v>
      </c>
      <c r="AG37" t="s">
        <v>15206</v>
      </c>
      <c r="AH37" t="s">
        <v>15221</v>
      </c>
      <c r="AI37" t="s">
        <v>15221</v>
      </c>
      <c r="AJ37" t="s">
        <v>15261</v>
      </c>
      <c r="AK37" t="s">
        <v>15424</v>
      </c>
      <c r="AL37" t="s">
        <v>15424</v>
      </c>
      <c r="AM37" t="s">
        <v>15540</v>
      </c>
      <c r="AN37" t="s">
        <v>15599</v>
      </c>
      <c r="AO37" t="s">
        <v>15839</v>
      </c>
    </row>
    <row r="38" spans="1:41">
      <c r="A38" t="s">
        <v>23</v>
      </c>
      <c r="B38" s="2">
        <v>45897.77240740741</v>
      </c>
      <c r="C38" s="3">
        <v>45897</v>
      </c>
      <c r="D38" t="s">
        <v>198</v>
      </c>
      <c r="E38" t="s">
        <v>1999</v>
      </c>
      <c r="F38" t="s">
        <v>2530</v>
      </c>
      <c r="G38" t="s">
        <v>2530</v>
      </c>
      <c r="H38" t="b">
        <v>0</v>
      </c>
      <c r="I38" t="b">
        <v>0</v>
      </c>
      <c r="K38" t="b">
        <v>1</v>
      </c>
      <c r="L38" t="b">
        <v>1</v>
      </c>
      <c r="M38" t="s">
        <v>4206</v>
      </c>
      <c r="N38" t="s">
        <v>4341</v>
      </c>
      <c r="O38" t="s">
        <v>6074</v>
      </c>
      <c r="P38" t="s">
        <v>6506</v>
      </c>
      <c r="Q38" t="s">
        <v>1999</v>
      </c>
      <c r="R38" t="s">
        <v>6849</v>
      </c>
      <c r="S38">
        <v>0</v>
      </c>
      <c r="T38" t="s">
        <v>1999</v>
      </c>
      <c r="U38" t="s">
        <v>6934</v>
      </c>
      <c r="V38" t="s">
        <v>6934</v>
      </c>
      <c r="W38" t="s">
        <v>8665</v>
      </c>
      <c r="X38" t="s">
        <v>4338</v>
      </c>
      <c r="Y38" t="s">
        <v>9978</v>
      </c>
      <c r="Z38" t="s">
        <v>9978</v>
      </c>
      <c r="AA38" t="s">
        <v>10132</v>
      </c>
      <c r="AB38" t="s">
        <v>11157</v>
      </c>
      <c r="AC38" t="s">
        <v>12465</v>
      </c>
      <c r="AD38" t="s">
        <v>13768</v>
      </c>
      <c r="AE38" t="s">
        <v>13864</v>
      </c>
      <c r="AF38" t="s">
        <v>15167</v>
      </c>
      <c r="AG38" t="s">
        <v>15207</v>
      </c>
      <c r="AH38" t="s">
        <v>15332</v>
      </c>
      <c r="AI38" t="s">
        <v>15332</v>
      </c>
      <c r="AJ38" t="s">
        <v>15252</v>
      </c>
      <c r="AK38" t="s">
        <v>15263</v>
      </c>
      <c r="AL38" t="s">
        <v>15263</v>
      </c>
      <c r="AM38" t="s">
        <v>15533</v>
      </c>
      <c r="AN38" t="s">
        <v>15599</v>
      </c>
      <c r="AO38" t="s">
        <v>15839</v>
      </c>
    </row>
    <row r="39" spans="1:41">
      <c r="A39" t="s">
        <v>23</v>
      </c>
      <c r="B39" s="2">
        <v>45897.77304398148</v>
      </c>
      <c r="C39" s="3">
        <v>45897</v>
      </c>
      <c r="D39" t="s">
        <v>199</v>
      </c>
      <c r="E39" t="s">
        <v>1999</v>
      </c>
      <c r="F39" t="s">
        <v>2531</v>
      </c>
      <c r="G39" t="s">
        <v>2531</v>
      </c>
      <c r="H39" t="b">
        <v>0</v>
      </c>
      <c r="I39" t="b">
        <v>0</v>
      </c>
      <c r="K39" t="b">
        <v>1</v>
      </c>
      <c r="L39" t="b">
        <v>1</v>
      </c>
      <c r="M39" t="s">
        <v>4206</v>
      </c>
      <c r="N39" t="s">
        <v>4342</v>
      </c>
      <c r="O39" t="s">
        <v>6074</v>
      </c>
      <c r="P39" t="s">
        <v>6506</v>
      </c>
      <c r="Q39" t="s">
        <v>1999</v>
      </c>
      <c r="R39" t="s">
        <v>6849</v>
      </c>
      <c r="S39">
        <v>0</v>
      </c>
      <c r="T39" t="s">
        <v>1999</v>
      </c>
      <c r="U39" t="s">
        <v>6935</v>
      </c>
      <c r="V39" t="s">
        <v>6935</v>
      </c>
      <c r="W39" t="s">
        <v>8666</v>
      </c>
      <c r="X39" t="s">
        <v>4338</v>
      </c>
      <c r="Y39" t="s">
        <v>9979</v>
      </c>
      <c r="Z39" t="s">
        <v>9979</v>
      </c>
      <c r="AA39" t="s">
        <v>10133</v>
      </c>
      <c r="AB39" t="s">
        <v>11158</v>
      </c>
      <c r="AC39" t="s">
        <v>12466</v>
      </c>
      <c r="AD39" t="s">
        <v>13768</v>
      </c>
      <c r="AE39" t="s">
        <v>13865</v>
      </c>
      <c r="AF39" t="s">
        <v>15167</v>
      </c>
      <c r="AG39" t="s">
        <v>15192</v>
      </c>
      <c r="AH39" t="s">
        <v>15206</v>
      </c>
      <c r="AI39" t="s">
        <v>15206</v>
      </c>
      <c r="AJ39" t="s">
        <v>15333</v>
      </c>
      <c r="AK39" t="s">
        <v>15288</v>
      </c>
      <c r="AL39" t="s">
        <v>15288</v>
      </c>
      <c r="AM39" t="s">
        <v>15533</v>
      </c>
      <c r="AN39" t="s">
        <v>15599</v>
      </c>
      <c r="AO39" t="s">
        <v>15839</v>
      </c>
    </row>
    <row r="40" spans="1:41">
      <c r="A40" t="s">
        <v>23</v>
      </c>
      <c r="B40" s="2">
        <v>45897.7737037037</v>
      </c>
      <c r="C40" s="3">
        <v>45897</v>
      </c>
      <c r="D40" t="s">
        <v>200</v>
      </c>
      <c r="E40" t="s">
        <v>1999</v>
      </c>
      <c r="F40" t="s">
        <v>2532</v>
      </c>
      <c r="G40" t="s">
        <v>2532</v>
      </c>
      <c r="H40" t="b">
        <v>0</v>
      </c>
      <c r="I40" t="b">
        <v>0</v>
      </c>
      <c r="K40" t="b">
        <v>1</v>
      </c>
      <c r="L40" t="b">
        <v>1</v>
      </c>
      <c r="M40" t="s">
        <v>4206</v>
      </c>
      <c r="N40" t="s">
        <v>4343</v>
      </c>
      <c r="O40" t="s">
        <v>6074</v>
      </c>
      <c r="P40" t="s">
        <v>6506</v>
      </c>
      <c r="Q40" t="s">
        <v>1999</v>
      </c>
      <c r="R40" t="s">
        <v>6849</v>
      </c>
      <c r="S40">
        <v>0</v>
      </c>
      <c r="T40" t="s">
        <v>1999</v>
      </c>
      <c r="U40" t="s">
        <v>6936</v>
      </c>
      <c r="V40" t="s">
        <v>6936</v>
      </c>
      <c r="W40" t="s">
        <v>8667</v>
      </c>
      <c r="X40" t="s">
        <v>4338</v>
      </c>
      <c r="Y40" t="s">
        <v>9968</v>
      </c>
      <c r="Z40" t="s">
        <v>9968</v>
      </c>
      <c r="AA40" t="s">
        <v>10134</v>
      </c>
      <c r="AB40" t="s">
        <v>11159</v>
      </c>
      <c r="AC40" t="s">
        <v>12467</v>
      </c>
      <c r="AD40" t="s">
        <v>13768</v>
      </c>
      <c r="AE40" t="s">
        <v>13866</v>
      </c>
      <c r="AF40" t="s">
        <v>15167</v>
      </c>
      <c r="AG40" t="s">
        <v>15208</v>
      </c>
      <c r="AH40" t="s">
        <v>15334</v>
      </c>
      <c r="AI40" t="s">
        <v>15334</v>
      </c>
      <c r="AJ40" t="s">
        <v>15313</v>
      </c>
      <c r="AK40" t="s">
        <v>15462</v>
      </c>
      <c r="AL40" t="s">
        <v>15462</v>
      </c>
      <c r="AM40" t="s">
        <v>15533</v>
      </c>
      <c r="AN40" t="s">
        <v>15599</v>
      </c>
      <c r="AO40" t="s">
        <v>15839</v>
      </c>
    </row>
    <row r="41" spans="1:41">
      <c r="A41" t="s">
        <v>23</v>
      </c>
      <c r="B41" s="2">
        <v>45897.77434027778</v>
      </c>
      <c r="C41" s="3">
        <v>45897</v>
      </c>
      <c r="D41" t="s">
        <v>201</v>
      </c>
      <c r="E41" t="s">
        <v>1999</v>
      </c>
      <c r="F41" t="s">
        <v>2533</v>
      </c>
      <c r="G41" t="s">
        <v>2533</v>
      </c>
      <c r="H41" t="b">
        <v>0</v>
      </c>
      <c r="I41" t="b">
        <v>0</v>
      </c>
      <c r="K41" t="b">
        <v>1</v>
      </c>
      <c r="L41" t="b">
        <v>1</v>
      </c>
      <c r="M41" t="s">
        <v>4206</v>
      </c>
      <c r="N41" t="s">
        <v>4344</v>
      </c>
      <c r="O41" t="s">
        <v>6074</v>
      </c>
      <c r="P41" t="s">
        <v>6506</v>
      </c>
      <c r="Q41" t="s">
        <v>1999</v>
      </c>
      <c r="R41" t="s">
        <v>6849</v>
      </c>
      <c r="S41">
        <v>0</v>
      </c>
      <c r="T41" t="s">
        <v>1999</v>
      </c>
      <c r="U41" t="s">
        <v>6937</v>
      </c>
      <c r="V41" t="s">
        <v>6937</v>
      </c>
      <c r="W41" t="s">
        <v>8668</v>
      </c>
      <c r="X41" t="s">
        <v>4338</v>
      </c>
      <c r="Y41" t="s">
        <v>9968</v>
      </c>
      <c r="Z41" t="s">
        <v>9968</v>
      </c>
      <c r="AA41" t="s">
        <v>10135</v>
      </c>
      <c r="AB41" t="s">
        <v>11160</v>
      </c>
      <c r="AC41" t="s">
        <v>12468</v>
      </c>
      <c r="AD41" t="s">
        <v>13767</v>
      </c>
      <c r="AE41" t="s">
        <v>13867</v>
      </c>
      <c r="AF41" t="s">
        <v>15166</v>
      </c>
      <c r="AG41" t="s">
        <v>15208</v>
      </c>
      <c r="AH41" t="s">
        <v>15334</v>
      </c>
      <c r="AI41" t="s">
        <v>15334</v>
      </c>
      <c r="AJ41" t="s">
        <v>15313</v>
      </c>
      <c r="AK41" t="s">
        <v>15462</v>
      </c>
      <c r="AL41" t="s">
        <v>15462</v>
      </c>
      <c r="AM41" t="s">
        <v>15532</v>
      </c>
      <c r="AN41" t="s">
        <v>15599</v>
      </c>
      <c r="AO41" t="s">
        <v>15839</v>
      </c>
    </row>
    <row r="42" spans="1:41">
      <c r="A42" t="s">
        <v>24</v>
      </c>
      <c r="B42" s="2">
        <v>45890.04484953704</v>
      </c>
      <c r="C42" s="3">
        <v>45890</v>
      </c>
      <c r="D42" t="s">
        <v>215</v>
      </c>
      <c r="E42" t="s">
        <v>2013</v>
      </c>
      <c r="F42" t="s">
        <v>2548</v>
      </c>
      <c r="G42" t="s">
        <v>2548</v>
      </c>
      <c r="H42" t="b">
        <v>0</v>
      </c>
      <c r="I42" t="b">
        <v>0</v>
      </c>
      <c r="K42" t="b">
        <v>1</v>
      </c>
      <c r="L42" t="b">
        <v>1</v>
      </c>
      <c r="M42" t="s">
        <v>4207</v>
      </c>
      <c r="N42" t="s">
        <v>4356</v>
      </c>
      <c r="O42" t="s">
        <v>6085</v>
      </c>
      <c r="P42" t="s">
        <v>6517</v>
      </c>
      <c r="Q42" t="s">
        <v>2013</v>
      </c>
      <c r="R42" t="s">
        <v>6848</v>
      </c>
      <c r="S42">
        <v>0</v>
      </c>
      <c r="T42" t="s">
        <v>2013</v>
      </c>
      <c r="U42" t="s">
        <v>6938</v>
      </c>
      <c r="V42" t="s">
        <v>6938</v>
      </c>
      <c r="W42" t="s">
        <v>8669</v>
      </c>
      <c r="X42" t="s">
        <v>4355</v>
      </c>
      <c r="Y42" t="s">
        <v>9968</v>
      </c>
      <c r="Z42" t="s">
        <v>9968</v>
      </c>
      <c r="AA42" t="s">
        <v>10136</v>
      </c>
      <c r="AB42" t="s">
        <v>11161</v>
      </c>
      <c r="AC42" t="s">
        <v>12469</v>
      </c>
      <c r="AD42" t="s">
        <v>13768</v>
      </c>
      <c r="AE42" t="s">
        <v>13868</v>
      </c>
      <c r="AF42" t="s">
        <v>15167</v>
      </c>
      <c r="AG42" t="s">
        <v>15209</v>
      </c>
      <c r="AH42" t="s">
        <v>15400</v>
      </c>
      <c r="AI42" t="s">
        <v>15400</v>
      </c>
      <c r="AM42" t="s">
        <v>15533</v>
      </c>
      <c r="AN42" t="s">
        <v>15600</v>
      </c>
      <c r="AO42" t="s">
        <v>15838</v>
      </c>
    </row>
    <row r="43" spans="1:41">
      <c r="A43" t="s">
        <v>24</v>
      </c>
      <c r="B43" s="2">
        <v>45890.04537037037</v>
      </c>
      <c r="C43" s="3">
        <v>45890</v>
      </c>
      <c r="D43" t="s">
        <v>216</v>
      </c>
      <c r="E43" t="s">
        <v>2013</v>
      </c>
      <c r="F43" t="s">
        <v>2549</v>
      </c>
      <c r="G43" t="s">
        <v>2549</v>
      </c>
      <c r="H43" t="b">
        <v>0</v>
      </c>
      <c r="I43" t="b">
        <v>0</v>
      </c>
      <c r="K43" t="b">
        <v>1</v>
      </c>
      <c r="L43" t="b">
        <v>1</v>
      </c>
      <c r="M43" t="s">
        <v>4207</v>
      </c>
      <c r="N43" t="s">
        <v>4357</v>
      </c>
      <c r="O43" t="s">
        <v>6085</v>
      </c>
      <c r="P43" t="s">
        <v>6517</v>
      </c>
      <c r="Q43" t="s">
        <v>2013</v>
      </c>
      <c r="R43" t="s">
        <v>6848</v>
      </c>
      <c r="S43">
        <v>0</v>
      </c>
      <c r="T43" t="s">
        <v>2013</v>
      </c>
      <c r="U43" t="s">
        <v>6939</v>
      </c>
      <c r="V43" t="s">
        <v>6939</v>
      </c>
      <c r="W43" t="s">
        <v>8670</v>
      </c>
      <c r="X43" t="s">
        <v>4355</v>
      </c>
      <c r="Y43" t="s">
        <v>9967</v>
      </c>
      <c r="Z43" t="s">
        <v>9967</v>
      </c>
      <c r="AA43" t="s">
        <v>10137</v>
      </c>
      <c r="AB43" t="s">
        <v>11162</v>
      </c>
      <c r="AC43" t="s">
        <v>12470</v>
      </c>
      <c r="AD43" t="s">
        <v>13768</v>
      </c>
      <c r="AE43" t="s">
        <v>13869</v>
      </c>
      <c r="AF43" t="s">
        <v>15167</v>
      </c>
      <c r="AG43" t="s">
        <v>15210</v>
      </c>
      <c r="AH43" t="s">
        <v>15243</v>
      </c>
      <c r="AI43" t="s">
        <v>15243</v>
      </c>
      <c r="AJ43" t="s">
        <v>15220</v>
      </c>
      <c r="AK43" t="s">
        <v>15403</v>
      </c>
      <c r="AL43" t="s">
        <v>15403</v>
      </c>
      <c r="AM43" t="s">
        <v>15533</v>
      </c>
      <c r="AN43" t="s">
        <v>15600</v>
      </c>
      <c r="AO43" t="s">
        <v>15839</v>
      </c>
    </row>
    <row r="44" spans="1:41">
      <c r="A44" t="s">
        <v>24</v>
      </c>
      <c r="B44" s="2">
        <v>45890.04589120371</v>
      </c>
      <c r="C44" s="3">
        <v>45890</v>
      </c>
      <c r="D44" t="s">
        <v>217</v>
      </c>
      <c r="E44" t="s">
        <v>2013</v>
      </c>
      <c r="F44" t="s">
        <v>2550</v>
      </c>
      <c r="G44" t="s">
        <v>2550</v>
      </c>
      <c r="H44" t="b">
        <v>0</v>
      </c>
      <c r="I44" t="b">
        <v>0</v>
      </c>
      <c r="K44" t="b">
        <v>1</v>
      </c>
      <c r="L44" t="b">
        <v>1</v>
      </c>
      <c r="M44" t="s">
        <v>4207</v>
      </c>
      <c r="N44" t="s">
        <v>4358</v>
      </c>
      <c r="O44" t="s">
        <v>6085</v>
      </c>
      <c r="P44" t="s">
        <v>6517</v>
      </c>
      <c r="Q44" t="s">
        <v>2013</v>
      </c>
      <c r="R44" t="s">
        <v>6848</v>
      </c>
      <c r="S44">
        <v>0</v>
      </c>
      <c r="T44" t="s">
        <v>2013</v>
      </c>
      <c r="U44" t="s">
        <v>6940</v>
      </c>
      <c r="V44" t="s">
        <v>6940</v>
      </c>
      <c r="W44" t="s">
        <v>8671</v>
      </c>
      <c r="X44" t="s">
        <v>4355</v>
      </c>
      <c r="Y44" t="s">
        <v>9968</v>
      </c>
      <c r="Z44" t="s">
        <v>9968</v>
      </c>
      <c r="AA44" t="s">
        <v>10138</v>
      </c>
      <c r="AB44" t="s">
        <v>11163</v>
      </c>
      <c r="AC44" t="s">
        <v>12471</v>
      </c>
      <c r="AD44" t="s">
        <v>13768</v>
      </c>
      <c r="AE44" t="s">
        <v>13870</v>
      </c>
      <c r="AF44" t="s">
        <v>15167</v>
      </c>
      <c r="AG44" t="s">
        <v>15192</v>
      </c>
      <c r="AH44" t="s">
        <v>15301</v>
      </c>
      <c r="AI44" t="s">
        <v>15301</v>
      </c>
      <c r="AJ44" t="s">
        <v>15220</v>
      </c>
      <c r="AK44" t="s">
        <v>15463</v>
      </c>
      <c r="AL44" t="s">
        <v>15463</v>
      </c>
      <c r="AM44" t="s">
        <v>15533</v>
      </c>
      <c r="AN44" t="s">
        <v>15600</v>
      </c>
      <c r="AO44" t="s">
        <v>15839</v>
      </c>
    </row>
    <row r="45" spans="1:41">
      <c r="A45" t="s">
        <v>24</v>
      </c>
      <c r="B45" s="2">
        <v>45890.04642361111</v>
      </c>
      <c r="C45" s="3">
        <v>45890</v>
      </c>
      <c r="D45" t="s">
        <v>218</v>
      </c>
      <c r="E45" t="s">
        <v>2013</v>
      </c>
      <c r="F45" t="s">
        <v>2551</v>
      </c>
      <c r="G45" t="s">
        <v>2551</v>
      </c>
      <c r="H45" t="b">
        <v>0</v>
      </c>
      <c r="I45" t="b">
        <v>0</v>
      </c>
      <c r="K45" t="b">
        <v>1</v>
      </c>
      <c r="L45" t="b">
        <v>1</v>
      </c>
      <c r="M45" t="s">
        <v>4207</v>
      </c>
      <c r="N45" t="s">
        <v>4359</v>
      </c>
      <c r="O45" t="s">
        <v>6085</v>
      </c>
      <c r="P45" t="s">
        <v>6517</v>
      </c>
      <c r="Q45" t="s">
        <v>2013</v>
      </c>
      <c r="R45" t="s">
        <v>6848</v>
      </c>
      <c r="S45">
        <v>0</v>
      </c>
      <c r="T45" t="s">
        <v>2013</v>
      </c>
      <c r="U45" t="s">
        <v>6941</v>
      </c>
      <c r="V45" t="s">
        <v>6941</v>
      </c>
      <c r="W45" t="s">
        <v>8672</v>
      </c>
      <c r="X45" t="s">
        <v>4355</v>
      </c>
      <c r="Y45" t="s">
        <v>9967</v>
      </c>
      <c r="Z45" t="s">
        <v>9967</v>
      </c>
      <c r="AA45" t="s">
        <v>10139</v>
      </c>
      <c r="AB45" t="s">
        <v>11164</v>
      </c>
      <c r="AC45" t="s">
        <v>12472</v>
      </c>
      <c r="AD45" t="s">
        <v>13776</v>
      </c>
      <c r="AE45" t="s">
        <v>13871</v>
      </c>
      <c r="AF45" t="s">
        <v>15166</v>
      </c>
      <c r="AG45" t="s">
        <v>15211</v>
      </c>
      <c r="AH45" t="s">
        <v>15364</v>
      </c>
      <c r="AI45" t="s">
        <v>15364</v>
      </c>
      <c r="AJ45" t="s">
        <v>15225</v>
      </c>
      <c r="AK45" t="s">
        <v>15206</v>
      </c>
      <c r="AL45" t="s">
        <v>15206</v>
      </c>
      <c r="AM45" t="s">
        <v>15541</v>
      </c>
      <c r="AN45" t="s">
        <v>15600</v>
      </c>
      <c r="AO45" t="s">
        <v>15839</v>
      </c>
    </row>
    <row r="46" spans="1:41">
      <c r="A46" t="s">
        <v>24</v>
      </c>
      <c r="B46" s="2">
        <v>45890.04694444445</v>
      </c>
      <c r="C46" s="3">
        <v>45890</v>
      </c>
      <c r="D46" t="s">
        <v>219</v>
      </c>
      <c r="E46" t="s">
        <v>2013</v>
      </c>
      <c r="F46" t="s">
        <v>2552</v>
      </c>
      <c r="G46" t="s">
        <v>2552</v>
      </c>
      <c r="H46" t="b">
        <v>0</v>
      </c>
      <c r="I46" t="b">
        <v>0</v>
      </c>
      <c r="K46" t="b">
        <v>1</v>
      </c>
      <c r="L46" t="b">
        <v>1</v>
      </c>
      <c r="M46" t="s">
        <v>4207</v>
      </c>
      <c r="N46" t="s">
        <v>4360</v>
      </c>
      <c r="O46" t="s">
        <v>6085</v>
      </c>
      <c r="P46" t="s">
        <v>6517</v>
      </c>
      <c r="Q46" t="s">
        <v>2013</v>
      </c>
      <c r="R46" t="s">
        <v>6848</v>
      </c>
      <c r="S46">
        <v>0</v>
      </c>
      <c r="T46" t="s">
        <v>2013</v>
      </c>
      <c r="U46" t="s">
        <v>6942</v>
      </c>
      <c r="V46" t="s">
        <v>6942</v>
      </c>
      <c r="W46" t="s">
        <v>8673</v>
      </c>
      <c r="X46" t="s">
        <v>4355</v>
      </c>
      <c r="Y46" t="s">
        <v>9967</v>
      </c>
      <c r="Z46" t="s">
        <v>9967</v>
      </c>
      <c r="AA46" t="s">
        <v>10140</v>
      </c>
      <c r="AB46" t="s">
        <v>11165</v>
      </c>
      <c r="AC46" t="s">
        <v>12473</v>
      </c>
      <c r="AD46" t="s">
        <v>13777</v>
      </c>
      <c r="AE46" t="s">
        <v>13872</v>
      </c>
      <c r="AF46" t="s">
        <v>15167</v>
      </c>
      <c r="AG46" t="s">
        <v>15211</v>
      </c>
      <c r="AH46" t="s">
        <v>15364</v>
      </c>
      <c r="AI46" t="s">
        <v>15364</v>
      </c>
      <c r="AJ46" t="s">
        <v>15225</v>
      </c>
      <c r="AK46" t="s">
        <v>15206</v>
      </c>
      <c r="AL46" t="s">
        <v>15206</v>
      </c>
      <c r="AM46" t="s">
        <v>15542</v>
      </c>
      <c r="AN46" t="s">
        <v>15600</v>
      </c>
      <c r="AO46" t="s">
        <v>15839</v>
      </c>
    </row>
    <row r="47" spans="1:41">
      <c r="A47" t="s">
        <v>24</v>
      </c>
      <c r="B47" s="2">
        <v>45890.04746527778</v>
      </c>
      <c r="C47" s="3">
        <v>45890</v>
      </c>
      <c r="D47" t="s">
        <v>220</v>
      </c>
      <c r="E47" t="s">
        <v>2013</v>
      </c>
      <c r="F47" t="s">
        <v>2553</v>
      </c>
      <c r="G47" t="s">
        <v>2553</v>
      </c>
      <c r="H47" t="b">
        <v>0</v>
      </c>
      <c r="I47" t="b">
        <v>0</v>
      </c>
      <c r="K47" t="b">
        <v>1</v>
      </c>
      <c r="L47" t="b">
        <v>1</v>
      </c>
      <c r="M47" t="s">
        <v>4207</v>
      </c>
      <c r="N47" t="s">
        <v>4361</v>
      </c>
      <c r="O47" t="s">
        <v>6085</v>
      </c>
      <c r="P47" t="s">
        <v>6517</v>
      </c>
      <c r="Q47" t="s">
        <v>2013</v>
      </c>
      <c r="R47" t="s">
        <v>6848</v>
      </c>
      <c r="S47">
        <v>0</v>
      </c>
      <c r="T47" t="s">
        <v>2013</v>
      </c>
      <c r="U47" t="s">
        <v>6943</v>
      </c>
      <c r="V47" t="s">
        <v>6943</v>
      </c>
      <c r="W47" t="s">
        <v>8674</v>
      </c>
      <c r="X47" t="s">
        <v>4355</v>
      </c>
      <c r="Y47" t="s">
        <v>9967</v>
      </c>
      <c r="Z47" t="s">
        <v>9967</v>
      </c>
      <c r="AA47" t="s">
        <v>10141</v>
      </c>
      <c r="AB47" t="s">
        <v>11166</v>
      </c>
      <c r="AC47" t="s">
        <v>12474</v>
      </c>
      <c r="AD47" t="s">
        <v>13778</v>
      </c>
      <c r="AE47" t="s">
        <v>13873</v>
      </c>
      <c r="AF47" t="s">
        <v>15166</v>
      </c>
      <c r="AG47" t="s">
        <v>15212</v>
      </c>
      <c r="AH47" t="s">
        <v>15327</v>
      </c>
      <c r="AI47" t="s">
        <v>15327</v>
      </c>
      <c r="AJ47" t="s">
        <v>15339</v>
      </c>
      <c r="AK47" t="s">
        <v>15316</v>
      </c>
      <c r="AL47" t="s">
        <v>15316</v>
      </c>
      <c r="AM47" t="s">
        <v>15543</v>
      </c>
      <c r="AN47" t="s">
        <v>15600</v>
      </c>
      <c r="AO47" t="s">
        <v>15839</v>
      </c>
    </row>
    <row r="48" spans="1:41">
      <c r="A48" t="s">
        <v>24</v>
      </c>
      <c r="B48" s="2">
        <v>45890.04798611111</v>
      </c>
      <c r="C48" s="3">
        <v>45890</v>
      </c>
      <c r="D48" t="s">
        <v>221</v>
      </c>
      <c r="E48" t="s">
        <v>2013</v>
      </c>
      <c r="F48" t="s">
        <v>2554</v>
      </c>
      <c r="G48" t="s">
        <v>2554</v>
      </c>
      <c r="H48" t="b">
        <v>0</v>
      </c>
      <c r="I48" t="b">
        <v>0</v>
      </c>
      <c r="K48" t="b">
        <v>1</v>
      </c>
      <c r="L48" t="b">
        <v>1</v>
      </c>
      <c r="M48" t="s">
        <v>4207</v>
      </c>
      <c r="N48" t="s">
        <v>4362</v>
      </c>
      <c r="O48" t="s">
        <v>6085</v>
      </c>
      <c r="P48" t="s">
        <v>6517</v>
      </c>
      <c r="Q48" t="s">
        <v>2013</v>
      </c>
      <c r="R48" t="s">
        <v>6848</v>
      </c>
      <c r="S48">
        <v>0</v>
      </c>
      <c r="T48" t="s">
        <v>2013</v>
      </c>
      <c r="U48" t="s">
        <v>6944</v>
      </c>
      <c r="V48" t="s">
        <v>6944</v>
      </c>
      <c r="W48" t="s">
        <v>8675</v>
      </c>
      <c r="X48" t="s">
        <v>4355</v>
      </c>
      <c r="Y48" t="s">
        <v>9967</v>
      </c>
      <c r="Z48" t="s">
        <v>9967</v>
      </c>
      <c r="AA48" t="s">
        <v>10142</v>
      </c>
      <c r="AB48" t="s">
        <v>11167</v>
      </c>
      <c r="AC48" t="s">
        <v>12475</v>
      </c>
      <c r="AD48" t="s">
        <v>13779</v>
      </c>
      <c r="AE48" t="s">
        <v>13874</v>
      </c>
      <c r="AF48" t="s">
        <v>15173</v>
      </c>
      <c r="AG48" t="s">
        <v>15213</v>
      </c>
      <c r="AH48" t="s">
        <v>15256</v>
      </c>
      <c r="AI48" t="s">
        <v>15256</v>
      </c>
      <c r="AJ48" t="s">
        <v>15228</v>
      </c>
      <c r="AK48" t="s">
        <v>15241</v>
      </c>
      <c r="AL48" t="s">
        <v>15241</v>
      </c>
      <c r="AM48" t="s">
        <v>15544</v>
      </c>
      <c r="AN48" t="s">
        <v>15600</v>
      </c>
      <c r="AO48" t="s">
        <v>15839</v>
      </c>
    </row>
    <row r="49" spans="1:41">
      <c r="A49" t="s">
        <v>24</v>
      </c>
      <c r="B49" s="2">
        <v>45890.04850694445</v>
      </c>
      <c r="C49" s="3">
        <v>45890</v>
      </c>
      <c r="D49" t="s">
        <v>222</v>
      </c>
      <c r="E49" t="s">
        <v>2013</v>
      </c>
      <c r="F49" t="s">
        <v>2555</v>
      </c>
      <c r="G49" t="s">
        <v>2555</v>
      </c>
      <c r="H49" t="b">
        <v>0</v>
      </c>
      <c r="I49" t="b">
        <v>0</v>
      </c>
      <c r="K49" t="b">
        <v>1</v>
      </c>
      <c r="L49" t="b">
        <v>1</v>
      </c>
      <c r="M49" t="s">
        <v>4207</v>
      </c>
      <c r="N49" t="s">
        <v>4363</v>
      </c>
      <c r="O49" t="s">
        <v>6085</v>
      </c>
      <c r="P49" t="s">
        <v>6517</v>
      </c>
      <c r="Q49" t="s">
        <v>2013</v>
      </c>
      <c r="R49" t="s">
        <v>6848</v>
      </c>
      <c r="S49">
        <v>0</v>
      </c>
      <c r="T49" t="s">
        <v>2013</v>
      </c>
      <c r="U49" t="s">
        <v>6945</v>
      </c>
      <c r="V49" t="s">
        <v>6945</v>
      </c>
      <c r="W49" t="s">
        <v>8676</v>
      </c>
      <c r="X49" t="s">
        <v>4355</v>
      </c>
      <c r="Y49" t="s">
        <v>9967</v>
      </c>
      <c r="Z49" t="s">
        <v>9967</v>
      </c>
      <c r="AA49" t="s">
        <v>10143</v>
      </c>
      <c r="AB49" t="s">
        <v>11168</v>
      </c>
      <c r="AC49" t="s">
        <v>12476</v>
      </c>
      <c r="AD49" t="s">
        <v>13780</v>
      </c>
      <c r="AE49" t="s">
        <v>13875</v>
      </c>
      <c r="AF49" t="s">
        <v>15173</v>
      </c>
      <c r="AG49" t="s">
        <v>15214</v>
      </c>
      <c r="AH49" t="s">
        <v>15364</v>
      </c>
      <c r="AI49" t="s">
        <v>15364</v>
      </c>
      <c r="AJ49" t="s">
        <v>15225</v>
      </c>
      <c r="AK49" t="s">
        <v>15206</v>
      </c>
      <c r="AL49" t="s">
        <v>15206</v>
      </c>
      <c r="AM49" t="s">
        <v>15545</v>
      </c>
      <c r="AN49" t="s">
        <v>15600</v>
      </c>
      <c r="AO49" t="s">
        <v>15839</v>
      </c>
    </row>
    <row r="50" spans="1:41">
      <c r="A50" t="s">
        <v>24</v>
      </c>
      <c r="B50" s="2">
        <v>45890.04903935185</v>
      </c>
      <c r="C50" s="3">
        <v>45890</v>
      </c>
      <c r="D50" t="s">
        <v>223</v>
      </c>
      <c r="E50" t="s">
        <v>2013</v>
      </c>
      <c r="F50" t="s">
        <v>2556</v>
      </c>
      <c r="G50" t="s">
        <v>2556</v>
      </c>
      <c r="H50" t="b">
        <v>0</v>
      </c>
      <c r="I50" t="b">
        <v>0</v>
      </c>
      <c r="K50" t="b">
        <v>1</v>
      </c>
      <c r="L50" t="b">
        <v>1</v>
      </c>
      <c r="M50" t="s">
        <v>4207</v>
      </c>
      <c r="N50" t="s">
        <v>4364</v>
      </c>
      <c r="O50" t="s">
        <v>6085</v>
      </c>
      <c r="P50" t="s">
        <v>6517</v>
      </c>
      <c r="Q50" t="s">
        <v>2013</v>
      </c>
      <c r="R50" t="s">
        <v>6848</v>
      </c>
      <c r="S50">
        <v>0</v>
      </c>
      <c r="T50" t="s">
        <v>2013</v>
      </c>
      <c r="U50" t="s">
        <v>6946</v>
      </c>
      <c r="V50" t="s">
        <v>6946</v>
      </c>
      <c r="W50" t="s">
        <v>8677</v>
      </c>
      <c r="X50" t="s">
        <v>4355</v>
      </c>
      <c r="Y50" t="s">
        <v>9967</v>
      </c>
      <c r="Z50" t="s">
        <v>9967</v>
      </c>
      <c r="AA50" t="s">
        <v>10144</v>
      </c>
      <c r="AB50" t="s">
        <v>11169</v>
      </c>
      <c r="AC50" t="s">
        <v>12477</v>
      </c>
      <c r="AD50" t="s">
        <v>13781</v>
      </c>
      <c r="AE50" t="s">
        <v>13876</v>
      </c>
      <c r="AF50" t="s">
        <v>15173</v>
      </c>
      <c r="AG50" t="s">
        <v>15215</v>
      </c>
      <c r="AH50" t="s">
        <v>15328</v>
      </c>
      <c r="AI50" t="s">
        <v>15328</v>
      </c>
      <c r="AJ50" t="s">
        <v>15339</v>
      </c>
      <c r="AK50" t="s">
        <v>15316</v>
      </c>
      <c r="AL50" t="s">
        <v>15316</v>
      </c>
      <c r="AM50" t="s">
        <v>15546</v>
      </c>
      <c r="AN50" t="s">
        <v>15600</v>
      </c>
      <c r="AO50" t="s">
        <v>15839</v>
      </c>
    </row>
    <row r="51" spans="1:41">
      <c r="A51" t="s">
        <v>24</v>
      </c>
      <c r="B51" s="2">
        <v>45890.04956018519</v>
      </c>
      <c r="C51" s="3">
        <v>45890</v>
      </c>
      <c r="D51" t="s">
        <v>224</v>
      </c>
      <c r="E51" t="s">
        <v>2013</v>
      </c>
      <c r="F51" t="s">
        <v>2557</v>
      </c>
      <c r="G51" t="s">
        <v>2557</v>
      </c>
      <c r="H51" t="b">
        <v>0</v>
      </c>
      <c r="I51" t="b">
        <v>0</v>
      </c>
      <c r="K51" t="b">
        <v>1</v>
      </c>
      <c r="L51" t="b">
        <v>1</v>
      </c>
      <c r="M51" t="s">
        <v>4207</v>
      </c>
      <c r="N51" t="s">
        <v>4365</v>
      </c>
      <c r="O51" t="s">
        <v>6085</v>
      </c>
      <c r="P51" t="s">
        <v>6517</v>
      </c>
      <c r="Q51" t="s">
        <v>2013</v>
      </c>
      <c r="R51" t="s">
        <v>6848</v>
      </c>
      <c r="S51">
        <v>0</v>
      </c>
      <c r="T51" t="s">
        <v>2013</v>
      </c>
      <c r="U51" t="s">
        <v>6947</v>
      </c>
      <c r="V51" t="s">
        <v>6947</v>
      </c>
      <c r="W51" t="s">
        <v>8678</v>
      </c>
      <c r="X51" t="s">
        <v>4355</v>
      </c>
      <c r="Y51" t="s">
        <v>9967</v>
      </c>
      <c r="Z51" t="s">
        <v>9967</v>
      </c>
      <c r="AA51" t="s">
        <v>10145</v>
      </c>
      <c r="AB51" t="s">
        <v>11170</v>
      </c>
      <c r="AC51" t="s">
        <v>12478</v>
      </c>
      <c r="AD51" t="s">
        <v>13779</v>
      </c>
      <c r="AE51" t="s">
        <v>13877</v>
      </c>
      <c r="AF51" t="s">
        <v>15173</v>
      </c>
      <c r="AG51" t="s">
        <v>15216</v>
      </c>
      <c r="AH51" t="s">
        <v>15373</v>
      </c>
      <c r="AI51" t="s">
        <v>15373</v>
      </c>
      <c r="AJ51" t="s">
        <v>15228</v>
      </c>
      <c r="AK51" t="s">
        <v>15241</v>
      </c>
      <c r="AL51" t="s">
        <v>15241</v>
      </c>
      <c r="AM51" t="s">
        <v>15544</v>
      </c>
      <c r="AN51" t="s">
        <v>15600</v>
      </c>
      <c r="AO51" t="s">
        <v>15839</v>
      </c>
    </row>
    <row r="52" spans="1:41">
      <c r="A52" t="s">
        <v>24</v>
      </c>
      <c r="B52" s="2">
        <v>45890.05008101852</v>
      </c>
      <c r="C52" s="3">
        <v>45890</v>
      </c>
      <c r="D52" t="s">
        <v>225</v>
      </c>
      <c r="E52" t="s">
        <v>2013</v>
      </c>
      <c r="F52" t="s">
        <v>2558</v>
      </c>
      <c r="G52" t="s">
        <v>2558</v>
      </c>
      <c r="H52" t="b">
        <v>0</v>
      </c>
      <c r="I52" t="b">
        <v>0</v>
      </c>
      <c r="K52" t="b">
        <v>1</v>
      </c>
      <c r="L52" t="b">
        <v>1</v>
      </c>
      <c r="M52" t="s">
        <v>4207</v>
      </c>
      <c r="N52" t="s">
        <v>4366</v>
      </c>
      <c r="O52" t="s">
        <v>6085</v>
      </c>
      <c r="P52" t="s">
        <v>6517</v>
      </c>
      <c r="Q52" t="s">
        <v>2013</v>
      </c>
      <c r="R52" t="s">
        <v>6848</v>
      </c>
      <c r="S52">
        <v>0</v>
      </c>
      <c r="T52" t="s">
        <v>2013</v>
      </c>
      <c r="U52" t="s">
        <v>6948</v>
      </c>
      <c r="V52" t="s">
        <v>8432</v>
      </c>
      <c r="W52" t="s">
        <v>8679</v>
      </c>
      <c r="X52" t="s">
        <v>4355</v>
      </c>
      <c r="Y52" t="s">
        <v>9977</v>
      </c>
      <c r="Z52" t="s">
        <v>9977</v>
      </c>
      <c r="AA52" t="s">
        <v>10146</v>
      </c>
      <c r="AB52" t="s">
        <v>11171</v>
      </c>
      <c r="AC52" t="s">
        <v>12479</v>
      </c>
      <c r="AD52" t="s">
        <v>13768</v>
      </c>
      <c r="AE52" t="s">
        <v>13878</v>
      </c>
      <c r="AF52" t="s">
        <v>15167</v>
      </c>
      <c r="AG52" t="s">
        <v>15214</v>
      </c>
      <c r="AH52" t="s">
        <v>15328</v>
      </c>
      <c r="AI52" t="s">
        <v>15328</v>
      </c>
      <c r="AJ52" t="s">
        <v>15228</v>
      </c>
      <c r="AK52" t="s">
        <v>15242</v>
      </c>
      <c r="AL52" t="s">
        <v>15242</v>
      </c>
      <c r="AM52" t="s">
        <v>15533</v>
      </c>
      <c r="AN52" t="s">
        <v>15600</v>
      </c>
      <c r="AO52" t="s">
        <v>15839</v>
      </c>
    </row>
    <row r="53" spans="1:41">
      <c r="A53" t="s">
        <v>24</v>
      </c>
      <c r="B53" s="2">
        <v>45890.05060185185</v>
      </c>
      <c r="C53" s="3">
        <v>45890</v>
      </c>
      <c r="D53" t="s">
        <v>226</v>
      </c>
      <c r="E53" t="s">
        <v>2013</v>
      </c>
      <c r="F53" t="s">
        <v>2559</v>
      </c>
      <c r="G53" t="s">
        <v>2559</v>
      </c>
      <c r="H53" t="b">
        <v>0</v>
      </c>
      <c r="I53" t="b">
        <v>0</v>
      </c>
      <c r="K53" t="b">
        <v>1</v>
      </c>
      <c r="L53" t="b">
        <v>1</v>
      </c>
      <c r="M53" t="s">
        <v>4207</v>
      </c>
      <c r="N53" t="s">
        <v>4367</v>
      </c>
      <c r="O53" t="s">
        <v>6085</v>
      </c>
      <c r="P53" t="s">
        <v>6517</v>
      </c>
      <c r="Q53" t="s">
        <v>2013</v>
      </c>
      <c r="R53" t="s">
        <v>6848</v>
      </c>
      <c r="S53">
        <v>0</v>
      </c>
      <c r="T53" t="s">
        <v>2013</v>
      </c>
      <c r="U53" t="s">
        <v>6949</v>
      </c>
      <c r="V53" t="s">
        <v>8433</v>
      </c>
      <c r="W53" t="s">
        <v>8680</v>
      </c>
      <c r="X53" t="s">
        <v>4355</v>
      </c>
      <c r="Y53" t="s">
        <v>9977</v>
      </c>
      <c r="Z53" t="s">
        <v>9977</v>
      </c>
      <c r="AA53" t="s">
        <v>10147</v>
      </c>
      <c r="AB53" t="s">
        <v>11172</v>
      </c>
      <c r="AC53" t="s">
        <v>12480</v>
      </c>
      <c r="AD53" t="s">
        <v>13768</v>
      </c>
      <c r="AE53" t="s">
        <v>13879</v>
      </c>
      <c r="AF53" t="s">
        <v>15167</v>
      </c>
      <c r="AG53" t="s">
        <v>15214</v>
      </c>
      <c r="AH53" t="s">
        <v>15328</v>
      </c>
      <c r="AI53" t="s">
        <v>15328</v>
      </c>
      <c r="AJ53" t="s">
        <v>15225</v>
      </c>
      <c r="AK53" t="s">
        <v>15291</v>
      </c>
      <c r="AL53" t="s">
        <v>15291</v>
      </c>
      <c r="AM53" t="s">
        <v>15533</v>
      </c>
      <c r="AN53" t="s">
        <v>15600</v>
      </c>
      <c r="AO53" t="s">
        <v>15839</v>
      </c>
    </row>
    <row r="54" spans="1:41">
      <c r="A54" t="s">
        <v>24</v>
      </c>
      <c r="B54" s="2">
        <v>45890.05112268519</v>
      </c>
      <c r="C54" s="3">
        <v>45890</v>
      </c>
      <c r="D54" t="s">
        <v>227</v>
      </c>
      <c r="E54" t="s">
        <v>2013</v>
      </c>
      <c r="F54" t="s">
        <v>2560</v>
      </c>
      <c r="G54" t="s">
        <v>2560</v>
      </c>
      <c r="H54" t="b">
        <v>0</v>
      </c>
      <c r="I54" t="b">
        <v>0</v>
      </c>
      <c r="K54" t="b">
        <v>1</v>
      </c>
      <c r="L54" t="b">
        <v>1</v>
      </c>
      <c r="M54" t="s">
        <v>4207</v>
      </c>
      <c r="N54" t="s">
        <v>4368</v>
      </c>
      <c r="O54" t="s">
        <v>6085</v>
      </c>
      <c r="P54" t="s">
        <v>6517</v>
      </c>
      <c r="Q54" t="s">
        <v>2013</v>
      </c>
      <c r="R54" t="s">
        <v>6848</v>
      </c>
      <c r="S54">
        <v>0</v>
      </c>
      <c r="T54" t="s">
        <v>2013</v>
      </c>
      <c r="U54" t="s">
        <v>6950</v>
      </c>
      <c r="V54" t="s">
        <v>8434</v>
      </c>
      <c r="W54" t="s">
        <v>8681</v>
      </c>
      <c r="X54" t="s">
        <v>4355</v>
      </c>
      <c r="Y54" t="s">
        <v>9977</v>
      </c>
      <c r="Z54" t="s">
        <v>9977</v>
      </c>
      <c r="AA54" t="s">
        <v>10148</v>
      </c>
      <c r="AB54" t="s">
        <v>11173</v>
      </c>
      <c r="AC54" t="s">
        <v>12481</v>
      </c>
      <c r="AD54" t="s">
        <v>13768</v>
      </c>
      <c r="AE54" t="s">
        <v>13880</v>
      </c>
      <c r="AF54" t="s">
        <v>15167</v>
      </c>
      <c r="AG54" t="s">
        <v>15212</v>
      </c>
      <c r="AH54" t="s">
        <v>15374</v>
      </c>
      <c r="AI54" t="s">
        <v>15374</v>
      </c>
      <c r="AJ54" t="s">
        <v>15225</v>
      </c>
      <c r="AK54" t="s">
        <v>15291</v>
      </c>
      <c r="AL54" t="s">
        <v>15291</v>
      </c>
      <c r="AM54" t="s">
        <v>15533</v>
      </c>
      <c r="AN54" t="s">
        <v>15600</v>
      </c>
      <c r="AO54" t="s">
        <v>15839</v>
      </c>
    </row>
    <row r="55" spans="1:41">
      <c r="A55" t="s">
        <v>24</v>
      </c>
      <c r="B55" s="2">
        <v>45890.05549768519</v>
      </c>
      <c r="C55" s="3">
        <v>45890</v>
      </c>
      <c r="D55" t="s">
        <v>228</v>
      </c>
      <c r="E55" t="s">
        <v>2013</v>
      </c>
      <c r="F55" t="s">
        <v>2561</v>
      </c>
      <c r="G55" t="s">
        <v>2561</v>
      </c>
      <c r="H55" t="b">
        <v>0</v>
      </c>
      <c r="I55" t="b">
        <v>0</v>
      </c>
      <c r="K55" t="b">
        <v>1</v>
      </c>
      <c r="L55" t="b">
        <v>1</v>
      </c>
      <c r="M55" t="s">
        <v>4207</v>
      </c>
      <c r="N55" t="s">
        <v>4369</v>
      </c>
      <c r="O55" t="s">
        <v>6085</v>
      </c>
      <c r="P55" t="s">
        <v>6517</v>
      </c>
      <c r="Q55" t="s">
        <v>2013</v>
      </c>
      <c r="R55" t="s">
        <v>6848</v>
      </c>
      <c r="S55">
        <v>0</v>
      </c>
      <c r="T55" t="s">
        <v>2013</v>
      </c>
      <c r="U55" t="s">
        <v>6951</v>
      </c>
      <c r="V55" t="s">
        <v>6951</v>
      </c>
      <c r="W55" t="s">
        <v>8682</v>
      </c>
      <c r="X55" t="s">
        <v>4355</v>
      </c>
      <c r="Y55" t="s">
        <v>9980</v>
      </c>
      <c r="Z55" t="s">
        <v>9980</v>
      </c>
      <c r="AA55" t="s">
        <v>10149</v>
      </c>
      <c r="AB55" t="s">
        <v>11174</v>
      </c>
      <c r="AC55" t="s">
        <v>12482</v>
      </c>
      <c r="AD55" t="s">
        <v>13782</v>
      </c>
      <c r="AE55" t="s">
        <v>13881</v>
      </c>
      <c r="AF55" t="s">
        <v>15167</v>
      </c>
      <c r="AG55" t="s">
        <v>15217</v>
      </c>
      <c r="AH55" t="s">
        <v>15188</v>
      </c>
      <c r="AI55" t="s">
        <v>15188</v>
      </c>
      <c r="AJ55" t="s">
        <v>15339</v>
      </c>
      <c r="AK55" t="s">
        <v>15335</v>
      </c>
      <c r="AL55" t="s">
        <v>15335</v>
      </c>
      <c r="AM55" t="s">
        <v>15547</v>
      </c>
      <c r="AN55" t="s">
        <v>15600</v>
      </c>
      <c r="AO55" t="s">
        <v>15839</v>
      </c>
    </row>
    <row r="56" spans="1:41">
      <c r="A56" t="s">
        <v>24</v>
      </c>
      <c r="B56" s="2">
        <v>45890.38469907407</v>
      </c>
      <c r="C56" s="3">
        <v>45890</v>
      </c>
      <c r="D56" t="s">
        <v>230</v>
      </c>
      <c r="E56" t="s">
        <v>2014</v>
      </c>
      <c r="F56" t="s">
        <v>2563</v>
      </c>
      <c r="G56" t="s">
        <v>2563</v>
      </c>
      <c r="H56" t="b">
        <v>0</v>
      </c>
      <c r="I56" t="b">
        <v>0</v>
      </c>
      <c r="K56" t="b">
        <v>1</v>
      </c>
      <c r="L56" t="b">
        <v>1</v>
      </c>
      <c r="M56" t="s">
        <v>4207</v>
      </c>
      <c r="N56" t="s">
        <v>4371</v>
      </c>
      <c r="O56" t="s">
        <v>6086</v>
      </c>
      <c r="P56" t="s">
        <v>6518</v>
      </c>
      <c r="Q56" t="s">
        <v>2014</v>
      </c>
      <c r="R56" t="s">
        <v>6871</v>
      </c>
      <c r="S56">
        <v>0</v>
      </c>
      <c r="T56" t="s">
        <v>2014</v>
      </c>
      <c r="U56" t="s">
        <v>6952</v>
      </c>
      <c r="V56" t="s">
        <v>6952</v>
      </c>
      <c r="W56" t="s">
        <v>8683</v>
      </c>
      <c r="X56" t="s">
        <v>4370</v>
      </c>
      <c r="Y56" t="s">
        <v>9980</v>
      </c>
      <c r="Z56" t="s">
        <v>9980</v>
      </c>
      <c r="AA56" t="s">
        <v>10150</v>
      </c>
      <c r="AB56" t="s">
        <v>11175</v>
      </c>
      <c r="AC56" t="s">
        <v>12483</v>
      </c>
      <c r="AD56" t="s">
        <v>13778</v>
      </c>
      <c r="AE56" t="s">
        <v>13882</v>
      </c>
      <c r="AF56" t="s">
        <v>15166</v>
      </c>
      <c r="AG56" t="s">
        <v>15218</v>
      </c>
      <c r="AH56" t="s">
        <v>15252</v>
      </c>
      <c r="AI56" t="s">
        <v>15252</v>
      </c>
      <c r="AJ56" t="s">
        <v>15303</v>
      </c>
      <c r="AK56" t="s">
        <v>15285</v>
      </c>
      <c r="AL56" t="s">
        <v>15491</v>
      </c>
      <c r="AM56" t="s">
        <v>15543</v>
      </c>
      <c r="AN56" t="s">
        <v>15601</v>
      </c>
      <c r="AO56" t="s">
        <v>15840</v>
      </c>
    </row>
    <row r="57" spans="1:41">
      <c r="A57" t="s">
        <v>24</v>
      </c>
      <c r="B57" s="2">
        <v>45890.38510416666</v>
      </c>
      <c r="C57" s="3">
        <v>45890</v>
      </c>
      <c r="D57" t="s">
        <v>231</v>
      </c>
      <c r="E57" t="s">
        <v>2014</v>
      </c>
      <c r="F57" t="s">
        <v>2564</v>
      </c>
      <c r="G57" t="s">
        <v>2564</v>
      </c>
      <c r="H57" t="b">
        <v>0</v>
      </c>
      <c r="I57" t="b">
        <v>0</v>
      </c>
      <c r="K57" t="b">
        <v>1</v>
      </c>
      <c r="L57" t="b">
        <v>1</v>
      </c>
      <c r="M57" t="s">
        <v>4207</v>
      </c>
      <c r="N57" t="s">
        <v>4372</v>
      </c>
      <c r="O57" t="s">
        <v>6086</v>
      </c>
      <c r="P57" t="s">
        <v>6518</v>
      </c>
      <c r="Q57" t="s">
        <v>2014</v>
      </c>
      <c r="R57" t="s">
        <v>6871</v>
      </c>
      <c r="S57">
        <v>0</v>
      </c>
      <c r="T57" t="s">
        <v>2014</v>
      </c>
      <c r="U57" t="s">
        <v>6953</v>
      </c>
      <c r="V57" t="s">
        <v>6953</v>
      </c>
      <c r="W57" t="s">
        <v>8684</v>
      </c>
      <c r="X57" t="s">
        <v>4370</v>
      </c>
      <c r="Y57" t="s">
        <v>9980</v>
      </c>
      <c r="Z57" t="s">
        <v>9980</v>
      </c>
      <c r="AA57" t="s">
        <v>10151</v>
      </c>
      <c r="AB57" t="s">
        <v>11176</v>
      </c>
      <c r="AC57" t="s">
        <v>12484</v>
      </c>
      <c r="AD57" t="s">
        <v>13780</v>
      </c>
      <c r="AE57" t="s">
        <v>13883</v>
      </c>
      <c r="AF57" t="s">
        <v>15173</v>
      </c>
      <c r="AG57" t="s">
        <v>15219</v>
      </c>
      <c r="AH57" t="s">
        <v>15276</v>
      </c>
      <c r="AI57" t="s">
        <v>15276</v>
      </c>
      <c r="AJ57" t="s">
        <v>15245</v>
      </c>
      <c r="AK57" t="s">
        <v>15306</v>
      </c>
      <c r="AL57" t="s">
        <v>15492</v>
      </c>
      <c r="AM57" t="s">
        <v>15545</v>
      </c>
      <c r="AN57" t="s">
        <v>15601</v>
      </c>
      <c r="AO57" t="s">
        <v>15840</v>
      </c>
    </row>
    <row r="58" spans="1:41">
      <c r="A58" t="s">
        <v>24</v>
      </c>
      <c r="B58" s="2">
        <v>45890.38564814815</v>
      </c>
      <c r="C58" s="3">
        <v>45890</v>
      </c>
      <c r="D58" t="s">
        <v>232</v>
      </c>
      <c r="E58" t="s">
        <v>2014</v>
      </c>
      <c r="F58" t="s">
        <v>2565</v>
      </c>
      <c r="G58" t="s">
        <v>2565</v>
      </c>
      <c r="H58" t="b">
        <v>0</v>
      </c>
      <c r="I58" t="b">
        <v>0</v>
      </c>
      <c r="K58" t="b">
        <v>1</v>
      </c>
      <c r="L58" t="b">
        <v>1</v>
      </c>
      <c r="M58" t="s">
        <v>4207</v>
      </c>
      <c r="N58" t="s">
        <v>4373</v>
      </c>
      <c r="O58" t="s">
        <v>6086</v>
      </c>
      <c r="P58" t="s">
        <v>6518</v>
      </c>
      <c r="Q58" t="s">
        <v>2014</v>
      </c>
      <c r="R58" t="s">
        <v>6871</v>
      </c>
      <c r="S58">
        <v>0</v>
      </c>
      <c r="T58" t="s">
        <v>2014</v>
      </c>
      <c r="U58" t="s">
        <v>6954</v>
      </c>
      <c r="V58" t="s">
        <v>8435</v>
      </c>
      <c r="W58" t="s">
        <v>8685</v>
      </c>
      <c r="X58" t="s">
        <v>4370</v>
      </c>
      <c r="Y58" t="s">
        <v>9977</v>
      </c>
      <c r="Z58" t="s">
        <v>9977</v>
      </c>
      <c r="AA58" t="s">
        <v>10152</v>
      </c>
      <c r="AB58" t="s">
        <v>11177</v>
      </c>
      <c r="AC58" t="s">
        <v>12485</v>
      </c>
      <c r="AD58" t="s">
        <v>13768</v>
      </c>
      <c r="AE58" t="s">
        <v>13884</v>
      </c>
      <c r="AF58" t="s">
        <v>15167</v>
      </c>
      <c r="AG58" t="s">
        <v>15220</v>
      </c>
      <c r="AH58" t="s">
        <v>15205</v>
      </c>
      <c r="AI58" t="s">
        <v>15205</v>
      </c>
      <c r="AM58" t="s">
        <v>15533</v>
      </c>
      <c r="AN58" t="s">
        <v>15601</v>
      </c>
      <c r="AO58" t="s">
        <v>15838</v>
      </c>
    </row>
    <row r="59" spans="1:41">
      <c r="A59" t="s">
        <v>24</v>
      </c>
      <c r="B59" s="2">
        <v>45890.38616898148</v>
      </c>
      <c r="C59" s="3">
        <v>45890</v>
      </c>
      <c r="D59" t="s">
        <v>233</v>
      </c>
      <c r="E59" t="s">
        <v>2014</v>
      </c>
      <c r="F59" t="s">
        <v>2566</v>
      </c>
      <c r="G59" t="s">
        <v>2566</v>
      </c>
      <c r="H59" t="b">
        <v>0</v>
      </c>
      <c r="I59" t="b">
        <v>0</v>
      </c>
      <c r="K59" t="b">
        <v>1</v>
      </c>
      <c r="L59" t="b">
        <v>1</v>
      </c>
      <c r="M59" t="s">
        <v>4207</v>
      </c>
      <c r="N59" t="s">
        <v>4374</v>
      </c>
      <c r="O59" t="s">
        <v>6086</v>
      </c>
      <c r="P59" t="s">
        <v>6518</v>
      </c>
      <c r="Q59" t="s">
        <v>2014</v>
      </c>
      <c r="R59" t="s">
        <v>6871</v>
      </c>
      <c r="S59">
        <v>0</v>
      </c>
      <c r="T59" t="s">
        <v>2014</v>
      </c>
      <c r="U59" t="s">
        <v>6955</v>
      </c>
      <c r="V59" t="s">
        <v>8436</v>
      </c>
      <c r="W59" t="s">
        <v>8686</v>
      </c>
      <c r="X59" t="s">
        <v>4370</v>
      </c>
      <c r="Y59" t="s">
        <v>9977</v>
      </c>
      <c r="Z59" t="s">
        <v>9977</v>
      </c>
      <c r="AA59" t="s">
        <v>10153</v>
      </c>
      <c r="AB59" t="s">
        <v>11178</v>
      </c>
      <c r="AC59" t="s">
        <v>12486</v>
      </c>
      <c r="AD59" t="s">
        <v>13768</v>
      </c>
      <c r="AE59" t="s">
        <v>13885</v>
      </c>
      <c r="AF59" t="s">
        <v>15167</v>
      </c>
      <c r="AG59" t="s">
        <v>15221</v>
      </c>
      <c r="AH59" t="s">
        <v>15220</v>
      </c>
      <c r="AI59" t="s">
        <v>15220</v>
      </c>
      <c r="AM59" t="s">
        <v>15533</v>
      </c>
      <c r="AN59" t="s">
        <v>15601</v>
      </c>
      <c r="AO59" t="s">
        <v>15838</v>
      </c>
    </row>
    <row r="60" spans="1:41">
      <c r="A60" t="s">
        <v>24</v>
      </c>
      <c r="B60" s="2">
        <v>45890.38671296297</v>
      </c>
      <c r="C60" s="3">
        <v>45890</v>
      </c>
      <c r="D60" t="s">
        <v>234</v>
      </c>
      <c r="E60" t="s">
        <v>2014</v>
      </c>
      <c r="F60" t="s">
        <v>2567</v>
      </c>
      <c r="G60" t="s">
        <v>2567</v>
      </c>
      <c r="H60" t="b">
        <v>0</v>
      </c>
      <c r="I60" t="b">
        <v>0</v>
      </c>
      <c r="K60" t="b">
        <v>1</v>
      </c>
      <c r="L60" t="b">
        <v>1</v>
      </c>
      <c r="M60" t="s">
        <v>4207</v>
      </c>
      <c r="N60" t="s">
        <v>4375</v>
      </c>
      <c r="O60" t="s">
        <v>6086</v>
      </c>
      <c r="P60" t="s">
        <v>6518</v>
      </c>
      <c r="Q60" t="s">
        <v>2014</v>
      </c>
      <c r="R60" t="s">
        <v>6871</v>
      </c>
      <c r="S60">
        <v>0</v>
      </c>
      <c r="T60" t="s">
        <v>2014</v>
      </c>
      <c r="U60" t="s">
        <v>6956</v>
      </c>
      <c r="V60" t="s">
        <v>6956</v>
      </c>
      <c r="W60" t="s">
        <v>8687</v>
      </c>
      <c r="X60" t="s">
        <v>4370</v>
      </c>
      <c r="Y60" t="s">
        <v>9980</v>
      </c>
      <c r="Z60" t="s">
        <v>9980</v>
      </c>
      <c r="AA60" t="s">
        <v>10150</v>
      </c>
      <c r="AB60" t="s">
        <v>11179</v>
      </c>
      <c r="AC60" t="s">
        <v>12487</v>
      </c>
      <c r="AD60" t="s">
        <v>13777</v>
      </c>
      <c r="AE60" t="s">
        <v>13886</v>
      </c>
      <c r="AF60" t="s">
        <v>15167</v>
      </c>
      <c r="AG60" t="s">
        <v>15222</v>
      </c>
      <c r="AH60" t="s">
        <v>15245</v>
      </c>
      <c r="AI60" t="s">
        <v>15245</v>
      </c>
      <c r="AJ60" t="s">
        <v>15288</v>
      </c>
      <c r="AK60" t="s">
        <v>15190</v>
      </c>
      <c r="AL60" t="s">
        <v>15493</v>
      </c>
      <c r="AM60" t="s">
        <v>15542</v>
      </c>
      <c r="AN60" t="s">
        <v>15601</v>
      </c>
      <c r="AO60" t="s">
        <v>15838</v>
      </c>
    </row>
    <row r="61" spans="1:41">
      <c r="A61" t="s">
        <v>24</v>
      </c>
      <c r="B61" s="2">
        <v>45890.38725694444</v>
      </c>
      <c r="C61" s="3">
        <v>45890</v>
      </c>
      <c r="D61" t="s">
        <v>235</v>
      </c>
      <c r="E61" t="s">
        <v>2014</v>
      </c>
      <c r="F61" t="s">
        <v>2568</v>
      </c>
      <c r="G61" t="s">
        <v>2568</v>
      </c>
      <c r="H61" t="b">
        <v>0</v>
      </c>
      <c r="I61" t="b">
        <v>0</v>
      </c>
      <c r="K61" t="b">
        <v>1</v>
      </c>
      <c r="L61" t="b">
        <v>1</v>
      </c>
      <c r="M61" t="s">
        <v>4207</v>
      </c>
      <c r="N61" t="s">
        <v>4376</v>
      </c>
      <c r="O61" t="s">
        <v>6086</v>
      </c>
      <c r="P61" t="s">
        <v>6518</v>
      </c>
      <c r="Q61" t="s">
        <v>2014</v>
      </c>
      <c r="R61" t="s">
        <v>6871</v>
      </c>
      <c r="S61">
        <v>0</v>
      </c>
      <c r="T61" t="s">
        <v>2014</v>
      </c>
      <c r="U61" t="s">
        <v>6957</v>
      </c>
      <c r="V61" t="s">
        <v>6957</v>
      </c>
      <c r="W61" t="s">
        <v>8688</v>
      </c>
      <c r="X61" t="s">
        <v>4370</v>
      </c>
      <c r="Y61" t="s">
        <v>9980</v>
      </c>
      <c r="Z61" t="s">
        <v>9980</v>
      </c>
      <c r="AA61" t="s">
        <v>10150</v>
      </c>
      <c r="AB61" t="s">
        <v>11180</v>
      </c>
      <c r="AC61" t="s">
        <v>12488</v>
      </c>
      <c r="AD61" t="s">
        <v>13777</v>
      </c>
      <c r="AE61" t="s">
        <v>13887</v>
      </c>
      <c r="AF61" t="s">
        <v>15167</v>
      </c>
      <c r="AG61" t="s">
        <v>15222</v>
      </c>
      <c r="AH61" t="s">
        <v>15245</v>
      </c>
      <c r="AI61" t="s">
        <v>15245</v>
      </c>
      <c r="AJ61" t="s">
        <v>15288</v>
      </c>
      <c r="AK61" t="s">
        <v>15190</v>
      </c>
      <c r="AL61" t="s">
        <v>15493</v>
      </c>
      <c r="AM61" t="s">
        <v>15542</v>
      </c>
      <c r="AN61" t="s">
        <v>15601</v>
      </c>
      <c r="AO61" t="s">
        <v>15838</v>
      </c>
    </row>
    <row r="62" spans="1:41">
      <c r="A62" t="s">
        <v>24</v>
      </c>
      <c r="B62" s="2">
        <v>45890.38783564815</v>
      </c>
      <c r="C62" s="3">
        <v>45890</v>
      </c>
      <c r="D62" t="s">
        <v>236</v>
      </c>
      <c r="E62" t="s">
        <v>2014</v>
      </c>
      <c r="F62" t="s">
        <v>2569</v>
      </c>
      <c r="G62" t="s">
        <v>2569</v>
      </c>
      <c r="H62" t="b">
        <v>0</v>
      </c>
      <c r="I62" t="b">
        <v>0</v>
      </c>
      <c r="K62" t="b">
        <v>1</v>
      </c>
      <c r="L62" t="b">
        <v>1</v>
      </c>
      <c r="M62" t="s">
        <v>4207</v>
      </c>
      <c r="N62" t="s">
        <v>4377</v>
      </c>
      <c r="O62" t="s">
        <v>6086</v>
      </c>
      <c r="P62" t="s">
        <v>6518</v>
      </c>
      <c r="Q62" t="s">
        <v>2014</v>
      </c>
      <c r="R62" t="s">
        <v>6871</v>
      </c>
      <c r="S62">
        <v>0</v>
      </c>
      <c r="T62" t="s">
        <v>2014</v>
      </c>
      <c r="U62" t="s">
        <v>6958</v>
      </c>
      <c r="V62" t="s">
        <v>8437</v>
      </c>
      <c r="W62" t="s">
        <v>8689</v>
      </c>
      <c r="X62" t="s">
        <v>4370</v>
      </c>
      <c r="Y62" t="s">
        <v>9977</v>
      </c>
      <c r="Z62" t="s">
        <v>9977</v>
      </c>
      <c r="AA62" t="s">
        <v>10154</v>
      </c>
      <c r="AB62" t="s">
        <v>11181</v>
      </c>
      <c r="AC62" t="s">
        <v>12489</v>
      </c>
      <c r="AD62" t="s">
        <v>13768</v>
      </c>
      <c r="AE62" t="s">
        <v>13888</v>
      </c>
      <c r="AF62" t="s">
        <v>15167</v>
      </c>
      <c r="AG62" t="s">
        <v>15223</v>
      </c>
      <c r="AH62" t="s">
        <v>15301</v>
      </c>
      <c r="AI62" t="s">
        <v>15301</v>
      </c>
      <c r="AM62" t="s">
        <v>15533</v>
      </c>
      <c r="AN62" t="s">
        <v>15601</v>
      </c>
      <c r="AO62" t="s">
        <v>15839</v>
      </c>
    </row>
    <row r="63" spans="1:41">
      <c r="A63" t="s">
        <v>24</v>
      </c>
      <c r="B63" s="2">
        <v>45890.38839120371</v>
      </c>
      <c r="C63" s="3">
        <v>45890</v>
      </c>
      <c r="D63" t="s">
        <v>237</v>
      </c>
      <c r="E63" t="s">
        <v>2014</v>
      </c>
      <c r="F63" t="s">
        <v>2570</v>
      </c>
      <c r="G63" t="s">
        <v>2570</v>
      </c>
      <c r="H63" t="b">
        <v>0</v>
      </c>
      <c r="I63" t="b">
        <v>0</v>
      </c>
      <c r="K63" t="b">
        <v>1</v>
      </c>
      <c r="L63" t="b">
        <v>1</v>
      </c>
      <c r="M63" t="s">
        <v>4207</v>
      </c>
      <c r="N63" t="s">
        <v>4378</v>
      </c>
      <c r="O63" t="s">
        <v>6086</v>
      </c>
      <c r="P63" t="s">
        <v>6518</v>
      </c>
      <c r="Q63" t="s">
        <v>2014</v>
      </c>
      <c r="R63" t="s">
        <v>6871</v>
      </c>
      <c r="S63">
        <v>0</v>
      </c>
      <c r="T63" t="s">
        <v>2014</v>
      </c>
      <c r="U63" t="s">
        <v>6959</v>
      </c>
      <c r="V63" t="s">
        <v>6959</v>
      </c>
      <c r="W63" t="s">
        <v>8690</v>
      </c>
      <c r="X63" t="s">
        <v>4370</v>
      </c>
      <c r="Y63" t="s">
        <v>9968</v>
      </c>
      <c r="Z63" t="s">
        <v>9968</v>
      </c>
      <c r="AA63" t="s">
        <v>10155</v>
      </c>
      <c r="AB63" t="s">
        <v>11182</v>
      </c>
      <c r="AC63" t="s">
        <v>12490</v>
      </c>
      <c r="AD63" t="s">
        <v>13768</v>
      </c>
      <c r="AE63" t="s">
        <v>13889</v>
      </c>
      <c r="AF63" t="s">
        <v>15167</v>
      </c>
      <c r="AG63" t="s">
        <v>15224</v>
      </c>
      <c r="AH63" t="s">
        <v>15301</v>
      </c>
      <c r="AI63" t="s">
        <v>15301</v>
      </c>
      <c r="AJ63" t="s">
        <v>15220</v>
      </c>
      <c r="AK63" t="s">
        <v>15463</v>
      </c>
      <c r="AL63" t="s">
        <v>15463</v>
      </c>
      <c r="AM63" t="s">
        <v>15533</v>
      </c>
      <c r="AN63" t="s">
        <v>15601</v>
      </c>
      <c r="AO63" t="s">
        <v>15839</v>
      </c>
    </row>
    <row r="64" spans="1:41">
      <c r="A64" t="s">
        <v>24</v>
      </c>
      <c r="B64" s="2">
        <v>45890.38891203704</v>
      </c>
      <c r="C64" s="3">
        <v>45890</v>
      </c>
      <c r="D64" t="s">
        <v>238</v>
      </c>
      <c r="E64" t="s">
        <v>2014</v>
      </c>
      <c r="F64" t="s">
        <v>2571</v>
      </c>
      <c r="G64" t="s">
        <v>2571</v>
      </c>
      <c r="H64" t="b">
        <v>0</v>
      </c>
      <c r="I64" t="b">
        <v>0</v>
      </c>
      <c r="K64" t="b">
        <v>1</v>
      </c>
      <c r="L64" t="b">
        <v>1</v>
      </c>
      <c r="M64" t="s">
        <v>4207</v>
      </c>
      <c r="N64" t="s">
        <v>4379</v>
      </c>
      <c r="O64" t="s">
        <v>6086</v>
      </c>
      <c r="P64" t="s">
        <v>6518</v>
      </c>
      <c r="Q64" t="s">
        <v>2014</v>
      </c>
      <c r="R64" t="s">
        <v>6871</v>
      </c>
      <c r="S64">
        <v>0</v>
      </c>
      <c r="T64" t="s">
        <v>2014</v>
      </c>
      <c r="U64" t="s">
        <v>6960</v>
      </c>
      <c r="V64" t="s">
        <v>6960</v>
      </c>
      <c r="W64" t="s">
        <v>8691</v>
      </c>
      <c r="X64" t="s">
        <v>4370</v>
      </c>
      <c r="Y64" t="s">
        <v>9968</v>
      </c>
      <c r="Z64" t="s">
        <v>9968</v>
      </c>
      <c r="AA64" t="s">
        <v>10156</v>
      </c>
      <c r="AB64" t="s">
        <v>11183</v>
      </c>
      <c r="AC64" t="s">
        <v>12491</v>
      </c>
      <c r="AD64" t="s">
        <v>13768</v>
      </c>
      <c r="AE64" t="s">
        <v>13890</v>
      </c>
      <c r="AF64" t="s">
        <v>15167</v>
      </c>
      <c r="AG64" t="s">
        <v>15225</v>
      </c>
      <c r="AH64" t="s">
        <v>15359</v>
      </c>
      <c r="AI64" t="s">
        <v>15359</v>
      </c>
      <c r="AJ64" t="s">
        <v>15353</v>
      </c>
      <c r="AK64" t="s">
        <v>15464</v>
      </c>
      <c r="AL64" t="s">
        <v>15464</v>
      </c>
      <c r="AM64" t="s">
        <v>15533</v>
      </c>
      <c r="AN64" t="s">
        <v>15601</v>
      </c>
      <c r="AO64" t="s">
        <v>15839</v>
      </c>
    </row>
    <row r="65" spans="1:41">
      <c r="A65" t="s">
        <v>24</v>
      </c>
      <c r="B65" s="2">
        <v>45890.38943287037</v>
      </c>
      <c r="C65" s="3">
        <v>45890</v>
      </c>
      <c r="D65" t="s">
        <v>239</v>
      </c>
      <c r="E65" t="s">
        <v>2014</v>
      </c>
      <c r="F65" t="s">
        <v>2572</v>
      </c>
      <c r="G65" t="s">
        <v>2572</v>
      </c>
      <c r="H65" t="b">
        <v>0</v>
      </c>
      <c r="I65" t="b">
        <v>0</v>
      </c>
      <c r="K65" t="b">
        <v>1</v>
      </c>
      <c r="L65" t="b">
        <v>1</v>
      </c>
      <c r="M65" t="s">
        <v>4207</v>
      </c>
      <c r="N65" t="s">
        <v>4380</v>
      </c>
      <c r="O65" t="s">
        <v>6086</v>
      </c>
      <c r="P65" t="s">
        <v>6518</v>
      </c>
      <c r="Q65" t="s">
        <v>2014</v>
      </c>
      <c r="R65" t="s">
        <v>6871</v>
      </c>
      <c r="S65">
        <v>0</v>
      </c>
      <c r="T65" t="s">
        <v>2014</v>
      </c>
      <c r="U65" t="s">
        <v>6961</v>
      </c>
      <c r="V65" t="s">
        <v>8438</v>
      </c>
      <c r="W65" t="s">
        <v>8692</v>
      </c>
      <c r="X65" t="s">
        <v>4370</v>
      </c>
      <c r="Y65" t="s">
        <v>9977</v>
      </c>
      <c r="Z65" t="s">
        <v>9977</v>
      </c>
      <c r="AA65" t="s">
        <v>10157</v>
      </c>
      <c r="AB65" t="s">
        <v>11184</v>
      </c>
      <c r="AC65" t="s">
        <v>12492</v>
      </c>
      <c r="AD65" t="s">
        <v>13768</v>
      </c>
      <c r="AE65" t="s">
        <v>13891</v>
      </c>
      <c r="AF65" t="s">
        <v>15167</v>
      </c>
      <c r="AG65" t="s">
        <v>15193</v>
      </c>
      <c r="AH65" t="s">
        <v>15266</v>
      </c>
      <c r="AI65" t="s">
        <v>15266</v>
      </c>
      <c r="AJ65" t="s">
        <v>15310</v>
      </c>
      <c r="AK65" t="s">
        <v>15178</v>
      </c>
      <c r="AL65" t="s">
        <v>15178</v>
      </c>
      <c r="AM65" t="s">
        <v>15533</v>
      </c>
      <c r="AN65" t="s">
        <v>15601</v>
      </c>
      <c r="AO65" t="s">
        <v>15839</v>
      </c>
    </row>
    <row r="66" spans="1:41">
      <c r="A66" t="s">
        <v>24</v>
      </c>
      <c r="B66" s="2">
        <v>45890.9075</v>
      </c>
      <c r="C66" s="3">
        <v>45890</v>
      </c>
      <c r="D66" t="s">
        <v>242</v>
      </c>
      <c r="E66" t="s">
        <v>2016</v>
      </c>
      <c r="F66" t="s">
        <v>2575</v>
      </c>
      <c r="G66" t="s">
        <v>2575</v>
      </c>
      <c r="H66" t="b">
        <v>0</v>
      </c>
      <c r="I66" t="b">
        <v>0</v>
      </c>
      <c r="K66" t="b">
        <v>1</v>
      </c>
      <c r="L66" t="b">
        <v>1</v>
      </c>
      <c r="M66" t="s">
        <v>4207</v>
      </c>
      <c r="N66" t="s">
        <v>4383</v>
      </c>
      <c r="O66" t="s">
        <v>6088</v>
      </c>
      <c r="P66" t="s">
        <v>6520</v>
      </c>
      <c r="Q66" t="s">
        <v>2016</v>
      </c>
      <c r="R66" t="s">
        <v>6866</v>
      </c>
      <c r="S66">
        <v>0</v>
      </c>
      <c r="T66" t="s">
        <v>2016</v>
      </c>
      <c r="U66" t="s">
        <v>6962</v>
      </c>
      <c r="V66" t="s">
        <v>8439</v>
      </c>
      <c r="W66" t="s">
        <v>8693</v>
      </c>
      <c r="X66" t="s">
        <v>4382</v>
      </c>
      <c r="Y66" t="s">
        <v>9975</v>
      </c>
      <c r="Z66" t="s">
        <v>9975</v>
      </c>
      <c r="AA66" t="s">
        <v>10158</v>
      </c>
      <c r="AB66" t="s">
        <v>11185</v>
      </c>
      <c r="AC66" t="s">
        <v>12493</v>
      </c>
      <c r="AD66" t="s">
        <v>13768</v>
      </c>
      <c r="AE66" t="s">
        <v>13892</v>
      </c>
      <c r="AF66" t="s">
        <v>15167</v>
      </c>
      <c r="AG66" t="s">
        <v>15226</v>
      </c>
      <c r="AH66" t="s">
        <v>15224</v>
      </c>
      <c r="AI66" t="s">
        <v>15224</v>
      </c>
      <c r="AJ66" t="s">
        <v>15243</v>
      </c>
      <c r="AK66" t="s">
        <v>15407</v>
      </c>
      <c r="AL66" t="s">
        <v>15407</v>
      </c>
      <c r="AM66" t="s">
        <v>15533</v>
      </c>
      <c r="AN66" t="s">
        <v>15602</v>
      </c>
      <c r="AO66" t="s">
        <v>15838</v>
      </c>
    </row>
    <row r="67" spans="1:41">
      <c r="A67" t="s">
        <v>24</v>
      </c>
      <c r="B67" s="2">
        <v>45890.90803240741</v>
      </c>
      <c r="C67" s="3">
        <v>45890</v>
      </c>
      <c r="D67" t="s">
        <v>243</v>
      </c>
      <c r="E67" t="s">
        <v>2016</v>
      </c>
      <c r="F67" t="s">
        <v>2576</v>
      </c>
      <c r="G67" t="s">
        <v>2576</v>
      </c>
      <c r="H67" t="b">
        <v>0</v>
      </c>
      <c r="I67" t="b">
        <v>0</v>
      </c>
      <c r="K67" t="b">
        <v>1</v>
      </c>
      <c r="L67" t="b">
        <v>1</v>
      </c>
      <c r="M67" t="s">
        <v>4207</v>
      </c>
      <c r="N67" t="s">
        <v>4384</v>
      </c>
      <c r="O67" t="s">
        <v>6088</v>
      </c>
      <c r="P67" t="s">
        <v>6520</v>
      </c>
      <c r="Q67" t="s">
        <v>2016</v>
      </c>
      <c r="R67" t="s">
        <v>6866</v>
      </c>
      <c r="S67">
        <v>0</v>
      </c>
      <c r="T67" t="s">
        <v>2016</v>
      </c>
      <c r="U67" t="s">
        <v>6963</v>
      </c>
      <c r="V67" t="s">
        <v>6963</v>
      </c>
      <c r="W67" t="s">
        <v>8694</v>
      </c>
      <c r="X67" t="s">
        <v>4382</v>
      </c>
      <c r="Y67" t="s">
        <v>9968</v>
      </c>
      <c r="Z67" t="s">
        <v>9968</v>
      </c>
      <c r="AA67" t="s">
        <v>10159</v>
      </c>
      <c r="AB67" t="s">
        <v>11186</v>
      </c>
      <c r="AC67" t="s">
        <v>12494</v>
      </c>
      <c r="AD67" t="s">
        <v>13768</v>
      </c>
      <c r="AE67" t="s">
        <v>13893</v>
      </c>
      <c r="AF67" t="s">
        <v>15167</v>
      </c>
      <c r="AG67" t="s">
        <v>15227</v>
      </c>
      <c r="AH67" t="s">
        <v>15221</v>
      </c>
      <c r="AI67" t="s">
        <v>15221</v>
      </c>
      <c r="AM67" t="s">
        <v>15533</v>
      </c>
      <c r="AN67" t="s">
        <v>15602</v>
      </c>
      <c r="AO67" t="s">
        <v>15839</v>
      </c>
    </row>
    <row r="68" spans="1:41">
      <c r="A68" t="s">
        <v>24</v>
      </c>
      <c r="B68" s="2">
        <v>45890.90857638889</v>
      </c>
      <c r="C68" s="3">
        <v>45890</v>
      </c>
      <c r="D68" t="s">
        <v>244</v>
      </c>
      <c r="E68" t="s">
        <v>2016</v>
      </c>
      <c r="F68" t="s">
        <v>2577</v>
      </c>
      <c r="G68" t="s">
        <v>2577</v>
      </c>
      <c r="H68" t="b">
        <v>0</v>
      </c>
      <c r="I68" t="b">
        <v>0</v>
      </c>
      <c r="K68" t="b">
        <v>1</v>
      </c>
      <c r="L68" t="b">
        <v>1</v>
      </c>
      <c r="M68" t="s">
        <v>4207</v>
      </c>
      <c r="N68" t="s">
        <v>4385</v>
      </c>
      <c r="O68" t="s">
        <v>6088</v>
      </c>
      <c r="P68" t="s">
        <v>6520</v>
      </c>
      <c r="Q68" t="s">
        <v>2016</v>
      </c>
      <c r="R68" t="s">
        <v>6866</v>
      </c>
      <c r="S68">
        <v>0</v>
      </c>
      <c r="T68" t="s">
        <v>2016</v>
      </c>
      <c r="U68" t="s">
        <v>6964</v>
      </c>
      <c r="V68" t="s">
        <v>6964</v>
      </c>
      <c r="W68" t="s">
        <v>8695</v>
      </c>
      <c r="X68" t="s">
        <v>4382</v>
      </c>
      <c r="Y68" t="s">
        <v>9968</v>
      </c>
      <c r="Z68" t="s">
        <v>9968</v>
      </c>
      <c r="AA68" t="s">
        <v>10159</v>
      </c>
      <c r="AB68" t="s">
        <v>11187</v>
      </c>
      <c r="AC68" t="s">
        <v>12495</v>
      </c>
      <c r="AD68" t="s">
        <v>13768</v>
      </c>
      <c r="AE68" t="s">
        <v>13894</v>
      </c>
      <c r="AF68" t="s">
        <v>15167</v>
      </c>
      <c r="AG68" t="s">
        <v>15186</v>
      </c>
      <c r="AH68" t="s">
        <v>15336</v>
      </c>
      <c r="AI68" t="s">
        <v>15336</v>
      </c>
      <c r="AM68" t="s">
        <v>15533</v>
      </c>
      <c r="AN68" t="s">
        <v>15602</v>
      </c>
      <c r="AO68" t="s">
        <v>15839</v>
      </c>
    </row>
    <row r="69" spans="1:41">
      <c r="A69" t="s">
        <v>24</v>
      </c>
      <c r="B69" s="2">
        <v>45890.9091087963</v>
      </c>
      <c r="C69" s="3">
        <v>45890</v>
      </c>
      <c r="D69" t="s">
        <v>245</v>
      </c>
      <c r="E69" t="s">
        <v>2016</v>
      </c>
      <c r="F69" t="s">
        <v>2578</v>
      </c>
      <c r="G69" t="s">
        <v>2578</v>
      </c>
      <c r="H69" t="b">
        <v>0</v>
      </c>
      <c r="I69" t="b">
        <v>0</v>
      </c>
      <c r="K69" t="b">
        <v>1</v>
      </c>
      <c r="L69" t="b">
        <v>1</v>
      </c>
      <c r="M69" t="s">
        <v>4207</v>
      </c>
      <c r="N69" t="s">
        <v>4386</v>
      </c>
      <c r="O69" t="s">
        <v>6088</v>
      </c>
      <c r="P69" t="s">
        <v>6520</v>
      </c>
      <c r="Q69" t="s">
        <v>2016</v>
      </c>
      <c r="R69" t="s">
        <v>6866</v>
      </c>
      <c r="S69">
        <v>0</v>
      </c>
      <c r="T69" t="s">
        <v>2016</v>
      </c>
      <c r="U69" t="s">
        <v>6965</v>
      </c>
      <c r="V69" t="s">
        <v>6965</v>
      </c>
      <c r="W69" t="s">
        <v>8696</v>
      </c>
      <c r="X69" t="s">
        <v>4382</v>
      </c>
      <c r="Y69" t="s">
        <v>9968</v>
      </c>
      <c r="Z69" t="s">
        <v>9968</v>
      </c>
      <c r="AA69" t="s">
        <v>10160</v>
      </c>
      <c r="AB69" t="s">
        <v>11188</v>
      </c>
      <c r="AC69" t="s">
        <v>12496</v>
      </c>
      <c r="AD69" t="s">
        <v>13768</v>
      </c>
      <c r="AE69" t="s">
        <v>13895</v>
      </c>
      <c r="AF69" t="s">
        <v>15167</v>
      </c>
      <c r="AG69" t="s">
        <v>15228</v>
      </c>
      <c r="AH69" t="s">
        <v>15253</v>
      </c>
      <c r="AI69" t="s">
        <v>15253</v>
      </c>
      <c r="AJ69" t="s">
        <v>15220</v>
      </c>
      <c r="AK69" t="s">
        <v>15463</v>
      </c>
      <c r="AL69" t="s">
        <v>15463</v>
      </c>
      <c r="AM69" t="s">
        <v>15533</v>
      </c>
      <c r="AN69" t="s">
        <v>15602</v>
      </c>
      <c r="AO69" t="s">
        <v>15839</v>
      </c>
    </row>
    <row r="70" spans="1:41">
      <c r="A70" t="s">
        <v>24</v>
      </c>
      <c r="B70" s="2">
        <v>45890.90962962963</v>
      </c>
      <c r="C70" s="3">
        <v>45890</v>
      </c>
      <c r="D70" t="s">
        <v>246</v>
      </c>
      <c r="E70" t="s">
        <v>2016</v>
      </c>
      <c r="F70" t="s">
        <v>2579</v>
      </c>
      <c r="G70" t="s">
        <v>2579</v>
      </c>
      <c r="H70" t="b">
        <v>0</v>
      </c>
      <c r="I70" t="b">
        <v>0</v>
      </c>
      <c r="K70" t="b">
        <v>1</v>
      </c>
      <c r="L70" t="b">
        <v>1</v>
      </c>
      <c r="M70" t="s">
        <v>4207</v>
      </c>
      <c r="N70" t="s">
        <v>4387</v>
      </c>
      <c r="O70" t="s">
        <v>6088</v>
      </c>
      <c r="P70" t="s">
        <v>6520</v>
      </c>
      <c r="Q70" t="s">
        <v>2016</v>
      </c>
      <c r="R70" t="s">
        <v>6866</v>
      </c>
      <c r="S70">
        <v>0</v>
      </c>
      <c r="T70" t="s">
        <v>2016</v>
      </c>
      <c r="U70" t="s">
        <v>6966</v>
      </c>
      <c r="V70" t="s">
        <v>6966</v>
      </c>
      <c r="W70" t="s">
        <v>8697</v>
      </c>
      <c r="X70" t="s">
        <v>4382</v>
      </c>
      <c r="Y70" t="s">
        <v>9968</v>
      </c>
      <c r="Z70" t="s">
        <v>9968</v>
      </c>
      <c r="AA70" t="s">
        <v>10159</v>
      </c>
      <c r="AB70" t="s">
        <v>11189</v>
      </c>
      <c r="AC70" t="s">
        <v>12497</v>
      </c>
      <c r="AD70" t="s">
        <v>13768</v>
      </c>
      <c r="AE70" t="s">
        <v>13896</v>
      </c>
      <c r="AF70" t="s">
        <v>15167</v>
      </c>
      <c r="AG70" t="s">
        <v>15229</v>
      </c>
      <c r="AH70" t="s">
        <v>15238</v>
      </c>
      <c r="AI70" t="s">
        <v>15238</v>
      </c>
      <c r="AJ70" t="s">
        <v>15352</v>
      </c>
      <c r="AK70" t="s">
        <v>15465</v>
      </c>
      <c r="AL70" t="s">
        <v>15465</v>
      </c>
      <c r="AM70" t="s">
        <v>15533</v>
      </c>
      <c r="AN70" t="s">
        <v>15602</v>
      </c>
      <c r="AO70" t="s">
        <v>15839</v>
      </c>
    </row>
    <row r="71" spans="1:41">
      <c r="A71" t="s">
        <v>24</v>
      </c>
      <c r="B71" s="2">
        <v>45890.91015046297</v>
      </c>
      <c r="C71" s="3">
        <v>45890</v>
      </c>
      <c r="D71" t="s">
        <v>247</v>
      </c>
      <c r="E71" t="s">
        <v>2016</v>
      </c>
      <c r="F71" t="s">
        <v>2580</v>
      </c>
      <c r="G71" t="s">
        <v>2580</v>
      </c>
      <c r="H71" t="b">
        <v>0</v>
      </c>
      <c r="I71" t="b">
        <v>0</v>
      </c>
      <c r="K71" t="b">
        <v>1</v>
      </c>
      <c r="L71" t="b">
        <v>1</v>
      </c>
      <c r="M71" t="s">
        <v>4207</v>
      </c>
      <c r="N71" t="s">
        <v>4388</v>
      </c>
      <c r="O71" t="s">
        <v>6088</v>
      </c>
      <c r="P71" t="s">
        <v>6520</v>
      </c>
      <c r="Q71" t="s">
        <v>2016</v>
      </c>
      <c r="R71" t="s">
        <v>6866</v>
      </c>
      <c r="S71">
        <v>0</v>
      </c>
      <c r="T71" t="s">
        <v>2016</v>
      </c>
      <c r="U71" t="s">
        <v>6967</v>
      </c>
      <c r="V71" t="s">
        <v>6967</v>
      </c>
      <c r="W71" t="s">
        <v>8698</v>
      </c>
      <c r="X71" t="s">
        <v>4382</v>
      </c>
      <c r="Y71" t="s">
        <v>9968</v>
      </c>
      <c r="Z71" t="s">
        <v>9968</v>
      </c>
      <c r="AA71" t="s">
        <v>10161</v>
      </c>
      <c r="AB71" t="s">
        <v>11190</v>
      </c>
      <c r="AC71" t="s">
        <v>12498</v>
      </c>
      <c r="AD71" t="s">
        <v>13768</v>
      </c>
      <c r="AE71" t="s">
        <v>13897</v>
      </c>
      <c r="AF71" t="s">
        <v>15167</v>
      </c>
      <c r="AG71" t="s">
        <v>15229</v>
      </c>
      <c r="AH71" t="s">
        <v>15238</v>
      </c>
      <c r="AI71" t="s">
        <v>15238</v>
      </c>
      <c r="AJ71" t="s">
        <v>15352</v>
      </c>
      <c r="AK71" t="s">
        <v>15465</v>
      </c>
      <c r="AL71" t="s">
        <v>15465</v>
      </c>
      <c r="AM71" t="s">
        <v>15533</v>
      </c>
      <c r="AN71" t="s">
        <v>15602</v>
      </c>
      <c r="AO71" t="s">
        <v>15839</v>
      </c>
    </row>
    <row r="72" spans="1:41">
      <c r="A72" t="s">
        <v>24</v>
      </c>
      <c r="B72" s="2">
        <v>45890.91233796296</v>
      </c>
      <c r="C72" s="3">
        <v>45890</v>
      </c>
      <c r="D72" t="s">
        <v>249</v>
      </c>
      <c r="E72" t="s">
        <v>2017</v>
      </c>
      <c r="F72" t="s">
        <v>2582</v>
      </c>
      <c r="G72" t="s">
        <v>2582</v>
      </c>
      <c r="H72" t="b">
        <v>0</v>
      </c>
      <c r="I72" t="b">
        <v>0</v>
      </c>
      <c r="K72" t="b">
        <v>1</v>
      </c>
      <c r="L72" t="b">
        <v>1</v>
      </c>
      <c r="M72" t="s">
        <v>4207</v>
      </c>
      <c r="N72" t="s">
        <v>4390</v>
      </c>
      <c r="O72" t="s">
        <v>6089</v>
      </c>
      <c r="P72" t="s">
        <v>6521</v>
      </c>
      <c r="Q72" t="s">
        <v>2017</v>
      </c>
      <c r="R72" t="s">
        <v>6848</v>
      </c>
      <c r="S72">
        <v>0</v>
      </c>
      <c r="T72" t="s">
        <v>2017</v>
      </c>
      <c r="U72" t="s">
        <v>6968</v>
      </c>
      <c r="V72" t="s">
        <v>6968</v>
      </c>
      <c r="W72" t="s">
        <v>8699</v>
      </c>
      <c r="X72" t="s">
        <v>4389</v>
      </c>
      <c r="Y72" t="s">
        <v>9981</v>
      </c>
      <c r="Z72" t="s">
        <v>9981</v>
      </c>
      <c r="AA72" t="s">
        <v>10162</v>
      </c>
      <c r="AB72" t="s">
        <v>11191</v>
      </c>
      <c r="AC72" t="s">
        <v>12499</v>
      </c>
      <c r="AD72" t="s">
        <v>13783</v>
      </c>
      <c r="AE72" t="s">
        <v>13898</v>
      </c>
      <c r="AF72" t="s">
        <v>15167</v>
      </c>
      <c r="AG72" t="s">
        <v>15230</v>
      </c>
      <c r="AH72" t="s">
        <v>15285</v>
      </c>
      <c r="AI72" t="s">
        <v>15285</v>
      </c>
      <c r="AM72" t="s">
        <v>15548</v>
      </c>
      <c r="AN72" t="s">
        <v>15603</v>
      </c>
      <c r="AO72" t="s">
        <v>15838</v>
      </c>
    </row>
    <row r="73" spans="1:41">
      <c r="A73" t="s">
        <v>24</v>
      </c>
      <c r="B73" s="2">
        <v>45890.91288194444</v>
      </c>
      <c r="C73" s="3">
        <v>45890</v>
      </c>
      <c r="D73" t="s">
        <v>250</v>
      </c>
      <c r="E73" t="s">
        <v>2017</v>
      </c>
      <c r="F73" t="s">
        <v>2583</v>
      </c>
      <c r="G73" t="s">
        <v>2583</v>
      </c>
      <c r="H73" t="b">
        <v>0</v>
      </c>
      <c r="I73" t="b">
        <v>0</v>
      </c>
      <c r="K73" t="b">
        <v>1</v>
      </c>
      <c r="L73" t="b">
        <v>1</v>
      </c>
      <c r="M73" t="s">
        <v>4207</v>
      </c>
      <c r="N73" t="s">
        <v>4391</v>
      </c>
      <c r="O73" t="s">
        <v>6089</v>
      </c>
      <c r="P73" t="s">
        <v>6521</v>
      </c>
      <c r="Q73" t="s">
        <v>2017</v>
      </c>
      <c r="R73" t="s">
        <v>6848</v>
      </c>
      <c r="S73">
        <v>0</v>
      </c>
      <c r="T73" t="s">
        <v>2017</v>
      </c>
      <c r="U73" t="s">
        <v>6969</v>
      </c>
      <c r="V73" t="s">
        <v>8440</v>
      </c>
      <c r="W73" t="s">
        <v>8700</v>
      </c>
      <c r="X73" t="s">
        <v>4389</v>
      </c>
      <c r="Y73" t="s">
        <v>9977</v>
      </c>
      <c r="Z73" t="s">
        <v>9977</v>
      </c>
      <c r="AA73" t="s">
        <v>10163</v>
      </c>
      <c r="AB73" t="s">
        <v>11192</v>
      </c>
      <c r="AC73" t="s">
        <v>12500</v>
      </c>
      <c r="AD73" t="s">
        <v>13768</v>
      </c>
      <c r="AE73" t="s">
        <v>13899</v>
      </c>
      <c r="AF73" t="s">
        <v>15167</v>
      </c>
      <c r="AG73" t="s">
        <v>15221</v>
      </c>
      <c r="AH73" t="s">
        <v>15220</v>
      </c>
      <c r="AI73" t="s">
        <v>15220</v>
      </c>
      <c r="AJ73" t="s">
        <v>15348</v>
      </c>
      <c r="AK73" t="s">
        <v>15416</v>
      </c>
      <c r="AL73" t="s">
        <v>15416</v>
      </c>
      <c r="AM73" t="s">
        <v>15533</v>
      </c>
      <c r="AN73" t="s">
        <v>15603</v>
      </c>
      <c r="AO73" t="s">
        <v>15838</v>
      </c>
    </row>
    <row r="74" spans="1:41">
      <c r="A74" t="s">
        <v>24</v>
      </c>
      <c r="B74" s="2">
        <v>45890.91341435185</v>
      </c>
      <c r="C74" s="3">
        <v>45890</v>
      </c>
      <c r="D74" t="s">
        <v>251</v>
      </c>
      <c r="E74" t="s">
        <v>2017</v>
      </c>
      <c r="F74" t="s">
        <v>2584</v>
      </c>
      <c r="G74" t="s">
        <v>2584</v>
      </c>
      <c r="H74" t="b">
        <v>0</v>
      </c>
      <c r="I74" t="b">
        <v>0</v>
      </c>
      <c r="K74" t="b">
        <v>1</v>
      </c>
      <c r="L74" t="b">
        <v>1</v>
      </c>
      <c r="M74" t="s">
        <v>4207</v>
      </c>
      <c r="N74" t="s">
        <v>4392</v>
      </c>
      <c r="O74" t="s">
        <v>6089</v>
      </c>
      <c r="P74" t="s">
        <v>6521</v>
      </c>
      <c r="Q74" t="s">
        <v>2017</v>
      </c>
      <c r="R74" t="s">
        <v>6848</v>
      </c>
      <c r="S74">
        <v>0</v>
      </c>
      <c r="T74" t="s">
        <v>2017</v>
      </c>
      <c r="U74" t="s">
        <v>6970</v>
      </c>
      <c r="V74" t="s">
        <v>8441</v>
      </c>
      <c r="W74" t="s">
        <v>8701</v>
      </c>
      <c r="X74" t="s">
        <v>4389</v>
      </c>
      <c r="Y74" t="s">
        <v>9977</v>
      </c>
      <c r="Z74" t="s">
        <v>9977</v>
      </c>
      <c r="AA74" t="s">
        <v>10163</v>
      </c>
      <c r="AB74" t="s">
        <v>11193</v>
      </c>
      <c r="AC74" t="s">
        <v>12501</v>
      </c>
      <c r="AD74" t="s">
        <v>13768</v>
      </c>
      <c r="AE74" t="s">
        <v>13900</v>
      </c>
      <c r="AF74" t="s">
        <v>15167</v>
      </c>
      <c r="AG74" t="s">
        <v>15231</v>
      </c>
      <c r="AH74" t="s">
        <v>15281</v>
      </c>
      <c r="AI74" t="s">
        <v>15281</v>
      </c>
      <c r="AJ74" t="s">
        <v>15268</v>
      </c>
      <c r="AK74" t="s">
        <v>15408</v>
      </c>
      <c r="AL74" t="s">
        <v>15408</v>
      </c>
      <c r="AM74" t="s">
        <v>15533</v>
      </c>
      <c r="AN74" t="s">
        <v>15603</v>
      </c>
      <c r="AO74" t="s">
        <v>15838</v>
      </c>
    </row>
    <row r="75" spans="1:41">
      <c r="A75" t="s">
        <v>24</v>
      </c>
      <c r="B75" s="2">
        <v>45890.91394675926</v>
      </c>
      <c r="C75" s="3">
        <v>45890</v>
      </c>
      <c r="D75" t="s">
        <v>252</v>
      </c>
      <c r="E75" t="s">
        <v>2017</v>
      </c>
      <c r="F75" t="s">
        <v>2585</v>
      </c>
      <c r="G75" t="s">
        <v>2585</v>
      </c>
      <c r="H75" t="b">
        <v>0</v>
      </c>
      <c r="I75" t="b">
        <v>0</v>
      </c>
      <c r="K75" t="b">
        <v>1</v>
      </c>
      <c r="L75" t="b">
        <v>1</v>
      </c>
      <c r="M75" t="s">
        <v>4207</v>
      </c>
      <c r="N75" t="s">
        <v>4393</v>
      </c>
      <c r="O75" t="s">
        <v>6089</v>
      </c>
      <c r="P75" t="s">
        <v>6521</v>
      </c>
      <c r="Q75" t="s">
        <v>2017</v>
      </c>
      <c r="R75" t="s">
        <v>6848</v>
      </c>
      <c r="S75">
        <v>0</v>
      </c>
      <c r="T75" t="s">
        <v>2017</v>
      </c>
      <c r="U75" t="s">
        <v>6971</v>
      </c>
      <c r="V75" t="s">
        <v>6971</v>
      </c>
      <c r="W75" t="s">
        <v>8702</v>
      </c>
      <c r="X75" t="s">
        <v>4389</v>
      </c>
      <c r="Y75" t="s">
        <v>9982</v>
      </c>
      <c r="Z75" t="s">
        <v>9982</v>
      </c>
      <c r="AA75" t="s">
        <v>10164</v>
      </c>
      <c r="AB75" t="s">
        <v>11194</v>
      </c>
      <c r="AC75" t="s">
        <v>12502</v>
      </c>
      <c r="AD75" t="s">
        <v>13768</v>
      </c>
      <c r="AE75" t="s">
        <v>13901</v>
      </c>
      <c r="AF75" t="s">
        <v>15167</v>
      </c>
      <c r="AG75" t="s">
        <v>15232</v>
      </c>
      <c r="AH75" t="s">
        <v>15281</v>
      </c>
      <c r="AI75" t="s">
        <v>15281</v>
      </c>
      <c r="AJ75" t="s">
        <v>15306</v>
      </c>
      <c r="AK75" t="s">
        <v>15400</v>
      </c>
      <c r="AL75" t="s">
        <v>15400</v>
      </c>
      <c r="AM75" t="s">
        <v>15533</v>
      </c>
      <c r="AN75" t="s">
        <v>15603</v>
      </c>
      <c r="AO75" t="s">
        <v>15838</v>
      </c>
    </row>
    <row r="76" spans="1:41">
      <c r="A76" t="s">
        <v>24</v>
      </c>
      <c r="B76" s="2">
        <v>45890.91511574074</v>
      </c>
      <c r="C76" s="3">
        <v>45890</v>
      </c>
      <c r="D76" t="s">
        <v>253</v>
      </c>
      <c r="E76" t="s">
        <v>2017</v>
      </c>
      <c r="F76" t="s">
        <v>2586</v>
      </c>
      <c r="G76" t="s">
        <v>2586</v>
      </c>
      <c r="H76" t="b">
        <v>0</v>
      </c>
      <c r="I76" t="b">
        <v>0</v>
      </c>
      <c r="K76" t="b">
        <v>1</v>
      </c>
      <c r="L76" t="b">
        <v>1</v>
      </c>
      <c r="M76" t="s">
        <v>4207</v>
      </c>
      <c r="N76" t="s">
        <v>4394</v>
      </c>
      <c r="O76" t="s">
        <v>6089</v>
      </c>
      <c r="P76" t="s">
        <v>6521</v>
      </c>
      <c r="Q76" t="s">
        <v>2017</v>
      </c>
      <c r="R76" t="s">
        <v>6848</v>
      </c>
      <c r="S76">
        <v>0</v>
      </c>
      <c r="T76" t="s">
        <v>2017</v>
      </c>
      <c r="U76" t="s">
        <v>6972</v>
      </c>
      <c r="V76" t="s">
        <v>6972</v>
      </c>
      <c r="W76" t="s">
        <v>8703</v>
      </c>
      <c r="X76" t="s">
        <v>4389</v>
      </c>
      <c r="Y76" t="s">
        <v>9983</v>
      </c>
      <c r="Z76" t="s">
        <v>9983</v>
      </c>
      <c r="AA76" t="s">
        <v>10165</v>
      </c>
      <c r="AB76" t="s">
        <v>11195</v>
      </c>
      <c r="AC76" t="s">
        <v>12503</v>
      </c>
      <c r="AD76" t="s">
        <v>13768</v>
      </c>
      <c r="AE76" t="s">
        <v>13902</v>
      </c>
      <c r="AF76" t="s">
        <v>15167</v>
      </c>
      <c r="AG76" t="s">
        <v>15208</v>
      </c>
      <c r="AH76" t="s">
        <v>15277</v>
      </c>
      <c r="AI76" t="s">
        <v>15277</v>
      </c>
      <c r="AJ76" t="s">
        <v>15221</v>
      </c>
      <c r="AK76" t="s">
        <v>15358</v>
      </c>
      <c r="AL76" t="s">
        <v>15358</v>
      </c>
      <c r="AM76" t="s">
        <v>15533</v>
      </c>
      <c r="AN76" t="s">
        <v>15603</v>
      </c>
      <c r="AO76" t="s">
        <v>15839</v>
      </c>
    </row>
    <row r="77" spans="1:41">
      <c r="A77" t="s">
        <v>24</v>
      </c>
      <c r="B77" s="2">
        <v>45890.92271990741</v>
      </c>
      <c r="C77" s="3">
        <v>45890</v>
      </c>
      <c r="D77" t="s">
        <v>255</v>
      </c>
      <c r="E77" t="s">
        <v>2018</v>
      </c>
      <c r="F77" t="s">
        <v>2588</v>
      </c>
      <c r="G77" t="s">
        <v>2588</v>
      </c>
      <c r="H77" t="b">
        <v>0</v>
      </c>
      <c r="I77" t="b">
        <v>0</v>
      </c>
      <c r="K77" t="b">
        <v>1</v>
      </c>
      <c r="L77" t="b">
        <v>1</v>
      </c>
      <c r="M77" t="s">
        <v>4207</v>
      </c>
      <c r="N77" t="s">
        <v>4396</v>
      </c>
      <c r="O77" t="s">
        <v>6090</v>
      </c>
      <c r="P77" t="s">
        <v>6522</v>
      </c>
      <c r="Q77" t="s">
        <v>2018</v>
      </c>
      <c r="R77" t="s">
        <v>6873</v>
      </c>
      <c r="S77">
        <v>0</v>
      </c>
      <c r="T77" t="s">
        <v>2018</v>
      </c>
      <c r="U77" t="s">
        <v>6973</v>
      </c>
      <c r="V77" t="s">
        <v>6973</v>
      </c>
      <c r="W77" t="s">
        <v>8704</v>
      </c>
      <c r="X77" t="s">
        <v>4395</v>
      </c>
      <c r="Y77" t="s">
        <v>9968</v>
      </c>
      <c r="Z77" t="s">
        <v>9968</v>
      </c>
      <c r="AA77" t="s">
        <v>10166</v>
      </c>
      <c r="AB77" t="s">
        <v>11196</v>
      </c>
      <c r="AC77" t="s">
        <v>12504</v>
      </c>
      <c r="AD77" t="s">
        <v>13767</v>
      </c>
      <c r="AE77" t="s">
        <v>13903</v>
      </c>
      <c r="AF77" t="s">
        <v>15166</v>
      </c>
      <c r="AG77" t="s">
        <v>15233</v>
      </c>
      <c r="AH77" t="s">
        <v>15401</v>
      </c>
      <c r="AI77" t="s">
        <v>15401</v>
      </c>
      <c r="AM77" t="s">
        <v>15532</v>
      </c>
      <c r="AN77" t="s">
        <v>15604</v>
      </c>
      <c r="AO77" t="s">
        <v>15838</v>
      </c>
    </row>
    <row r="78" spans="1:41">
      <c r="A78" t="s">
        <v>24</v>
      </c>
      <c r="B78" s="2">
        <v>45890.92325231482</v>
      </c>
      <c r="C78" s="3">
        <v>45890</v>
      </c>
      <c r="D78" t="s">
        <v>256</v>
      </c>
      <c r="E78" t="s">
        <v>2018</v>
      </c>
      <c r="F78" t="s">
        <v>2589</v>
      </c>
      <c r="G78" t="s">
        <v>2589</v>
      </c>
      <c r="H78" t="b">
        <v>0</v>
      </c>
      <c r="I78" t="b">
        <v>0</v>
      </c>
      <c r="K78" t="b">
        <v>1</v>
      </c>
      <c r="L78" t="b">
        <v>1</v>
      </c>
      <c r="M78" t="s">
        <v>4207</v>
      </c>
      <c r="N78" t="s">
        <v>4397</v>
      </c>
      <c r="O78" t="s">
        <v>6090</v>
      </c>
      <c r="P78" t="s">
        <v>6522</v>
      </c>
      <c r="Q78" t="s">
        <v>2018</v>
      </c>
      <c r="R78" t="s">
        <v>6873</v>
      </c>
      <c r="S78">
        <v>0</v>
      </c>
      <c r="T78" t="s">
        <v>2018</v>
      </c>
      <c r="U78" t="s">
        <v>6974</v>
      </c>
      <c r="V78" t="s">
        <v>6974</v>
      </c>
      <c r="W78" t="s">
        <v>8705</v>
      </c>
      <c r="X78" t="s">
        <v>4395</v>
      </c>
      <c r="Y78" t="s">
        <v>9984</v>
      </c>
      <c r="Z78" t="s">
        <v>9984</v>
      </c>
      <c r="AA78" t="s">
        <v>10167</v>
      </c>
      <c r="AB78" t="s">
        <v>11197</v>
      </c>
      <c r="AC78" t="s">
        <v>12505</v>
      </c>
      <c r="AD78" t="s">
        <v>13784</v>
      </c>
      <c r="AE78" t="s">
        <v>13904</v>
      </c>
      <c r="AF78" t="s">
        <v>15170</v>
      </c>
      <c r="AG78" t="s">
        <v>15234</v>
      </c>
      <c r="AH78" t="s">
        <v>15279</v>
      </c>
      <c r="AI78" t="s">
        <v>15279</v>
      </c>
      <c r="AJ78" t="s">
        <v>15209</v>
      </c>
      <c r="AK78" t="s">
        <v>15400</v>
      </c>
      <c r="AL78" t="s">
        <v>15400</v>
      </c>
      <c r="AM78" t="s">
        <v>15549</v>
      </c>
      <c r="AN78" t="s">
        <v>15604</v>
      </c>
      <c r="AO78" t="s">
        <v>15838</v>
      </c>
    </row>
    <row r="79" spans="1:41">
      <c r="A79" t="s">
        <v>24</v>
      </c>
      <c r="B79" s="2">
        <v>45890.92481481482</v>
      </c>
      <c r="C79" s="3">
        <v>45890</v>
      </c>
      <c r="D79" t="s">
        <v>258</v>
      </c>
      <c r="E79" t="s">
        <v>2019</v>
      </c>
      <c r="F79" t="s">
        <v>2591</v>
      </c>
      <c r="G79" t="s">
        <v>2591</v>
      </c>
      <c r="H79" t="b">
        <v>0</v>
      </c>
      <c r="I79" t="b">
        <v>0</v>
      </c>
      <c r="K79" t="b">
        <v>1</v>
      </c>
      <c r="L79" t="b">
        <v>1</v>
      </c>
      <c r="M79" t="s">
        <v>4207</v>
      </c>
      <c r="N79" t="s">
        <v>4399</v>
      </c>
      <c r="O79" t="s">
        <v>6091</v>
      </c>
      <c r="P79" t="s">
        <v>6523</v>
      </c>
      <c r="Q79" t="s">
        <v>2019</v>
      </c>
      <c r="R79" t="s">
        <v>6871</v>
      </c>
      <c r="S79">
        <v>0</v>
      </c>
      <c r="T79" t="s">
        <v>2019</v>
      </c>
      <c r="U79" t="s">
        <v>6975</v>
      </c>
      <c r="V79" t="s">
        <v>6975</v>
      </c>
      <c r="W79" t="s">
        <v>8706</v>
      </c>
      <c r="X79" t="s">
        <v>4398</v>
      </c>
      <c r="Y79" t="s">
        <v>9968</v>
      </c>
      <c r="Z79" t="s">
        <v>9968</v>
      </c>
      <c r="AA79" t="s">
        <v>10168</v>
      </c>
      <c r="AB79" t="s">
        <v>11198</v>
      </c>
      <c r="AC79" t="s">
        <v>12506</v>
      </c>
      <c r="AD79" t="s">
        <v>13767</v>
      </c>
      <c r="AE79" t="s">
        <v>13905</v>
      </c>
      <c r="AF79" t="s">
        <v>15166</v>
      </c>
      <c r="AG79" t="s">
        <v>15235</v>
      </c>
      <c r="AH79" t="s">
        <v>15402</v>
      </c>
      <c r="AI79" t="s">
        <v>15402</v>
      </c>
      <c r="AM79" t="s">
        <v>15532</v>
      </c>
      <c r="AN79" t="s">
        <v>15605</v>
      </c>
      <c r="AO79" t="s">
        <v>15838</v>
      </c>
    </row>
    <row r="80" spans="1:41">
      <c r="A80" t="s">
        <v>24</v>
      </c>
      <c r="B80" s="2">
        <v>45890.92533564815</v>
      </c>
      <c r="C80" s="3">
        <v>45890</v>
      </c>
      <c r="D80" t="s">
        <v>259</v>
      </c>
      <c r="E80" t="s">
        <v>2019</v>
      </c>
      <c r="F80" t="s">
        <v>2592</v>
      </c>
      <c r="G80" t="s">
        <v>2592</v>
      </c>
      <c r="H80" t="b">
        <v>0</v>
      </c>
      <c r="I80" t="b">
        <v>0</v>
      </c>
      <c r="K80" t="b">
        <v>1</v>
      </c>
      <c r="L80" t="b">
        <v>1</v>
      </c>
      <c r="M80" t="s">
        <v>4207</v>
      </c>
      <c r="N80" t="s">
        <v>4400</v>
      </c>
      <c r="O80" t="s">
        <v>6091</v>
      </c>
      <c r="P80" t="s">
        <v>6523</v>
      </c>
      <c r="Q80" t="s">
        <v>2019</v>
      </c>
      <c r="R80" t="s">
        <v>6871</v>
      </c>
      <c r="S80">
        <v>0</v>
      </c>
      <c r="T80" t="s">
        <v>2019</v>
      </c>
      <c r="U80" t="s">
        <v>6976</v>
      </c>
      <c r="V80" t="s">
        <v>6976</v>
      </c>
      <c r="W80" t="s">
        <v>8707</v>
      </c>
      <c r="X80" t="s">
        <v>4398</v>
      </c>
      <c r="Y80" t="s">
        <v>9968</v>
      </c>
      <c r="Z80" t="s">
        <v>9968</v>
      </c>
      <c r="AA80" t="s">
        <v>10169</v>
      </c>
      <c r="AB80" t="s">
        <v>11199</v>
      </c>
      <c r="AC80" t="s">
        <v>12507</v>
      </c>
      <c r="AD80" t="s">
        <v>13768</v>
      </c>
      <c r="AE80" t="s">
        <v>13906</v>
      </c>
      <c r="AF80" t="s">
        <v>15167</v>
      </c>
      <c r="AG80" t="s">
        <v>15236</v>
      </c>
      <c r="AH80" t="s">
        <v>15403</v>
      </c>
      <c r="AI80" t="s">
        <v>15403</v>
      </c>
      <c r="AM80" t="s">
        <v>15533</v>
      </c>
      <c r="AN80" t="s">
        <v>15605</v>
      </c>
      <c r="AO80" t="s">
        <v>15838</v>
      </c>
    </row>
    <row r="81" spans="1:41">
      <c r="A81" t="s">
        <v>24</v>
      </c>
      <c r="B81" s="2">
        <v>45890.92585648148</v>
      </c>
      <c r="C81" s="3">
        <v>45890</v>
      </c>
      <c r="D81" t="s">
        <v>260</v>
      </c>
      <c r="E81" t="s">
        <v>2019</v>
      </c>
      <c r="F81" t="s">
        <v>2593</v>
      </c>
      <c r="G81" t="s">
        <v>2593</v>
      </c>
      <c r="H81" t="b">
        <v>0</v>
      </c>
      <c r="I81" t="b">
        <v>0</v>
      </c>
      <c r="K81" t="b">
        <v>1</v>
      </c>
      <c r="L81" t="b">
        <v>1</v>
      </c>
      <c r="M81" t="s">
        <v>4207</v>
      </c>
      <c r="N81" t="s">
        <v>4401</v>
      </c>
      <c r="O81" t="s">
        <v>6091</v>
      </c>
      <c r="P81" t="s">
        <v>6523</v>
      </c>
      <c r="Q81" t="s">
        <v>2019</v>
      </c>
      <c r="R81" t="s">
        <v>6871</v>
      </c>
      <c r="S81">
        <v>0</v>
      </c>
      <c r="T81" t="s">
        <v>2019</v>
      </c>
      <c r="U81" t="s">
        <v>6977</v>
      </c>
      <c r="V81" t="s">
        <v>6977</v>
      </c>
      <c r="W81" t="s">
        <v>8708</v>
      </c>
      <c r="X81" t="s">
        <v>4398</v>
      </c>
      <c r="Y81" t="s">
        <v>9985</v>
      </c>
      <c r="Z81" t="s">
        <v>9985</v>
      </c>
      <c r="AA81" t="s">
        <v>10170</v>
      </c>
      <c r="AB81" t="s">
        <v>11200</v>
      </c>
      <c r="AC81" t="s">
        <v>12508</v>
      </c>
      <c r="AD81" t="s">
        <v>13768</v>
      </c>
      <c r="AE81" t="s">
        <v>13907</v>
      </c>
      <c r="AF81" t="s">
        <v>15167</v>
      </c>
      <c r="AG81" t="s">
        <v>15237</v>
      </c>
      <c r="AH81" t="s">
        <v>15222</v>
      </c>
      <c r="AI81" t="s">
        <v>15222</v>
      </c>
      <c r="AJ81" t="s">
        <v>15209</v>
      </c>
      <c r="AK81" t="s">
        <v>15400</v>
      </c>
      <c r="AL81" t="s">
        <v>15400</v>
      </c>
      <c r="AM81" t="s">
        <v>15533</v>
      </c>
      <c r="AN81" t="s">
        <v>15605</v>
      </c>
      <c r="AO81" t="s">
        <v>15838</v>
      </c>
    </row>
    <row r="82" spans="1:41">
      <c r="A82" t="s">
        <v>24</v>
      </c>
      <c r="B82" s="2">
        <v>45890.92637731481</v>
      </c>
      <c r="C82" s="3">
        <v>45890</v>
      </c>
      <c r="D82" t="s">
        <v>261</v>
      </c>
      <c r="E82" t="s">
        <v>2019</v>
      </c>
      <c r="F82" t="s">
        <v>2594</v>
      </c>
      <c r="G82" t="s">
        <v>2594</v>
      </c>
      <c r="H82" t="b">
        <v>0</v>
      </c>
      <c r="I82" t="b">
        <v>0</v>
      </c>
      <c r="K82" t="b">
        <v>1</v>
      </c>
      <c r="L82" t="b">
        <v>1</v>
      </c>
      <c r="M82" t="s">
        <v>4207</v>
      </c>
      <c r="N82" t="s">
        <v>4402</v>
      </c>
      <c r="O82" t="s">
        <v>6091</v>
      </c>
      <c r="P82" t="s">
        <v>6523</v>
      </c>
      <c r="Q82" t="s">
        <v>2019</v>
      </c>
      <c r="R82" t="s">
        <v>6871</v>
      </c>
      <c r="S82">
        <v>0</v>
      </c>
      <c r="T82" t="s">
        <v>2019</v>
      </c>
      <c r="U82" t="s">
        <v>6978</v>
      </c>
      <c r="V82" t="s">
        <v>8442</v>
      </c>
      <c r="W82" t="s">
        <v>8709</v>
      </c>
      <c r="X82" t="s">
        <v>4398</v>
      </c>
      <c r="Y82" t="s">
        <v>9977</v>
      </c>
      <c r="Z82" t="s">
        <v>9977</v>
      </c>
      <c r="AA82" t="s">
        <v>10171</v>
      </c>
      <c r="AB82" t="s">
        <v>11201</v>
      </c>
      <c r="AC82" t="s">
        <v>12509</v>
      </c>
      <c r="AD82" t="s">
        <v>13768</v>
      </c>
      <c r="AE82" t="s">
        <v>13908</v>
      </c>
      <c r="AF82" t="s">
        <v>15167</v>
      </c>
      <c r="AG82" t="s">
        <v>15238</v>
      </c>
      <c r="AH82" t="s">
        <v>15290</v>
      </c>
      <c r="AI82" t="s">
        <v>15290</v>
      </c>
      <c r="AM82" t="s">
        <v>15533</v>
      </c>
      <c r="AN82" t="s">
        <v>15605</v>
      </c>
      <c r="AO82" t="s">
        <v>15838</v>
      </c>
    </row>
    <row r="83" spans="1:41">
      <c r="A83" t="s">
        <v>24</v>
      </c>
      <c r="B83" s="2">
        <v>45890.92704861111</v>
      </c>
      <c r="C83" s="3">
        <v>45890</v>
      </c>
      <c r="D83" t="s">
        <v>262</v>
      </c>
      <c r="E83" t="s">
        <v>2019</v>
      </c>
      <c r="F83" t="s">
        <v>2595</v>
      </c>
      <c r="G83" t="s">
        <v>2595</v>
      </c>
      <c r="H83" t="b">
        <v>0</v>
      </c>
      <c r="I83" t="b">
        <v>0</v>
      </c>
      <c r="K83" t="b">
        <v>1</v>
      </c>
      <c r="L83" t="b">
        <v>1</v>
      </c>
      <c r="M83" t="s">
        <v>4207</v>
      </c>
      <c r="N83" t="s">
        <v>4403</v>
      </c>
      <c r="O83" t="s">
        <v>6091</v>
      </c>
      <c r="P83" t="s">
        <v>6523</v>
      </c>
      <c r="Q83" t="s">
        <v>2019</v>
      </c>
      <c r="R83" t="s">
        <v>6871</v>
      </c>
      <c r="S83">
        <v>0</v>
      </c>
      <c r="T83" t="s">
        <v>2019</v>
      </c>
      <c r="U83" t="s">
        <v>6979</v>
      </c>
      <c r="V83" t="s">
        <v>6979</v>
      </c>
      <c r="W83" t="s">
        <v>8710</v>
      </c>
      <c r="X83" t="s">
        <v>4398</v>
      </c>
      <c r="Y83" t="s">
        <v>9986</v>
      </c>
      <c r="Z83" t="s">
        <v>9986</v>
      </c>
      <c r="AA83" t="s">
        <v>10172</v>
      </c>
      <c r="AB83" t="s">
        <v>11202</v>
      </c>
      <c r="AC83" t="s">
        <v>12510</v>
      </c>
      <c r="AD83" t="s">
        <v>13774</v>
      </c>
      <c r="AE83" t="s">
        <v>13909</v>
      </c>
      <c r="AF83" t="s">
        <v>15171</v>
      </c>
      <c r="AG83" t="s">
        <v>15239</v>
      </c>
      <c r="AH83" t="s">
        <v>15250</v>
      </c>
      <c r="AI83" t="s">
        <v>15448</v>
      </c>
      <c r="AJ83" t="s">
        <v>15263</v>
      </c>
      <c r="AK83" t="s">
        <v>15400</v>
      </c>
      <c r="AL83" t="s">
        <v>15400</v>
      </c>
      <c r="AM83" t="s">
        <v>15539</v>
      </c>
      <c r="AN83" t="s">
        <v>15605</v>
      </c>
    </row>
    <row r="84" spans="1:41">
      <c r="A84" t="s">
        <v>24</v>
      </c>
      <c r="B84" s="2">
        <v>45890.92759259259</v>
      </c>
      <c r="C84" s="3">
        <v>45890</v>
      </c>
      <c r="D84" t="s">
        <v>263</v>
      </c>
      <c r="E84" t="s">
        <v>2019</v>
      </c>
      <c r="F84" t="s">
        <v>2596</v>
      </c>
      <c r="G84" t="s">
        <v>2596</v>
      </c>
      <c r="H84" t="b">
        <v>0</v>
      </c>
      <c r="I84" t="b">
        <v>0</v>
      </c>
      <c r="K84" t="b">
        <v>1</v>
      </c>
      <c r="L84" t="b">
        <v>1</v>
      </c>
      <c r="M84" t="s">
        <v>4207</v>
      </c>
      <c r="N84" t="s">
        <v>4404</v>
      </c>
      <c r="O84" t="s">
        <v>6091</v>
      </c>
      <c r="P84" t="s">
        <v>6523</v>
      </c>
      <c r="Q84" t="s">
        <v>2019</v>
      </c>
      <c r="R84" t="s">
        <v>6871</v>
      </c>
      <c r="S84">
        <v>0</v>
      </c>
      <c r="T84" t="s">
        <v>2019</v>
      </c>
      <c r="U84" t="s">
        <v>6980</v>
      </c>
      <c r="V84" t="s">
        <v>8443</v>
      </c>
      <c r="W84" t="s">
        <v>8711</v>
      </c>
      <c r="X84" t="s">
        <v>4398</v>
      </c>
      <c r="Y84" t="s">
        <v>9977</v>
      </c>
      <c r="Z84" t="s">
        <v>9977</v>
      </c>
      <c r="AA84" t="s">
        <v>10173</v>
      </c>
      <c r="AB84" t="s">
        <v>11203</v>
      </c>
      <c r="AC84" t="s">
        <v>12511</v>
      </c>
      <c r="AD84" t="s">
        <v>13768</v>
      </c>
      <c r="AE84" t="s">
        <v>13910</v>
      </c>
      <c r="AF84" t="s">
        <v>15167</v>
      </c>
      <c r="AG84" t="s">
        <v>15238</v>
      </c>
      <c r="AH84" t="s">
        <v>15290</v>
      </c>
      <c r="AI84" t="s">
        <v>15290</v>
      </c>
      <c r="AM84" t="s">
        <v>15533</v>
      </c>
      <c r="AN84" t="s">
        <v>15605</v>
      </c>
      <c r="AO84" t="s">
        <v>15838</v>
      </c>
    </row>
    <row r="85" spans="1:41">
      <c r="A85" t="s">
        <v>24</v>
      </c>
      <c r="B85" s="2">
        <v>45890.92813657408</v>
      </c>
      <c r="C85" s="3">
        <v>45890</v>
      </c>
      <c r="D85" t="s">
        <v>264</v>
      </c>
      <c r="E85" t="s">
        <v>2019</v>
      </c>
      <c r="F85" t="s">
        <v>2597</v>
      </c>
      <c r="G85" t="s">
        <v>2597</v>
      </c>
      <c r="H85" t="b">
        <v>0</v>
      </c>
      <c r="I85" t="b">
        <v>0</v>
      </c>
      <c r="K85" t="b">
        <v>1</v>
      </c>
      <c r="L85" t="b">
        <v>1</v>
      </c>
      <c r="M85" t="s">
        <v>4207</v>
      </c>
      <c r="N85" t="s">
        <v>4405</v>
      </c>
      <c r="O85" t="s">
        <v>6091</v>
      </c>
      <c r="P85" t="s">
        <v>6523</v>
      </c>
      <c r="Q85" t="s">
        <v>2019</v>
      </c>
      <c r="R85" t="s">
        <v>6871</v>
      </c>
      <c r="S85">
        <v>0</v>
      </c>
      <c r="T85" t="s">
        <v>2019</v>
      </c>
      <c r="U85" t="s">
        <v>6981</v>
      </c>
      <c r="V85" t="s">
        <v>8444</v>
      </c>
      <c r="W85" t="s">
        <v>8712</v>
      </c>
      <c r="X85" t="s">
        <v>4398</v>
      </c>
      <c r="Y85" t="s">
        <v>9977</v>
      </c>
      <c r="Z85" t="s">
        <v>9977</v>
      </c>
      <c r="AA85" t="s">
        <v>10174</v>
      </c>
      <c r="AB85" t="s">
        <v>11204</v>
      </c>
      <c r="AC85" t="s">
        <v>12512</v>
      </c>
      <c r="AD85" t="s">
        <v>13768</v>
      </c>
      <c r="AE85" t="s">
        <v>13911</v>
      </c>
      <c r="AF85" t="s">
        <v>15167</v>
      </c>
      <c r="AG85" t="s">
        <v>15238</v>
      </c>
      <c r="AH85" t="s">
        <v>15290</v>
      </c>
      <c r="AI85" t="s">
        <v>15290</v>
      </c>
      <c r="AM85" t="s">
        <v>15533</v>
      </c>
      <c r="AN85" t="s">
        <v>15605</v>
      </c>
      <c r="AO85" t="s">
        <v>15838</v>
      </c>
    </row>
    <row r="86" spans="1:41">
      <c r="A86" t="s">
        <v>24</v>
      </c>
      <c r="B86" s="2">
        <v>45890.92868055555</v>
      </c>
      <c r="C86" s="3">
        <v>45890</v>
      </c>
      <c r="D86" t="s">
        <v>265</v>
      </c>
      <c r="E86" t="s">
        <v>2019</v>
      </c>
      <c r="F86" t="s">
        <v>2598</v>
      </c>
      <c r="G86" t="s">
        <v>2598</v>
      </c>
      <c r="H86" t="b">
        <v>0</v>
      </c>
      <c r="I86" t="b">
        <v>0</v>
      </c>
      <c r="K86" t="b">
        <v>1</v>
      </c>
      <c r="L86" t="b">
        <v>1</v>
      </c>
      <c r="M86" t="s">
        <v>4207</v>
      </c>
      <c r="N86" t="s">
        <v>4406</v>
      </c>
      <c r="O86" t="s">
        <v>6091</v>
      </c>
      <c r="P86" t="s">
        <v>6523</v>
      </c>
      <c r="Q86" t="s">
        <v>2019</v>
      </c>
      <c r="R86" t="s">
        <v>6871</v>
      </c>
      <c r="S86">
        <v>0</v>
      </c>
      <c r="T86" t="s">
        <v>2019</v>
      </c>
      <c r="U86" t="s">
        <v>6982</v>
      </c>
      <c r="V86" t="s">
        <v>6982</v>
      </c>
      <c r="W86" t="s">
        <v>8713</v>
      </c>
      <c r="X86" t="s">
        <v>4398</v>
      </c>
      <c r="Y86" t="s">
        <v>9980</v>
      </c>
      <c r="Z86" t="s">
        <v>9980</v>
      </c>
      <c r="AA86" t="s">
        <v>10175</v>
      </c>
      <c r="AB86" t="s">
        <v>11205</v>
      </c>
      <c r="AC86" t="s">
        <v>12513</v>
      </c>
      <c r="AD86" t="s">
        <v>13768</v>
      </c>
      <c r="AE86" t="s">
        <v>13912</v>
      </c>
      <c r="AF86" t="s">
        <v>15167</v>
      </c>
      <c r="AG86" t="s">
        <v>15240</v>
      </c>
      <c r="AH86" t="s">
        <v>15391</v>
      </c>
      <c r="AI86" t="s">
        <v>15391</v>
      </c>
      <c r="AJ86" t="s">
        <v>15252</v>
      </c>
      <c r="AK86" t="s">
        <v>15279</v>
      </c>
      <c r="AL86" t="s">
        <v>15279</v>
      </c>
      <c r="AM86" t="s">
        <v>15533</v>
      </c>
      <c r="AN86" t="s">
        <v>15605</v>
      </c>
      <c r="AO86" t="s">
        <v>15839</v>
      </c>
    </row>
    <row r="87" spans="1:41">
      <c r="A87" t="s">
        <v>24</v>
      </c>
      <c r="B87" s="2">
        <v>45890.93306712963</v>
      </c>
      <c r="C87" s="3">
        <v>45890</v>
      </c>
      <c r="D87" t="s">
        <v>266</v>
      </c>
      <c r="E87" t="s">
        <v>2019</v>
      </c>
      <c r="F87" t="s">
        <v>2599</v>
      </c>
      <c r="G87" t="s">
        <v>2599</v>
      </c>
      <c r="H87" t="b">
        <v>0</v>
      </c>
      <c r="I87" t="b">
        <v>0</v>
      </c>
      <c r="K87" t="b">
        <v>1</v>
      </c>
      <c r="L87" t="b">
        <v>1</v>
      </c>
      <c r="M87" t="s">
        <v>4207</v>
      </c>
      <c r="N87" t="s">
        <v>4407</v>
      </c>
      <c r="O87" t="s">
        <v>6091</v>
      </c>
      <c r="P87" t="s">
        <v>6523</v>
      </c>
      <c r="Q87" t="s">
        <v>2019</v>
      </c>
      <c r="R87" t="s">
        <v>6871</v>
      </c>
      <c r="S87">
        <v>0</v>
      </c>
      <c r="T87" t="s">
        <v>2019</v>
      </c>
      <c r="U87" t="s">
        <v>6983</v>
      </c>
      <c r="V87" t="s">
        <v>6983</v>
      </c>
      <c r="W87" t="s">
        <v>8714</v>
      </c>
      <c r="X87" t="s">
        <v>4398</v>
      </c>
      <c r="Y87" t="s">
        <v>9968</v>
      </c>
      <c r="Z87" t="s">
        <v>9968</v>
      </c>
      <c r="AA87" t="s">
        <v>10176</v>
      </c>
      <c r="AB87" t="s">
        <v>11206</v>
      </c>
      <c r="AC87" t="s">
        <v>12514</v>
      </c>
      <c r="AD87" t="s">
        <v>13768</v>
      </c>
      <c r="AE87" t="s">
        <v>13913</v>
      </c>
      <c r="AF87" t="s">
        <v>15167</v>
      </c>
      <c r="AG87" t="s">
        <v>15241</v>
      </c>
      <c r="AH87" t="s">
        <v>15234</v>
      </c>
      <c r="AI87" t="s">
        <v>15234</v>
      </c>
      <c r="AM87" t="s">
        <v>15533</v>
      </c>
      <c r="AN87" t="s">
        <v>15605</v>
      </c>
      <c r="AO87" t="s">
        <v>15839</v>
      </c>
    </row>
    <row r="88" spans="1:41">
      <c r="A88" t="s">
        <v>24</v>
      </c>
      <c r="B88" s="2">
        <v>45890.96435185185</v>
      </c>
      <c r="C88" s="3">
        <v>45890</v>
      </c>
      <c r="D88" t="s">
        <v>267</v>
      </c>
      <c r="E88" t="s">
        <v>2019</v>
      </c>
      <c r="F88" t="s">
        <v>2600</v>
      </c>
      <c r="G88" t="s">
        <v>2600</v>
      </c>
      <c r="H88" t="b">
        <v>0</v>
      </c>
      <c r="I88" t="b">
        <v>0</v>
      </c>
      <c r="K88" t="b">
        <v>1</v>
      </c>
      <c r="L88" t="b">
        <v>1</v>
      </c>
      <c r="M88" t="s">
        <v>4207</v>
      </c>
      <c r="N88" t="s">
        <v>4408</v>
      </c>
      <c r="O88" t="s">
        <v>6091</v>
      </c>
      <c r="P88" t="s">
        <v>6523</v>
      </c>
      <c r="Q88" t="s">
        <v>2019</v>
      </c>
      <c r="R88" t="s">
        <v>6871</v>
      </c>
      <c r="S88">
        <v>0</v>
      </c>
      <c r="T88" t="s">
        <v>2019</v>
      </c>
      <c r="U88" t="s">
        <v>6984</v>
      </c>
      <c r="V88" t="s">
        <v>6984</v>
      </c>
      <c r="W88" t="s">
        <v>8715</v>
      </c>
      <c r="X88" t="s">
        <v>4398</v>
      </c>
      <c r="Y88" t="s">
        <v>9986</v>
      </c>
      <c r="Z88" t="s">
        <v>9986</v>
      </c>
      <c r="AA88" t="s">
        <v>10172</v>
      </c>
      <c r="AB88" t="s">
        <v>11202</v>
      </c>
      <c r="AC88" t="s">
        <v>12515</v>
      </c>
      <c r="AD88" t="s">
        <v>13767</v>
      </c>
      <c r="AE88" t="s">
        <v>13914</v>
      </c>
      <c r="AF88" t="s">
        <v>15166</v>
      </c>
      <c r="AG88" t="s">
        <v>15242</v>
      </c>
      <c r="AH88" t="s">
        <v>15210</v>
      </c>
      <c r="AI88" t="s">
        <v>15210</v>
      </c>
      <c r="AJ88" t="s">
        <v>15252</v>
      </c>
      <c r="AK88" t="s">
        <v>15348</v>
      </c>
      <c r="AL88" t="s">
        <v>15348</v>
      </c>
      <c r="AM88" t="s">
        <v>15532</v>
      </c>
      <c r="AN88" t="s">
        <v>15605</v>
      </c>
      <c r="AO88" t="s">
        <v>15839</v>
      </c>
    </row>
    <row r="89" spans="1:41">
      <c r="A89" t="s">
        <v>24</v>
      </c>
      <c r="B89" s="2">
        <v>45890.96606481481</v>
      </c>
      <c r="C89" s="3">
        <v>45890</v>
      </c>
      <c r="D89" t="s">
        <v>269</v>
      </c>
      <c r="E89" t="s">
        <v>2020</v>
      </c>
      <c r="F89" t="s">
        <v>2602</v>
      </c>
      <c r="G89" t="s">
        <v>2602</v>
      </c>
      <c r="H89" t="b">
        <v>0</v>
      </c>
      <c r="I89" t="b">
        <v>0</v>
      </c>
      <c r="K89" t="b">
        <v>1</v>
      </c>
      <c r="L89" t="b">
        <v>1</v>
      </c>
      <c r="M89" t="s">
        <v>4207</v>
      </c>
      <c r="N89" t="s">
        <v>4410</v>
      </c>
      <c r="O89" t="s">
        <v>6092</v>
      </c>
      <c r="P89" t="s">
        <v>6524</v>
      </c>
      <c r="Q89" t="s">
        <v>2020</v>
      </c>
      <c r="R89" t="s">
        <v>6874</v>
      </c>
      <c r="S89">
        <v>0</v>
      </c>
      <c r="T89" t="s">
        <v>2020</v>
      </c>
      <c r="U89" t="s">
        <v>6985</v>
      </c>
      <c r="V89" t="s">
        <v>6985</v>
      </c>
      <c r="W89" t="s">
        <v>8716</v>
      </c>
      <c r="X89" t="s">
        <v>4409</v>
      </c>
      <c r="Y89" t="s">
        <v>9984</v>
      </c>
      <c r="Z89" t="s">
        <v>9984</v>
      </c>
      <c r="AA89" t="s">
        <v>10177</v>
      </c>
      <c r="AB89" t="s">
        <v>11207</v>
      </c>
      <c r="AC89" t="s">
        <v>12516</v>
      </c>
      <c r="AD89" t="s">
        <v>13767</v>
      </c>
      <c r="AE89" t="s">
        <v>13915</v>
      </c>
      <c r="AF89" t="s">
        <v>15166</v>
      </c>
      <c r="AG89" t="s">
        <v>15239</v>
      </c>
      <c r="AH89" t="s">
        <v>15358</v>
      </c>
      <c r="AI89" t="s">
        <v>15358</v>
      </c>
      <c r="AM89" t="s">
        <v>15532</v>
      </c>
      <c r="AN89" t="s">
        <v>15606</v>
      </c>
      <c r="AO89" t="s">
        <v>15838</v>
      </c>
    </row>
    <row r="90" spans="1:41">
      <c r="A90" t="s">
        <v>24</v>
      </c>
      <c r="B90" s="2">
        <v>45890.96658564815</v>
      </c>
      <c r="C90" s="3">
        <v>45890</v>
      </c>
      <c r="D90" t="s">
        <v>270</v>
      </c>
      <c r="E90" t="s">
        <v>2020</v>
      </c>
      <c r="F90" t="s">
        <v>2603</v>
      </c>
      <c r="G90" t="s">
        <v>2603</v>
      </c>
      <c r="H90" t="b">
        <v>0</v>
      </c>
      <c r="I90" t="b">
        <v>0</v>
      </c>
      <c r="K90" t="b">
        <v>1</v>
      </c>
      <c r="L90" t="b">
        <v>1</v>
      </c>
      <c r="M90" t="s">
        <v>4207</v>
      </c>
      <c r="N90" t="s">
        <v>4411</v>
      </c>
      <c r="O90" t="s">
        <v>6092</v>
      </c>
      <c r="P90" t="s">
        <v>6524</v>
      </c>
      <c r="Q90" t="s">
        <v>2020</v>
      </c>
      <c r="R90" t="s">
        <v>6874</v>
      </c>
      <c r="S90">
        <v>0</v>
      </c>
      <c r="T90" t="s">
        <v>2020</v>
      </c>
      <c r="U90" t="s">
        <v>6986</v>
      </c>
      <c r="V90" t="s">
        <v>6986</v>
      </c>
      <c r="W90" t="s">
        <v>8717</v>
      </c>
      <c r="X90" t="s">
        <v>4409</v>
      </c>
      <c r="Y90" t="s">
        <v>9968</v>
      </c>
      <c r="Z90" t="s">
        <v>9968</v>
      </c>
      <c r="AA90" t="s">
        <v>10178</v>
      </c>
      <c r="AB90" t="s">
        <v>11208</v>
      </c>
      <c r="AC90" t="s">
        <v>12517</v>
      </c>
      <c r="AD90" t="s">
        <v>13784</v>
      </c>
      <c r="AE90" t="s">
        <v>13916</v>
      </c>
      <c r="AF90" t="s">
        <v>15170</v>
      </c>
      <c r="AG90" t="s">
        <v>15243</v>
      </c>
      <c r="AH90" t="s">
        <v>15205</v>
      </c>
      <c r="AI90" t="s">
        <v>15205</v>
      </c>
      <c r="AM90" t="s">
        <v>15549</v>
      </c>
      <c r="AN90" t="s">
        <v>15606</v>
      </c>
      <c r="AO90" t="s">
        <v>15838</v>
      </c>
    </row>
    <row r="91" spans="1:41">
      <c r="A91" t="s">
        <v>24</v>
      </c>
      <c r="B91" s="2">
        <v>45890.96710648148</v>
      </c>
      <c r="C91" s="3">
        <v>45890</v>
      </c>
      <c r="D91" t="s">
        <v>271</v>
      </c>
      <c r="E91" t="s">
        <v>2020</v>
      </c>
      <c r="F91" t="s">
        <v>2604</v>
      </c>
      <c r="G91" t="s">
        <v>2604</v>
      </c>
      <c r="H91" t="b">
        <v>0</v>
      </c>
      <c r="I91" t="b">
        <v>0</v>
      </c>
      <c r="K91" t="b">
        <v>1</v>
      </c>
      <c r="L91" t="b">
        <v>1</v>
      </c>
      <c r="M91" t="s">
        <v>4207</v>
      </c>
      <c r="N91" t="s">
        <v>4412</v>
      </c>
      <c r="O91" t="s">
        <v>6092</v>
      </c>
      <c r="P91" t="s">
        <v>6524</v>
      </c>
      <c r="Q91" t="s">
        <v>2020</v>
      </c>
      <c r="R91" t="s">
        <v>6874</v>
      </c>
      <c r="S91">
        <v>0</v>
      </c>
      <c r="T91" t="s">
        <v>2020</v>
      </c>
      <c r="U91" t="s">
        <v>6987</v>
      </c>
      <c r="V91" t="s">
        <v>6987</v>
      </c>
      <c r="W91" t="s">
        <v>8718</v>
      </c>
      <c r="X91" t="s">
        <v>4409</v>
      </c>
      <c r="Y91" t="s">
        <v>9984</v>
      </c>
      <c r="Z91" t="s">
        <v>9984</v>
      </c>
      <c r="AA91" t="s">
        <v>10167</v>
      </c>
      <c r="AB91" t="s">
        <v>11209</v>
      </c>
      <c r="AC91" t="s">
        <v>12518</v>
      </c>
      <c r="AD91" t="s">
        <v>13767</v>
      </c>
      <c r="AE91" t="s">
        <v>13917</v>
      </c>
      <c r="AF91" t="s">
        <v>15166</v>
      </c>
      <c r="AG91" t="s">
        <v>15234</v>
      </c>
      <c r="AH91" t="s">
        <v>15279</v>
      </c>
      <c r="AI91" t="s">
        <v>15279</v>
      </c>
      <c r="AJ91" t="s">
        <v>15209</v>
      </c>
      <c r="AK91" t="s">
        <v>15400</v>
      </c>
      <c r="AL91" t="s">
        <v>15400</v>
      </c>
      <c r="AM91" t="s">
        <v>15532</v>
      </c>
      <c r="AN91" t="s">
        <v>15606</v>
      </c>
      <c r="AO91" t="s">
        <v>15838</v>
      </c>
    </row>
    <row r="92" spans="1:41">
      <c r="A92" t="s">
        <v>24</v>
      </c>
      <c r="B92" s="2">
        <v>45890.96878472222</v>
      </c>
      <c r="C92" s="3">
        <v>45890</v>
      </c>
      <c r="D92" t="s">
        <v>273</v>
      </c>
      <c r="E92" t="s">
        <v>2021</v>
      </c>
      <c r="F92" t="s">
        <v>2606</v>
      </c>
      <c r="G92" t="s">
        <v>2606</v>
      </c>
      <c r="H92" t="b">
        <v>0</v>
      </c>
      <c r="I92" t="b">
        <v>0</v>
      </c>
      <c r="K92" t="b">
        <v>1</v>
      </c>
      <c r="L92" t="b">
        <v>1</v>
      </c>
      <c r="M92" t="s">
        <v>4207</v>
      </c>
      <c r="N92" t="s">
        <v>4414</v>
      </c>
      <c r="O92" t="s">
        <v>6093</v>
      </c>
      <c r="P92" t="s">
        <v>6525</v>
      </c>
      <c r="Q92" t="s">
        <v>2021</v>
      </c>
      <c r="R92" t="s">
        <v>6863</v>
      </c>
      <c r="S92">
        <v>0</v>
      </c>
      <c r="T92" t="s">
        <v>2021</v>
      </c>
      <c r="U92" t="s">
        <v>6988</v>
      </c>
      <c r="V92" t="s">
        <v>6988</v>
      </c>
      <c r="W92" t="s">
        <v>8719</v>
      </c>
      <c r="X92" t="s">
        <v>4413</v>
      </c>
      <c r="Y92" t="s">
        <v>9987</v>
      </c>
      <c r="Z92" t="s">
        <v>9987</v>
      </c>
      <c r="AA92" t="s">
        <v>10179</v>
      </c>
      <c r="AB92" t="s">
        <v>11210</v>
      </c>
      <c r="AC92" t="s">
        <v>12519</v>
      </c>
      <c r="AD92" t="s">
        <v>13768</v>
      </c>
      <c r="AE92" t="s">
        <v>13918</v>
      </c>
      <c r="AF92" t="s">
        <v>15167</v>
      </c>
      <c r="AG92" t="s">
        <v>15244</v>
      </c>
      <c r="AH92" t="s">
        <v>15404</v>
      </c>
      <c r="AI92" t="s">
        <v>15404</v>
      </c>
      <c r="AM92" t="s">
        <v>15533</v>
      </c>
      <c r="AN92" t="s">
        <v>15607</v>
      </c>
      <c r="AO92" t="s">
        <v>15838</v>
      </c>
    </row>
    <row r="93" spans="1:41">
      <c r="A93" t="s">
        <v>24</v>
      </c>
      <c r="B93" s="2">
        <v>45890.96929398148</v>
      </c>
      <c r="C93" s="3">
        <v>45890</v>
      </c>
      <c r="D93" t="s">
        <v>274</v>
      </c>
      <c r="E93" t="s">
        <v>2021</v>
      </c>
      <c r="F93" t="s">
        <v>2607</v>
      </c>
      <c r="G93" t="s">
        <v>2607</v>
      </c>
      <c r="H93" t="b">
        <v>0</v>
      </c>
      <c r="I93" t="b">
        <v>0</v>
      </c>
      <c r="K93" t="b">
        <v>1</v>
      </c>
      <c r="L93" t="b">
        <v>1</v>
      </c>
      <c r="M93" t="s">
        <v>4207</v>
      </c>
      <c r="N93" t="s">
        <v>4415</v>
      </c>
      <c r="O93" t="s">
        <v>6093</v>
      </c>
      <c r="P93" t="s">
        <v>6525</v>
      </c>
      <c r="Q93" t="s">
        <v>2021</v>
      </c>
      <c r="R93" t="s">
        <v>6863</v>
      </c>
      <c r="S93">
        <v>0</v>
      </c>
      <c r="T93" t="s">
        <v>2021</v>
      </c>
      <c r="U93" t="s">
        <v>6989</v>
      </c>
      <c r="V93" t="s">
        <v>8445</v>
      </c>
      <c r="W93" t="s">
        <v>8720</v>
      </c>
      <c r="X93" t="s">
        <v>4413</v>
      </c>
      <c r="Y93" t="s">
        <v>9977</v>
      </c>
      <c r="Z93" t="s">
        <v>9977</v>
      </c>
      <c r="AA93" t="s">
        <v>10180</v>
      </c>
      <c r="AB93" t="s">
        <v>11211</v>
      </c>
      <c r="AC93" t="s">
        <v>12520</v>
      </c>
      <c r="AD93" t="s">
        <v>13768</v>
      </c>
      <c r="AE93" t="s">
        <v>13919</v>
      </c>
      <c r="AF93" t="s">
        <v>15167</v>
      </c>
      <c r="AG93" t="s">
        <v>15245</v>
      </c>
      <c r="AH93" t="s">
        <v>15200</v>
      </c>
      <c r="AI93" t="s">
        <v>15200</v>
      </c>
      <c r="AM93" t="s">
        <v>15533</v>
      </c>
      <c r="AN93" t="s">
        <v>15607</v>
      </c>
      <c r="AO93" t="s">
        <v>15838</v>
      </c>
    </row>
    <row r="94" spans="1:41">
      <c r="A94" t="s">
        <v>24</v>
      </c>
      <c r="B94" s="2">
        <v>45890.96982638889</v>
      </c>
      <c r="C94" s="3">
        <v>45890</v>
      </c>
      <c r="D94" t="s">
        <v>275</v>
      </c>
      <c r="E94" t="s">
        <v>2021</v>
      </c>
      <c r="F94" t="s">
        <v>2608</v>
      </c>
      <c r="G94" t="s">
        <v>2608</v>
      </c>
      <c r="H94" t="b">
        <v>0</v>
      </c>
      <c r="I94" t="b">
        <v>0</v>
      </c>
      <c r="K94" t="b">
        <v>1</v>
      </c>
      <c r="L94" t="b">
        <v>1</v>
      </c>
      <c r="M94" t="s">
        <v>4207</v>
      </c>
      <c r="N94" t="s">
        <v>4416</v>
      </c>
      <c r="O94" t="s">
        <v>6093</v>
      </c>
      <c r="P94" t="s">
        <v>6525</v>
      </c>
      <c r="Q94" t="s">
        <v>2021</v>
      </c>
      <c r="R94" t="s">
        <v>6863</v>
      </c>
      <c r="S94">
        <v>0</v>
      </c>
      <c r="T94" t="s">
        <v>2021</v>
      </c>
      <c r="U94" t="s">
        <v>6990</v>
      </c>
      <c r="V94" t="s">
        <v>6990</v>
      </c>
      <c r="W94" t="s">
        <v>8721</v>
      </c>
      <c r="X94" t="s">
        <v>4413</v>
      </c>
      <c r="Y94" t="s">
        <v>9988</v>
      </c>
      <c r="Z94" t="s">
        <v>9988</v>
      </c>
      <c r="AA94" t="s">
        <v>10181</v>
      </c>
      <c r="AB94" t="s">
        <v>11212</v>
      </c>
      <c r="AC94" t="s">
        <v>12521</v>
      </c>
      <c r="AD94" t="s">
        <v>13768</v>
      </c>
      <c r="AE94" t="s">
        <v>13920</v>
      </c>
      <c r="AF94" t="s">
        <v>15167</v>
      </c>
      <c r="AG94" t="s">
        <v>15246</v>
      </c>
      <c r="AH94" t="s">
        <v>15286</v>
      </c>
      <c r="AI94" t="s">
        <v>15286</v>
      </c>
      <c r="AJ94" t="s">
        <v>15358</v>
      </c>
      <c r="AK94" t="s">
        <v>15402</v>
      </c>
      <c r="AL94" t="s">
        <v>15402</v>
      </c>
      <c r="AM94" t="s">
        <v>15533</v>
      </c>
      <c r="AN94" t="s">
        <v>15607</v>
      </c>
      <c r="AO94" t="s">
        <v>15838</v>
      </c>
    </row>
    <row r="95" spans="1:41">
      <c r="A95" t="s">
        <v>24</v>
      </c>
      <c r="B95" s="2">
        <v>45890.97035879629</v>
      </c>
      <c r="C95" s="3">
        <v>45890</v>
      </c>
      <c r="D95" t="s">
        <v>276</v>
      </c>
      <c r="E95" t="s">
        <v>2021</v>
      </c>
      <c r="F95" t="s">
        <v>2609</v>
      </c>
      <c r="G95" t="s">
        <v>2609</v>
      </c>
      <c r="H95" t="b">
        <v>0</v>
      </c>
      <c r="I95" t="b">
        <v>0</v>
      </c>
      <c r="K95" t="b">
        <v>1</v>
      </c>
      <c r="L95" t="b">
        <v>1</v>
      </c>
      <c r="M95" t="s">
        <v>4207</v>
      </c>
      <c r="N95" t="s">
        <v>4417</v>
      </c>
      <c r="O95" t="s">
        <v>6093</v>
      </c>
      <c r="P95" t="s">
        <v>6525</v>
      </c>
      <c r="Q95" t="s">
        <v>2021</v>
      </c>
      <c r="R95" t="s">
        <v>6863</v>
      </c>
      <c r="S95">
        <v>0</v>
      </c>
      <c r="T95" t="s">
        <v>2021</v>
      </c>
      <c r="U95" t="s">
        <v>6991</v>
      </c>
      <c r="V95" t="s">
        <v>6991</v>
      </c>
      <c r="W95" t="s">
        <v>8722</v>
      </c>
      <c r="X95" t="s">
        <v>4413</v>
      </c>
      <c r="Y95" t="s">
        <v>9988</v>
      </c>
      <c r="Z95" t="s">
        <v>9988</v>
      </c>
      <c r="AA95" t="s">
        <v>10182</v>
      </c>
      <c r="AB95" t="s">
        <v>11213</v>
      </c>
      <c r="AC95" t="s">
        <v>12522</v>
      </c>
      <c r="AD95" t="s">
        <v>13767</v>
      </c>
      <c r="AE95" t="s">
        <v>13921</v>
      </c>
      <c r="AF95" t="s">
        <v>15166</v>
      </c>
      <c r="AG95" t="s">
        <v>15247</v>
      </c>
      <c r="AH95" t="s">
        <v>15254</v>
      </c>
      <c r="AI95" t="s">
        <v>15254</v>
      </c>
      <c r="AJ95" t="s">
        <v>15306</v>
      </c>
      <c r="AK95" t="s">
        <v>15400</v>
      </c>
      <c r="AL95" t="s">
        <v>15400</v>
      </c>
      <c r="AM95" t="s">
        <v>15532</v>
      </c>
      <c r="AN95" t="s">
        <v>15607</v>
      </c>
      <c r="AO95" t="s">
        <v>15838</v>
      </c>
    </row>
    <row r="96" spans="1:41">
      <c r="A96" t="s">
        <v>24</v>
      </c>
      <c r="B96" s="2">
        <v>45891.40692129629</v>
      </c>
      <c r="C96" s="3">
        <v>45891</v>
      </c>
      <c r="D96" t="s">
        <v>279</v>
      </c>
      <c r="E96" t="s">
        <v>2022</v>
      </c>
      <c r="F96" t="s">
        <v>2612</v>
      </c>
      <c r="G96" t="s">
        <v>2612</v>
      </c>
      <c r="H96" t="b">
        <v>0</v>
      </c>
      <c r="I96" t="b">
        <v>0</v>
      </c>
      <c r="K96" t="b">
        <v>1</v>
      </c>
      <c r="L96" t="b">
        <v>1</v>
      </c>
      <c r="M96" t="s">
        <v>4208</v>
      </c>
      <c r="N96" t="s">
        <v>4419</v>
      </c>
      <c r="O96" t="s">
        <v>6094</v>
      </c>
      <c r="P96" t="s">
        <v>6526</v>
      </c>
      <c r="Q96" t="s">
        <v>2022</v>
      </c>
      <c r="R96" t="s">
        <v>6875</v>
      </c>
      <c r="S96">
        <v>0</v>
      </c>
      <c r="T96" t="s">
        <v>2022</v>
      </c>
      <c r="U96" t="s">
        <v>6992</v>
      </c>
      <c r="V96" t="s">
        <v>6992</v>
      </c>
      <c r="W96" t="s">
        <v>8723</v>
      </c>
      <c r="X96" t="s">
        <v>4418</v>
      </c>
      <c r="Y96" t="s">
        <v>9968</v>
      </c>
      <c r="Z96" t="s">
        <v>9968</v>
      </c>
      <c r="AA96" t="s">
        <v>10183</v>
      </c>
      <c r="AB96" t="s">
        <v>11214</v>
      </c>
      <c r="AC96" t="s">
        <v>12523</v>
      </c>
      <c r="AD96" t="s">
        <v>13768</v>
      </c>
      <c r="AE96" t="s">
        <v>13922</v>
      </c>
      <c r="AF96" t="s">
        <v>15167</v>
      </c>
      <c r="AG96" t="s">
        <v>15248</v>
      </c>
      <c r="AH96" t="s">
        <v>15399</v>
      </c>
      <c r="AI96" t="s">
        <v>15399</v>
      </c>
      <c r="AM96" t="s">
        <v>15533</v>
      </c>
      <c r="AN96" t="s">
        <v>15608</v>
      </c>
      <c r="AO96" t="s">
        <v>15838</v>
      </c>
    </row>
    <row r="97" spans="1:41">
      <c r="A97" t="s">
        <v>24</v>
      </c>
      <c r="B97" s="2">
        <v>45891.40744212963</v>
      </c>
      <c r="C97" s="3">
        <v>45891</v>
      </c>
      <c r="D97" t="s">
        <v>280</v>
      </c>
      <c r="E97" t="s">
        <v>2022</v>
      </c>
      <c r="F97" t="s">
        <v>2613</v>
      </c>
      <c r="G97" t="s">
        <v>2613</v>
      </c>
      <c r="H97" t="b">
        <v>0</v>
      </c>
      <c r="I97" t="b">
        <v>0</v>
      </c>
      <c r="K97" t="b">
        <v>1</v>
      </c>
      <c r="L97" t="b">
        <v>1</v>
      </c>
      <c r="M97" t="s">
        <v>4208</v>
      </c>
      <c r="N97" t="s">
        <v>4420</v>
      </c>
      <c r="O97" t="s">
        <v>6094</v>
      </c>
      <c r="P97" t="s">
        <v>6526</v>
      </c>
      <c r="Q97" t="s">
        <v>2022</v>
      </c>
      <c r="R97" t="s">
        <v>6875</v>
      </c>
      <c r="S97">
        <v>0</v>
      </c>
      <c r="T97" t="s">
        <v>2022</v>
      </c>
      <c r="U97" t="s">
        <v>6993</v>
      </c>
      <c r="V97" t="s">
        <v>6993</v>
      </c>
      <c r="W97" t="s">
        <v>8724</v>
      </c>
      <c r="X97" t="s">
        <v>4418</v>
      </c>
      <c r="Y97" t="s">
        <v>9968</v>
      </c>
      <c r="Z97" t="s">
        <v>9968</v>
      </c>
      <c r="AA97" t="s">
        <v>10184</v>
      </c>
      <c r="AB97" t="s">
        <v>11215</v>
      </c>
      <c r="AC97" t="s">
        <v>12524</v>
      </c>
      <c r="AD97" t="s">
        <v>13768</v>
      </c>
      <c r="AE97" t="s">
        <v>13923</v>
      </c>
      <c r="AF97" t="s">
        <v>15167</v>
      </c>
      <c r="AG97" t="s">
        <v>15249</v>
      </c>
      <c r="AH97" t="s">
        <v>15405</v>
      </c>
      <c r="AI97" t="s">
        <v>15405</v>
      </c>
      <c r="AM97" t="s">
        <v>15533</v>
      </c>
      <c r="AN97" t="s">
        <v>15608</v>
      </c>
      <c r="AO97" t="s">
        <v>15838</v>
      </c>
    </row>
    <row r="98" spans="1:41">
      <c r="A98" t="s">
        <v>24</v>
      </c>
      <c r="B98" s="2">
        <v>45891.40796296296</v>
      </c>
      <c r="C98" s="3">
        <v>45891</v>
      </c>
      <c r="D98" t="s">
        <v>281</v>
      </c>
      <c r="E98" t="s">
        <v>2022</v>
      </c>
      <c r="F98" t="s">
        <v>2614</v>
      </c>
      <c r="G98" t="s">
        <v>2614</v>
      </c>
      <c r="H98" t="b">
        <v>0</v>
      </c>
      <c r="I98" t="b">
        <v>0</v>
      </c>
      <c r="K98" t="b">
        <v>1</v>
      </c>
      <c r="L98" t="b">
        <v>1</v>
      </c>
      <c r="M98" t="s">
        <v>4208</v>
      </c>
      <c r="N98" t="s">
        <v>4421</v>
      </c>
      <c r="O98" t="s">
        <v>6094</v>
      </c>
      <c r="P98" t="s">
        <v>6526</v>
      </c>
      <c r="Q98" t="s">
        <v>2022</v>
      </c>
      <c r="R98" t="s">
        <v>6875</v>
      </c>
      <c r="S98">
        <v>0</v>
      </c>
      <c r="T98" t="s">
        <v>2022</v>
      </c>
      <c r="U98" t="s">
        <v>6994</v>
      </c>
      <c r="V98" t="s">
        <v>6994</v>
      </c>
      <c r="W98" t="s">
        <v>8725</v>
      </c>
      <c r="X98" t="s">
        <v>4418</v>
      </c>
      <c r="Y98" t="s">
        <v>9968</v>
      </c>
      <c r="Z98" t="s">
        <v>9968</v>
      </c>
      <c r="AA98" t="s">
        <v>10168</v>
      </c>
      <c r="AB98" t="s">
        <v>11216</v>
      </c>
      <c r="AC98" t="s">
        <v>12525</v>
      </c>
      <c r="AD98" t="s">
        <v>13768</v>
      </c>
      <c r="AE98" t="s">
        <v>13924</v>
      </c>
      <c r="AF98" t="s">
        <v>15167</v>
      </c>
      <c r="AG98" t="s">
        <v>15250</v>
      </c>
      <c r="AH98" t="s">
        <v>15405</v>
      </c>
      <c r="AI98" t="s">
        <v>15405</v>
      </c>
      <c r="AM98" t="s">
        <v>15533</v>
      </c>
      <c r="AN98" t="s">
        <v>15608</v>
      </c>
      <c r="AO98" t="s">
        <v>15838</v>
      </c>
    </row>
    <row r="99" spans="1:41">
      <c r="A99" t="s">
        <v>24</v>
      </c>
      <c r="B99" s="2">
        <v>45891.40850694444</v>
      </c>
      <c r="C99" s="3">
        <v>45891</v>
      </c>
      <c r="D99" t="s">
        <v>282</v>
      </c>
      <c r="E99" t="s">
        <v>2022</v>
      </c>
      <c r="F99" t="s">
        <v>2615</v>
      </c>
      <c r="G99" t="s">
        <v>2615</v>
      </c>
      <c r="H99" t="b">
        <v>0</v>
      </c>
      <c r="I99" t="b">
        <v>0</v>
      </c>
      <c r="K99" t="b">
        <v>1</v>
      </c>
      <c r="L99" t="b">
        <v>1</v>
      </c>
      <c r="M99" t="s">
        <v>4208</v>
      </c>
      <c r="N99" t="s">
        <v>4422</v>
      </c>
      <c r="O99" t="s">
        <v>6094</v>
      </c>
      <c r="P99" t="s">
        <v>6526</v>
      </c>
      <c r="Q99" t="s">
        <v>2022</v>
      </c>
      <c r="R99" t="s">
        <v>6875</v>
      </c>
      <c r="S99">
        <v>0</v>
      </c>
      <c r="T99" t="s">
        <v>2022</v>
      </c>
      <c r="U99" t="s">
        <v>6995</v>
      </c>
      <c r="V99" t="s">
        <v>6995</v>
      </c>
      <c r="W99" t="s">
        <v>8726</v>
      </c>
      <c r="X99" t="s">
        <v>4418</v>
      </c>
      <c r="Y99" t="s">
        <v>9968</v>
      </c>
      <c r="Z99" t="s">
        <v>9968</v>
      </c>
      <c r="AA99" t="s">
        <v>10185</v>
      </c>
      <c r="AB99" t="s">
        <v>11217</v>
      </c>
      <c r="AC99" t="s">
        <v>12526</v>
      </c>
      <c r="AD99" t="s">
        <v>13768</v>
      </c>
      <c r="AE99" t="s">
        <v>13925</v>
      </c>
      <c r="AF99" t="s">
        <v>15167</v>
      </c>
      <c r="AG99" t="s">
        <v>15251</v>
      </c>
      <c r="AH99" t="s">
        <v>15406</v>
      </c>
      <c r="AI99" t="s">
        <v>15406</v>
      </c>
      <c r="AM99" t="s">
        <v>15533</v>
      </c>
      <c r="AN99" t="s">
        <v>15608</v>
      </c>
      <c r="AO99" t="s">
        <v>15838</v>
      </c>
    </row>
    <row r="100" spans="1:41">
      <c r="A100" t="s">
        <v>24</v>
      </c>
      <c r="B100" s="2">
        <v>45891.40905092593</v>
      </c>
      <c r="C100" s="3">
        <v>45891</v>
      </c>
      <c r="D100" t="s">
        <v>283</v>
      </c>
      <c r="E100" t="s">
        <v>2022</v>
      </c>
      <c r="F100" t="s">
        <v>2616</v>
      </c>
      <c r="G100" t="s">
        <v>2616</v>
      </c>
      <c r="H100" t="b">
        <v>0</v>
      </c>
      <c r="I100" t="b">
        <v>0</v>
      </c>
      <c r="K100" t="b">
        <v>1</v>
      </c>
      <c r="L100" t="b">
        <v>1</v>
      </c>
      <c r="M100" t="s">
        <v>4208</v>
      </c>
      <c r="N100" t="s">
        <v>4423</v>
      </c>
      <c r="O100" t="s">
        <v>6094</v>
      </c>
      <c r="P100" t="s">
        <v>6526</v>
      </c>
      <c r="Q100" t="s">
        <v>2022</v>
      </c>
      <c r="R100" t="s">
        <v>6875</v>
      </c>
      <c r="S100">
        <v>0</v>
      </c>
      <c r="T100" t="s">
        <v>2022</v>
      </c>
      <c r="U100" t="s">
        <v>6996</v>
      </c>
      <c r="V100" t="s">
        <v>6996</v>
      </c>
      <c r="W100" t="s">
        <v>8727</v>
      </c>
      <c r="X100" t="s">
        <v>4418</v>
      </c>
      <c r="Y100" t="s">
        <v>9968</v>
      </c>
      <c r="Z100" t="s">
        <v>9968</v>
      </c>
      <c r="AA100" t="s">
        <v>10186</v>
      </c>
      <c r="AB100" t="s">
        <v>11218</v>
      </c>
      <c r="AC100" t="s">
        <v>12527</v>
      </c>
      <c r="AD100" t="s">
        <v>13767</v>
      </c>
      <c r="AE100" t="s">
        <v>13926</v>
      </c>
      <c r="AF100" t="s">
        <v>15166</v>
      </c>
      <c r="AG100" t="s">
        <v>15239</v>
      </c>
      <c r="AH100" t="s">
        <v>15209</v>
      </c>
      <c r="AI100" t="s">
        <v>15209</v>
      </c>
      <c r="AM100" t="s">
        <v>15532</v>
      </c>
      <c r="AN100" t="s">
        <v>15608</v>
      </c>
      <c r="AO100" t="s">
        <v>15838</v>
      </c>
    </row>
    <row r="101" spans="1:41">
      <c r="A101" t="s">
        <v>24</v>
      </c>
      <c r="B101" s="2">
        <v>45891.40957175926</v>
      </c>
      <c r="C101" s="3">
        <v>45891</v>
      </c>
      <c r="D101" t="s">
        <v>284</v>
      </c>
      <c r="E101" t="s">
        <v>2022</v>
      </c>
      <c r="F101" t="s">
        <v>2617</v>
      </c>
      <c r="G101" t="s">
        <v>2617</v>
      </c>
      <c r="H101" t="b">
        <v>0</v>
      </c>
      <c r="I101" t="b">
        <v>0</v>
      </c>
      <c r="K101" t="b">
        <v>1</v>
      </c>
      <c r="L101" t="b">
        <v>1</v>
      </c>
      <c r="M101" t="s">
        <v>4208</v>
      </c>
      <c r="N101" t="s">
        <v>4424</v>
      </c>
      <c r="O101" t="s">
        <v>6094</v>
      </c>
      <c r="P101" t="s">
        <v>6526</v>
      </c>
      <c r="Q101" t="s">
        <v>2022</v>
      </c>
      <c r="R101" t="s">
        <v>6875</v>
      </c>
      <c r="S101">
        <v>0</v>
      </c>
      <c r="T101" t="s">
        <v>2022</v>
      </c>
      <c r="U101" t="s">
        <v>6997</v>
      </c>
      <c r="V101" t="s">
        <v>6997</v>
      </c>
      <c r="W101" t="s">
        <v>8728</v>
      </c>
      <c r="X101" t="s">
        <v>4418</v>
      </c>
      <c r="Y101" t="s">
        <v>9968</v>
      </c>
      <c r="Z101" t="s">
        <v>9968</v>
      </c>
      <c r="AA101" t="s">
        <v>10187</v>
      </c>
      <c r="AB101" t="s">
        <v>11219</v>
      </c>
      <c r="AC101" t="s">
        <v>12528</v>
      </c>
      <c r="AD101" t="s">
        <v>13768</v>
      </c>
      <c r="AE101" t="s">
        <v>13927</v>
      </c>
      <c r="AF101" t="s">
        <v>15167</v>
      </c>
      <c r="AG101" t="s">
        <v>15239</v>
      </c>
      <c r="AH101" t="s">
        <v>15209</v>
      </c>
      <c r="AI101" t="s">
        <v>15209</v>
      </c>
      <c r="AM101" t="s">
        <v>15533</v>
      </c>
      <c r="AN101" t="s">
        <v>15608</v>
      </c>
      <c r="AO101" t="s">
        <v>15838</v>
      </c>
    </row>
    <row r="102" spans="1:41">
      <c r="A102" t="s">
        <v>24</v>
      </c>
      <c r="B102" s="2">
        <v>45891.41010416667</v>
      </c>
      <c r="C102" s="3">
        <v>45891</v>
      </c>
      <c r="D102" t="s">
        <v>285</v>
      </c>
      <c r="E102" t="s">
        <v>2022</v>
      </c>
      <c r="F102" t="s">
        <v>2618</v>
      </c>
      <c r="G102" t="s">
        <v>2618</v>
      </c>
      <c r="H102" t="b">
        <v>0</v>
      </c>
      <c r="I102" t="b">
        <v>0</v>
      </c>
      <c r="K102" t="b">
        <v>1</v>
      </c>
      <c r="L102" t="b">
        <v>1</v>
      </c>
      <c r="M102" t="s">
        <v>4208</v>
      </c>
      <c r="N102" t="s">
        <v>4425</v>
      </c>
      <c r="O102" t="s">
        <v>6094</v>
      </c>
      <c r="P102" t="s">
        <v>6526</v>
      </c>
      <c r="Q102" t="s">
        <v>2022</v>
      </c>
      <c r="R102" t="s">
        <v>6875</v>
      </c>
      <c r="S102">
        <v>0</v>
      </c>
      <c r="T102" t="s">
        <v>2022</v>
      </c>
      <c r="U102" t="s">
        <v>6998</v>
      </c>
      <c r="V102" t="s">
        <v>6998</v>
      </c>
      <c r="W102" t="s">
        <v>8729</v>
      </c>
      <c r="X102" t="s">
        <v>4418</v>
      </c>
      <c r="Y102" t="s">
        <v>9968</v>
      </c>
      <c r="Z102" t="s">
        <v>9968</v>
      </c>
      <c r="AA102" t="s">
        <v>10188</v>
      </c>
      <c r="AB102" t="s">
        <v>11220</v>
      </c>
      <c r="AC102" t="s">
        <v>12529</v>
      </c>
      <c r="AD102" t="s">
        <v>13768</v>
      </c>
      <c r="AE102" t="s">
        <v>13928</v>
      </c>
      <c r="AF102" t="s">
        <v>15167</v>
      </c>
      <c r="AG102" t="s">
        <v>15239</v>
      </c>
      <c r="AH102" t="s">
        <v>15209</v>
      </c>
      <c r="AI102" t="s">
        <v>15209</v>
      </c>
      <c r="AM102" t="s">
        <v>15533</v>
      </c>
      <c r="AN102" t="s">
        <v>15608</v>
      </c>
      <c r="AO102" t="s">
        <v>15838</v>
      </c>
    </row>
    <row r="103" spans="1:41">
      <c r="A103" t="s">
        <v>24</v>
      </c>
      <c r="B103" s="2">
        <v>45891.41064814815</v>
      </c>
      <c r="C103" s="3">
        <v>45891</v>
      </c>
      <c r="D103" t="s">
        <v>286</v>
      </c>
      <c r="E103" t="s">
        <v>2022</v>
      </c>
      <c r="F103" t="s">
        <v>2619</v>
      </c>
      <c r="G103" t="s">
        <v>2619</v>
      </c>
      <c r="H103" t="b">
        <v>0</v>
      </c>
      <c r="I103" t="b">
        <v>0</v>
      </c>
      <c r="K103" t="b">
        <v>1</v>
      </c>
      <c r="L103" t="b">
        <v>1</v>
      </c>
      <c r="M103" t="s">
        <v>4208</v>
      </c>
      <c r="N103" t="s">
        <v>4426</v>
      </c>
      <c r="O103" t="s">
        <v>6094</v>
      </c>
      <c r="P103" t="s">
        <v>6526</v>
      </c>
      <c r="Q103" t="s">
        <v>2022</v>
      </c>
      <c r="R103" t="s">
        <v>6875</v>
      </c>
      <c r="S103">
        <v>0</v>
      </c>
      <c r="T103" t="s">
        <v>2022</v>
      </c>
      <c r="U103" t="s">
        <v>6999</v>
      </c>
      <c r="V103" t="s">
        <v>6999</v>
      </c>
      <c r="W103" t="s">
        <v>8730</v>
      </c>
      <c r="X103" t="s">
        <v>4418</v>
      </c>
      <c r="Y103" t="s">
        <v>9968</v>
      </c>
      <c r="Z103" t="s">
        <v>9968</v>
      </c>
      <c r="AA103" t="s">
        <v>10189</v>
      </c>
      <c r="AB103" t="s">
        <v>11221</v>
      </c>
      <c r="AC103" t="s">
        <v>12530</v>
      </c>
      <c r="AD103" t="s">
        <v>13768</v>
      </c>
      <c r="AE103" t="s">
        <v>13929</v>
      </c>
      <c r="AF103" t="s">
        <v>15167</v>
      </c>
      <c r="AG103" t="s">
        <v>15239</v>
      </c>
      <c r="AH103" t="s">
        <v>15209</v>
      </c>
      <c r="AI103" t="s">
        <v>15209</v>
      </c>
      <c r="AM103" t="s">
        <v>15533</v>
      </c>
      <c r="AN103" t="s">
        <v>15608</v>
      </c>
      <c r="AO103" t="s">
        <v>15838</v>
      </c>
    </row>
    <row r="104" spans="1:41">
      <c r="A104" t="s">
        <v>24</v>
      </c>
      <c r="B104" s="2">
        <v>45891.41119212963</v>
      </c>
      <c r="C104" s="3">
        <v>45891</v>
      </c>
      <c r="D104" t="s">
        <v>287</v>
      </c>
      <c r="E104" t="s">
        <v>2022</v>
      </c>
      <c r="F104" t="s">
        <v>2620</v>
      </c>
      <c r="G104" t="s">
        <v>2620</v>
      </c>
      <c r="H104" t="b">
        <v>0</v>
      </c>
      <c r="I104" t="b">
        <v>0</v>
      </c>
      <c r="K104" t="b">
        <v>1</v>
      </c>
      <c r="L104" t="b">
        <v>1</v>
      </c>
      <c r="M104" t="s">
        <v>4208</v>
      </c>
      <c r="N104" t="s">
        <v>4427</v>
      </c>
      <c r="O104" t="s">
        <v>6094</v>
      </c>
      <c r="P104" t="s">
        <v>6526</v>
      </c>
      <c r="Q104" t="s">
        <v>2022</v>
      </c>
      <c r="R104" t="s">
        <v>6875</v>
      </c>
      <c r="S104">
        <v>0</v>
      </c>
      <c r="T104" t="s">
        <v>2022</v>
      </c>
      <c r="U104" t="s">
        <v>7000</v>
      </c>
      <c r="V104" t="s">
        <v>8446</v>
      </c>
      <c r="W104" t="s">
        <v>8731</v>
      </c>
      <c r="X104" t="s">
        <v>4418</v>
      </c>
      <c r="Y104" t="s">
        <v>9989</v>
      </c>
      <c r="Z104" t="s">
        <v>9989</v>
      </c>
      <c r="AA104" t="s">
        <v>10190</v>
      </c>
      <c r="AB104" t="s">
        <v>11222</v>
      </c>
      <c r="AC104" t="s">
        <v>12531</v>
      </c>
      <c r="AD104" t="s">
        <v>13785</v>
      </c>
      <c r="AE104" t="s">
        <v>13930</v>
      </c>
      <c r="AF104" t="s">
        <v>15166</v>
      </c>
      <c r="AG104" t="s">
        <v>15252</v>
      </c>
      <c r="AH104" t="s">
        <v>15288</v>
      </c>
      <c r="AI104" t="s">
        <v>15288</v>
      </c>
      <c r="AJ104" t="s">
        <v>15306</v>
      </c>
      <c r="AK104" t="s">
        <v>15400</v>
      </c>
      <c r="AL104" t="s">
        <v>15400</v>
      </c>
      <c r="AM104" t="s">
        <v>15550</v>
      </c>
      <c r="AN104" t="s">
        <v>15608</v>
      </c>
      <c r="AO104" t="s">
        <v>15838</v>
      </c>
    </row>
    <row r="105" spans="1:41">
      <c r="A105" t="s">
        <v>24</v>
      </c>
      <c r="B105" s="2">
        <v>45891.41174768518</v>
      </c>
      <c r="C105" s="3">
        <v>45891</v>
      </c>
      <c r="D105" t="s">
        <v>288</v>
      </c>
      <c r="E105" t="s">
        <v>2022</v>
      </c>
      <c r="F105" t="s">
        <v>2621</v>
      </c>
      <c r="G105" t="s">
        <v>2621</v>
      </c>
      <c r="H105" t="b">
        <v>0</v>
      </c>
      <c r="I105" t="b">
        <v>0</v>
      </c>
      <c r="K105" t="b">
        <v>1</v>
      </c>
      <c r="L105" t="b">
        <v>1</v>
      </c>
      <c r="M105" t="s">
        <v>4208</v>
      </c>
      <c r="N105" t="s">
        <v>4428</v>
      </c>
      <c r="O105" t="s">
        <v>6094</v>
      </c>
      <c r="P105" t="s">
        <v>6526</v>
      </c>
      <c r="Q105" t="s">
        <v>2022</v>
      </c>
      <c r="R105" t="s">
        <v>6875</v>
      </c>
      <c r="S105">
        <v>0</v>
      </c>
      <c r="T105" t="s">
        <v>2022</v>
      </c>
      <c r="U105" t="s">
        <v>7001</v>
      </c>
      <c r="V105" t="s">
        <v>7001</v>
      </c>
      <c r="W105" t="s">
        <v>8732</v>
      </c>
      <c r="X105" t="s">
        <v>4418</v>
      </c>
      <c r="Y105" t="s">
        <v>9990</v>
      </c>
      <c r="Z105" t="s">
        <v>9990</v>
      </c>
      <c r="AA105" t="s">
        <v>10191</v>
      </c>
      <c r="AB105" t="s">
        <v>11223</v>
      </c>
      <c r="AC105" t="s">
        <v>12532</v>
      </c>
      <c r="AD105" t="s">
        <v>13780</v>
      </c>
      <c r="AE105" t="s">
        <v>13931</v>
      </c>
      <c r="AF105" t="s">
        <v>15173</v>
      </c>
      <c r="AG105" t="s">
        <v>15253</v>
      </c>
      <c r="AH105" t="s">
        <v>15252</v>
      </c>
      <c r="AI105" t="s">
        <v>15252</v>
      </c>
      <c r="AJ105" t="s">
        <v>15245</v>
      </c>
      <c r="AK105" t="s">
        <v>15348</v>
      </c>
      <c r="AL105" t="s">
        <v>15348</v>
      </c>
      <c r="AM105" t="s">
        <v>15545</v>
      </c>
      <c r="AN105" t="s">
        <v>15608</v>
      </c>
      <c r="AO105" t="s">
        <v>15839</v>
      </c>
    </row>
    <row r="106" spans="1:41">
      <c r="A106" t="s">
        <v>24</v>
      </c>
      <c r="B106" s="2">
        <v>45891.43216435185</v>
      </c>
      <c r="C106" s="3">
        <v>45891</v>
      </c>
      <c r="D106" t="s">
        <v>290</v>
      </c>
      <c r="E106" t="s">
        <v>2023</v>
      </c>
      <c r="F106" t="s">
        <v>2623</v>
      </c>
      <c r="G106" t="s">
        <v>2623</v>
      </c>
      <c r="H106" t="b">
        <v>0</v>
      </c>
      <c r="I106" t="b">
        <v>0</v>
      </c>
      <c r="K106" t="b">
        <v>1</v>
      </c>
      <c r="L106" t="b">
        <v>1</v>
      </c>
      <c r="M106" t="s">
        <v>4208</v>
      </c>
      <c r="N106" t="s">
        <v>4430</v>
      </c>
      <c r="O106" t="s">
        <v>6095</v>
      </c>
      <c r="P106" t="s">
        <v>6527</v>
      </c>
      <c r="Q106" t="s">
        <v>2023</v>
      </c>
      <c r="R106" t="s">
        <v>6861</v>
      </c>
      <c r="S106">
        <v>0</v>
      </c>
      <c r="T106" t="s">
        <v>2023</v>
      </c>
      <c r="U106" t="s">
        <v>7002</v>
      </c>
      <c r="V106" t="s">
        <v>7002</v>
      </c>
      <c r="W106" t="s">
        <v>8733</v>
      </c>
      <c r="X106" t="s">
        <v>4429</v>
      </c>
      <c r="Y106" t="s">
        <v>9985</v>
      </c>
      <c r="Z106" t="s">
        <v>9985</v>
      </c>
      <c r="AA106" t="s">
        <v>10192</v>
      </c>
      <c r="AB106" t="s">
        <v>11224</v>
      </c>
      <c r="AC106" t="s">
        <v>12533</v>
      </c>
      <c r="AD106" t="s">
        <v>13767</v>
      </c>
      <c r="AE106" t="s">
        <v>13932</v>
      </c>
      <c r="AF106" t="s">
        <v>15166</v>
      </c>
      <c r="AG106" t="s">
        <v>15237</v>
      </c>
      <c r="AH106" t="s">
        <v>15222</v>
      </c>
      <c r="AI106" t="s">
        <v>15222</v>
      </c>
      <c r="AJ106" t="s">
        <v>15209</v>
      </c>
      <c r="AK106" t="s">
        <v>15400</v>
      </c>
      <c r="AL106" t="s">
        <v>15400</v>
      </c>
      <c r="AM106" t="s">
        <v>15532</v>
      </c>
      <c r="AN106" t="s">
        <v>15609</v>
      </c>
      <c r="AO106" t="s">
        <v>15838</v>
      </c>
    </row>
    <row r="107" spans="1:41">
      <c r="A107" t="s">
        <v>24</v>
      </c>
      <c r="B107" s="2">
        <v>45891.4337037037</v>
      </c>
      <c r="C107" s="3">
        <v>45891</v>
      </c>
      <c r="D107" t="s">
        <v>292</v>
      </c>
      <c r="E107" t="s">
        <v>2024</v>
      </c>
      <c r="F107" t="s">
        <v>2625</v>
      </c>
      <c r="G107" t="s">
        <v>2625</v>
      </c>
      <c r="H107" t="b">
        <v>0</v>
      </c>
      <c r="I107" t="b">
        <v>0</v>
      </c>
      <c r="K107" t="b">
        <v>1</v>
      </c>
      <c r="L107" t="b">
        <v>1</v>
      </c>
      <c r="M107" t="s">
        <v>4208</v>
      </c>
      <c r="N107" t="s">
        <v>4432</v>
      </c>
      <c r="O107" t="s">
        <v>6096</v>
      </c>
      <c r="P107" t="s">
        <v>6528</v>
      </c>
      <c r="Q107" t="s">
        <v>2024</v>
      </c>
      <c r="R107" t="s">
        <v>6848</v>
      </c>
      <c r="S107">
        <v>0</v>
      </c>
      <c r="T107" t="s">
        <v>2024</v>
      </c>
      <c r="U107" t="s">
        <v>7003</v>
      </c>
      <c r="V107" t="s">
        <v>7003</v>
      </c>
      <c r="W107" t="s">
        <v>8734</v>
      </c>
      <c r="X107" t="s">
        <v>4431</v>
      </c>
      <c r="Y107" t="s">
        <v>9967</v>
      </c>
      <c r="Z107" t="s">
        <v>9967</v>
      </c>
      <c r="AA107" t="s">
        <v>10193</v>
      </c>
      <c r="AB107" t="s">
        <v>11225</v>
      </c>
      <c r="AC107" t="s">
        <v>12534</v>
      </c>
      <c r="AD107" t="s">
        <v>13768</v>
      </c>
      <c r="AE107" t="s">
        <v>13933</v>
      </c>
      <c r="AF107" t="s">
        <v>15167</v>
      </c>
      <c r="AG107" t="s">
        <v>15254</v>
      </c>
      <c r="AH107" t="s">
        <v>15407</v>
      </c>
      <c r="AI107" t="s">
        <v>15407</v>
      </c>
      <c r="AM107" t="s">
        <v>15533</v>
      </c>
      <c r="AN107" t="s">
        <v>15610</v>
      </c>
      <c r="AO107" t="s">
        <v>15838</v>
      </c>
    </row>
    <row r="108" spans="1:41">
      <c r="A108" t="s">
        <v>24</v>
      </c>
      <c r="B108" s="2">
        <v>45891.43423611111</v>
      </c>
      <c r="C108" s="3">
        <v>45891</v>
      </c>
      <c r="D108" t="s">
        <v>293</v>
      </c>
      <c r="E108" t="s">
        <v>2024</v>
      </c>
      <c r="F108" t="s">
        <v>2626</v>
      </c>
      <c r="G108" t="s">
        <v>2626</v>
      </c>
      <c r="H108" t="b">
        <v>0</v>
      </c>
      <c r="I108" t="b">
        <v>0</v>
      </c>
      <c r="K108" t="b">
        <v>1</v>
      </c>
      <c r="L108" t="b">
        <v>1</v>
      </c>
      <c r="M108" t="s">
        <v>4208</v>
      </c>
      <c r="N108" t="s">
        <v>4433</v>
      </c>
      <c r="O108" t="s">
        <v>6096</v>
      </c>
      <c r="P108" t="s">
        <v>6528</v>
      </c>
      <c r="Q108" t="s">
        <v>2024</v>
      </c>
      <c r="R108" t="s">
        <v>6848</v>
      </c>
      <c r="S108">
        <v>0</v>
      </c>
      <c r="T108" t="s">
        <v>2024</v>
      </c>
      <c r="U108" t="s">
        <v>7004</v>
      </c>
      <c r="V108" t="s">
        <v>7004</v>
      </c>
      <c r="W108" t="s">
        <v>8735</v>
      </c>
      <c r="X108" t="s">
        <v>4431</v>
      </c>
      <c r="Y108" t="s">
        <v>9968</v>
      </c>
      <c r="Z108" t="s">
        <v>9968</v>
      </c>
      <c r="AA108" t="s">
        <v>10194</v>
      </c>
      <c r="AB108" t="s">
        <v>11226</v>
      </c>
      <c r="AC108" t="s">
        <v>12535</v>
      </c>
      <c r="AD108" t="s">
        <v>13768</v>
      </c>
      <c r="AE108" t="s">
        <v>13934</v>
      </c>
      <c r="AF108" t="s">
        <v>15167</v>
      </c>
      <c r="AG108" t="s">
        <v>15255</v>
      </c>
      <c r="AH108" t="s">
        <v>15408</v>
      </c>
      <c r="AI108" t="s">
        <v>15408</v>
      </c>
      <c r="AM108" t="s">
        <v>15533</v>
      </c>
      <c r="AN108" t="s">
        <v>15610</v>
      </c>
      <c r="AO108" t="s">
        <v>15838</v>
      </c>
    </row>
    <row r="109" spans="1:41">
      <c r="A109" t="s">
        <v>24</v>
      </c>
      <c r="B109" s="2">
        <v>45891.43476851852</v>
      </c>
      <c r="C109" s="3">
        <v>45891</v>
      </c>
      <c r="D109" t="s">
        <v>294</v>
      </c>
      <c r="E109" t="s">
        <v>2024</v>
      </c>
      <c r="F109" t="s">
        <v>2627</v>
      </c>
      <c r="G109" t="s">
        <v>2627</v>
      </c>
      <c r="H109" t="b">
        <v>0</v>
      </c>
      <c r="I109" t="b">
        <v>0</v>
      </c>
      <c r="K109" t="b">
        <v>1</v>
      </c>
      <c r="L109" t="b">
        <v>1</v>
      </c>
      <c r="M109" t="s">
        <v>4208</v>
      </c>
      <c r="N109" t="s">
        <v>4434</v>
      </c>
      <c r="O109" t="s">
        <v>6096</v>
      </c>
      <c r="P109" t="s">
        <v>6528</v>
      </c>
      <c r="Q109" t="s">
        <v>2024</v>
      </c>
      <c r="R109" t="s">
        <v>6848</v>
      </c>
      <c r="S109">
        <v>0</v>
      </c>
      <c r="T109" t="s">
        <v>2024</v>
      </c>
      <c r="U109" t="s">
        <v>7005</v>
      </c>
      <c r="V109" t="s">
        <v>8447</v>
      </c>
      <c r="W109" t="s">
        <v>8736</v>
      </c>
      <c r="X109" t="s">
        <v>4431</v>
      </c>
      <c r="Y109" t="s">
        <v>9989</v>
      </c>
      <c r="Z109" t="s">
        <v>9989</v>
      </c>
      <c r="AA109" t="s">
        <v>10195</v>
      </c>
      <c r="AB109" t="s">
        <v>11227</v>
      </c>
      <c r="AC109" t="s">
        <v>12536</v>
      </c>
      <c r="AD109" t="s">
        <v>13786</v>
      </c>
      <c r="AE109" t="s">
        <v>13935</v>
      </c>
      <c r="AF109" t="s">
        <v>15166</v>
      </c>
      <c r="AG109" t="s">
        <v>15178</v>
      </c>
      <c r="AH109" t="s">
        <v>15303</v>
      </c>
      <c r="AI109" t="s">
        <v>15303</v>
      </c>
      <c r="AJ109" t="s">
        <v>15306</v>
      </c>
      <c r="AK109" t="s">
        <v>15400</v>
      </c>
      <c r="AL109" t="s">
        <v>15400</v>
      </c>
      <c r="AM109" t="s">
        <v>15551</v>
      </c>
      <c r="AN109" t="s">
        <v>15610</v>
      </c>
      <c r="AO109" t="s">
        <v>15838</v>
      </c>
    </row>
    <row r="110" spans="1:41">
      <c r="A110" t="s">
        <v>24</v>
      </c>
      <c r="B110" s="2">
        <v>45891.4353125</v>
      </c>
      <c r="C110" s="3">
        <v>45891</v>
      </c>
      <c r="D110" t="s">
        <v>295</v>
      </c>
      <c r="E110" t="s">
        <v>2024</v>
      </c>
      <c r="F110" t="s">
        <v>2628</v>
      </c>
      <c r="G110" t="s">
        <v>2628</v>
      </c>
      <c r="H110" t="b">
        <v>0</v>
      </c>
      <c r="I110" t="b">
        <v>0</v>
      </c>
      <c r="K110" t="b">
        <v>1</v>
      </c>
      <c r="L110" t="b">
        <v>1</v>
      </c>
      <c r="M110" t="s">
        <v>4208</v>
      </c>
      <c r="N110" t="s">
        <v>4435</v>
      </c>
      <c r="O110" t="s">
        <v>6096</v>
      </c>
      <c r="P110" t="s">
        <v>6528</v>
      </c>
      <c r="Q110" t="s">
        <v>2024</v>
      </c>
      <c r="R110" t="s">
        <v>6848</v>
      </c>
      <c r="S110">
        <v>0</v>
      </c>
      <c r="T110" t="s">
        <v>2024</v>
      </c>
      <c r="U110" t="s">
        <v>7006</v>
      </c>
      <c r="V110" t="s">
        <v>8448</v>
      </c>
      <c r="W110" t="s">
        <v>8737</v>
      </c>
      <c r="X110" t="s">
        <v>4431</v>
      </c>
      <c r="Y110" t="s">
        <v>9975</v>
      </c>
      <c r="Z110" t="s">
        <v>9975</v>
      </c>
      <c r="AA110" t="s">
        <v>10196</v>
      </c>
      <c r="AB110" t="s">
        <v>11228</v>
      </c>
      <c r="AC110" t="s">
        <v>12537</v>
      </c>
      <c r="AD110" t="s">
        <v>13768</v>
      </c>
      <c r="AE110" t="s">
        <v>13936</v>
      </c>
      <c r="AF110" t="s">
        <v>15167</v>
      </c>
      <c r="AG110" t="s">
        <v>15256</v>
      </c>
      <c r="AH110" t="s">
        <v>15267</v>
      </c>
      <c r="AI110" t="s">
        <v>15267</v>
      </c>
      <c r="AJ110" t="s">
        <v>15329</v>
      </c>
      <c r="AK110" t="s">
        <v>15416</v>
      </c>
      <c r="AL110" t="s">
        <v>15416</v>
      </c>
      <c r="AM110" t="s">
        <v>15533</v>
      </c>
      <c r="AN110" t="s">
        <v>15610</v>
      </c>
      <c r="AO110" t="s">
        <v>15838</v>
      </c>
    </row>
    <row r="111" spans="1:41">
      <c r="A111" t="s">
        <v>24</v>
      </c>
      <c r="B111" s="2">
        <v>45891.43583333334</v>
      </c>
      <c r="C111" s="3">
        <v>45891</v>
      </c>
      <c r="D111" t="s">
        <v>296</v>
      </c>
      <c r="E111" t="s">
        <v>2024</v>
      </c>
      <c r="F111" t="s">
        <v>2629</v>
      </c>
      <c r="G111" t="s">
        <v>2629</v>
      </c>
      <c r="H111" t="b">
        <v>0</v>
      </c>
      <c r="I111" t="b">
        <v>0</v>
      </c>
      <c r="K111" t="b">
        <v>1</v>
      </c>
      <c r="L111" t="b">
        <v>1</v>
      </c>
      <c r="M111" t="s">
        <v>4208</v>
      </c>
      <c r="N111" t="s">
        <v>4436</v>
      </c>
      <c r="O111" t="s">
        <v>6096</v>
      </c>
      <c r="P111" t="s">
        <v>6528</v>
      </c>
      <c r="Q111" t="s">
        <v>2024</v>
      </c>
      <c r="R111" t="s">
        <v>6848</v>
      </c>
      <c r="S111">
        <v>0</v>
      </c>
      <c r="T111" t="s">
        <v>2024</v>
      </c>
      <c r="U111" t="s">
        <v>7007</v>
      </c>
      <c r="V111" t="s">
        <v>7007</v>
      </c>
      <c r="W111" t="s">
        <v>8738</v>
      </c>
      <c r="X111" t="s">
        <v>4431</v>
      </c>
      <c r="Y111" t="s">
        <v>9968</v>
      </c>
      <c r="Z111" t="s">
        <v>9968</v>
      </c>
      <c r="AA111" t="s">
        <v>10197</v>
      </c>
      <c r="AB111" t="s">
        <v>11229</v>
      </c>
      <c r="AC111" t="s">
        <v>12538</v>
      </c>
      <c r="AD111" t="s">
        <v>13768</v>
      </c>
      <c r="AE111" t="s">
        <v>13937</v>
      </c>
      <c r="AF111" t="s">
        <v>15167</v>
      </c>
      <c r="AG111" t="s">
        <v>15257</v>
      </c>
      <c r="AH111" t="s">
        <v>15336</v>
      </c>
      <c r="AI111" t="s">
        <v>15336</v>
      </c>
      <c r="AM111" t="s">
        <v>15533</v>
      </c>
      <c r="AN111" t="s">
        <v>15610</v>
      </c>
      <c r="AO111" t="s">
        <v>15839</v>
      </c>
    </row>
    <row r="112" spans="1:41">
      <c r="A112" t="s">
        <v>24</v>
      </c>
      <c r="B112" s="2">
        <v>45891.43637731481</v>
      </c>
      <c r="C112" s="3">
        <v>45891</v>
      </c>
      <c r="D112" t="s">
        <v>297</v>
      </c>
      <c r="E112" t="s">
        <v>2024</v>
      </c>
      <c r="F112" t="s">
        <v>2630</v>
      </c>
      <c r="G112" t="s">
        <v>2630</v>
      </c>
      <c r="H112" t="b">
        <v>0</v>
      </c>
      <c r="I112" t="b">
        <v>0</v>
      </c>
      <c r="K112" t="b">
        <v>1</v>
      </c>
      <c r="L112" t="b">
        <v>1</v>
      </c>
      <c r="M112" t="s">
        <v>4208</v>
      </c>
      <c r="N112" t="s">
        <v>4437</v>
      </c>
      <c r="O112" t="s">
        <v>6096</v>
      </c>
      <c r="P112" t="s">
        <v>6528</v>
      </c>
      <c r="Q112" t="s">
        <v>2024</v>
      </c>
      <c r="R112" t="s">
        <v>6848</v>
      </c>
      <c r="S112">
        <v>0</v>
      </c>
      <c r="T112" t="s">
        <v>2024</v>
      </c>
      <c r="U112" t="s">
        <v>7008</v>
      </c>
      <c r="V112" t="s">
        <v>7008</v>
      </c>
      <c r="W112" t="s">
        <v>8739</v>
      </c>
      <c r="X112" t="s">
        <v>4431</v>
      </c>
      <c r="Y112" t="s">
        <v>9967</v>
      </c>
      <c r="Z112" t="s">
        <v>9967</v>
      </c>
      <c r="AA112" t="s">
        <v>10198</v>
      </c>
      <c r="AB112" t="s">
        <v>11230</v>
      </c>
      <c r="AC112" t="s">
        <v>12539</v>
      </c>
      <c r="AD112" t="s">
        <v>13768</v>
      </c>
      <c r="AE112" t="s">
        <v>13938</v>
      </c>
      <c r="AF112" t="s">
        <v>15167</v>
      </c>
      <c r="AG112" t="s">
        <v>15224</v>
      </c>
      <c r="AH112" t="s">
        <v>15242</v>
      </c>
      <c r="AI112" t="s">
        <v>15242</v>
      </c>
      <c r="AJ112" t="s">
        <v>15310</v>
      </c>
      <c r="AK112" t="s">
        <v>15280</v>
      </c>
      <c r="AL112" t="s">
        <v>15280</v>
      </c>
      <c r="AM112" t="s">
        <v>15533</v>
      </c>
      <c r="AN112" t="s">
        <v>15610</v>
      </c>
      <c r="AO112" t="s">
        <v>15839</v>
      </c>
    </row>
    <row r="113" spans="1:41">
      <c r="A113" t="s">
        <v>24</v>
      </c>
      <c r="B113" s="2">
        <v>45891.43805555555</v>
      </c>
      <c r="C113" s="3">
        <v>45891</v>
      </c>
      <c r="D113" t="s">
        <v>299</v>
      </c>
      <c r="E113" t="s">
        <v>2025</v>
      </c>
      <c r="F113" t="s">
        <v>2632</v>
      </c>
      <c r="G113" t="s">
        <v>2632</v>
      </c>
      <c r="H113" t="b">
        <v>0</v>
      </c>
      <c r="I113" t="b">
        <v>0</v>
      </c>
      <c r="K113" t="b">
        <v>1</v>
      </c>
      <c r="L113" t="b">
        <v>1</v>
      </c>
      <c r="M113" t="s">
        <v>4208</v>
      </c>
      <c r="N113" t="s">
        <v>4439</v>
      </c>
      <c r="O113" t="s">
        <v>6097</v>
      </c>
      <c r="P113" t="s">
        <v>6529</v>
      </c>
      <c r="Q113" t="s">
        <v>2025</v>
      </c>
      <c r="R113" t="s">
        <v>6876</v>
      </c>
      <c r="S113">
        <v>0</v>
      </c>
      <c r="T113" t="s">
        <v>2025</v>
      </c>
      <c r="U113" t="s">
        <v>7009</v>
      </c>
      <c r="V113" t="s">
        <v>7009</v>
      </c>
      <c r="W113" t="s">
        <v>8740</v>
      </c>
      <c r="X113" t="s">
        <v>4438</v>
      </c>
      <c r="Y113" t="s">
        <v>9968</v>
      </c>
      <c r="Z113" t="s">
        <v>9968</v>
      </c>
      <c r="AA113" t="s">
        <v>10199</v>
      </c>
      <c r="AB113" t="s">
        <v>11231</v>
      </c>
      <c r="AC113" t="s">
        <v>12540</v>
      </c>
      <c r="AD113" t="s">
        <v>13768</v>
      </c>
      <c r="AE113" t="s">
        <v>13939</v>
      </c>
      <c r="AF113" t="s">
        <v>15167</v>
      </c>
      <c r="AG113" t="s">
        <v>15258</v>
      </c>
      <c r="AH113" t="s">
        <v>15409</v>
      </c>
      <c r="AI113" t="s">
        <v>15409</v>
      </c>
      <c r="AM113" t="s">
        <v>15533</v>
      </c>
      <c r="AN113" t="s">
        <v>15611</v>
      </c>
      <c r="AO113" t="s">
        <v>15838</v>
      </c>
    </row>
    <row r="114" spans="1:41">
      <c r="A114" t="s">
        <v>24</v>
      </c>
      <c r="B114" s="2">
        <v>45891.50084490741</v>
      </c>
      <c r="C114" s="3">
        <v>45891</v>
      </c>
      <c r="D114" t="s">
        <v>300</v>
      </c>
      <c r="E114" t="s">
        <v>2025</v>
      </c>
      <c r="F114" t="s">
        <v>2633</v>
      </c>
      <c r="G114" t="s">
        <v>2633</v>
      </c>
      <c r="H114" t="b">
        <v>0</v>
      </c>
      <c r="I114" t="b">
        <v>0</v>
      </c>
      <c r="K114" t="b">
        <v>1</v>
      </c>
      <c r="L114" t="b">
        <v>1</v>
      </c>
      <c r="M114" t="s">
        <v>4208</v>
      </c>
      <c r="N114" t="s">
        <v>4440</v>
      </c>
      <c r="O114" t="s">
        <v>6097</v>
      </c>
      <c r="P114" t="s">
        <v>6529</v>
      </c>
      <c r="Q114" t="s">
        <v>2025</v>
      </c>
      <c r="R114" t="s">
        <v>6876</v>
      </c>
      <c r="S114">
        <v>0</v>
      </c>
      <c r="T114" t="s">
        <v>2025</v>
      </c>
      <c r="U114" t="s">
        <v>7010</v>
      </c>
      <c r="V114" t="s">
        <v>8449</v>
      </c>
      <c r="W114" t="s">
        <v>8741</v>
      </c>
      <c r="X114" t="s">
        <v>4438</v>
      </c>
      <c r="Y114" t="s">
        <v>9991</v>
      </c>
      <c r="Z114" t="s">
        <v>9991</v>
      </c>
      <c r="AA114" t="s">
        <v>10200</v>
      </c>
      <c r="AB114" t="s">
        <v>11232</v>
      </c>
      <c r="AC114" t="s">
        <v>12541</v>
      </c>
      <c r="AD114" t="s">
        <v>13785</v>
      </c>
      <c r="AE114" t="s">
        <v>13940</v>
      </c>
      <c r="AF114" t="s">
        <v>15166</v>
      </c>
      <c r="AG114" t="s">
        <v>15239</v>
      </c>
      <c r="AH114" t="s">
        <v>15297</v>
      </c>
      <c r="AI114" t="s">
        <v>15297</v>
      </c>
      <c r="AJ114" t="s">
        <v>15306</v>
      </c>
      <c r="AK114" t="s">
        <v>15400</v>
      </c>
      <c r="AL114" t="s">
        <v>15400</v>
      </c>
      <c r="AM114" t="s">
        <v>15550</v>
      </c>
      <c r="AN114" t="s">
        <v>15611</v>
      </c>
      <c r="AO114" t="s">
        <v>15838</v>
      </c>
    </row>
    <row r="115" spans="1:41">
      <c r="A115" t="s">
        <v>24</v>
      </c>
      <c r="B115" s="2">
        <v>45891.50277777778</v>
      </c>
      <c r="C115" s="3">
        <v>45891</v>
      </c>
      <c r="D115" t="s">
        <v>302</v>
      </c>
      <c r="E115" t="s">
        <v>2026</v>
      </c>
      <c r="F115" t="s">
        <v>2635</v>
      </c>
      <c r="G115" t="s">
        <v>2635</v>
      </c>
      <c r="H115" t="b">
        <v>0</v>
      </c>
      <c r="I115" t="b">
        <v>0</v>
      </c>
      <c r="K115" t="b">
        <v>1</v>
      </c>
      <c r="L115" t="b">
        <v>1</v>
      </c>
      <c r="M115" t="s">
        <v>4208</v>
      </c>
      <c r="N115" t="s">
        <v>4442</v>
      </c>
      <c r="O115" t="s">
        <v>6098</v>
      </c>
      <c r="P115" t="s">
        <v>6530</v>
      </c>
      <c r="Q115" t="s">
        <v>2026</v>
      </c>
      <c r="R115" t="s">
        <v>6853</v>
      </c>
      <c r="S115">
        <v>0</v>
      </c>
      <c r="T115" t="s">
        <v>2026</v>
      </c>
      <c r="U115" t="s">
        <v>7011</v>
      </c>
      <c r="V115" t="s">
        <v>7011</v>
      </c>
      <c r="W115" t="s">
        <v>8742</v>
      </c>
      <c r="X115" t="s">
        <v>4441</v>
      </c>
      <c r="Y115" t="s">
        <v>9992</v>
      </c>
      <c r="Z115" t="s">
        <v>9992</v>
      </c>
      <c r="AA115" t="s">
        <v>10201</v>
      </c>
      <c r="AB115" t="s">
        <v>11233</v>
      </c>
      <c r="AC115" t="s">
        <v>12542</v>
      </c>
      <c r="AD115" t="s">
        <v>13787</v>
      </c>
      <c r="AE115" t="s">
        <v>13941</v>
      </c>
      <c r="AF115" t="s">
        <v>15166</v>
      </c>
      <c r="AG115" t="s">
        <v>15258</v>
      </c>
      <c r="AH115" t="s">
        <v>15190</v>
      </c>
      <c r="AI115" t="s">
        <v>15190</v>
      </c>
      <c r="AM115" t="s">
        <v>15552</v>
      </c>
      <c r="AN115" t="s">
        <v>15612</v>
      </c>
      <c r="AO115" t="s">
        <v>15838</v>
      </c>
    </row>
    <row r="116" spans="1:41">
      <c r="A116" t="s">
        <v>24</v>
      </c>
      <c r="B116" s="2">
        <v>45891.50329861111</v>
      </c>
      <c r="C116" s="3">
        <v>45891</v>
      </c>
      <c r="D116" t="s">
        <v>303</v>
      </c>
      <c r="E116" t="s">
        <v>2026</v>
      </c>
      <c r="F116" t="s">
        <v>2636</v>
      </c>
      <c r="G116" t="s">
        <v>2636</v>
      </c>
      <c r="H116" t="b">
        <v>0</v>
      </c>
      <c r="I116" t="b">
        <v>0</v>
      </c>
      <c r="K116" t="b">
        <v>1</v>
      </c>
      <c r="L116" t="b">
        <v>1</v>
      </c>
      <c r="M116" t="s">
        <v>4208</v>
      </c>
      <c r="N116" t="s">
        <v>4443</v>
      </c>
      <c r="O116" t="s">
        <v>6098</v>
      </c>
      <c r="P116" t="s">
        <v>6530</v>
      </c>
      <c r="Q116" t="s">
        <v>2026</v>
      </c>
      <c r="R116" t="s">
        <v>6853</v>
      </c>
      <c r="S116">
        <v>0</v>
      </c>
      <c r="T116" t="s">
        <v>2026</v>
      </c>
      <c r="U116" t="s">
        <v>7012</v>
      </c>
      <c r="V116" t="s">
        <v>7012</v>
      </c>
      <c r="W116" t="s">
        <v>8743</v>
      </c>
      <c r="X116" t="s">
        <v>4441</v>
      </c>
      <c r="Y116" t="s">
        <v>9992</v>
      </c>
      <c r="Z116" t="s">
        <v>9992</v>
      </c>
      <c r="AA116" t="s">
        <v>10202</v>
      </c>
      <c r="AB116" t="s">
        <v>11234</v>
      </c>
      <c r="AC116" t="s">
        <v>12543</v>
      </c>
      <c r="AD116" t="s">
        <v>13785</v>
      </c>
      <c r="AE116" t="s">
        <v>13942</v>
      </c>
      <c r="AF116" t="s">
        <v>15166</v>
      </c>
      <c r="AG116" t="s">
        <v>15239</v>
      </c>
      <c r="AH116" t="s">
        <v>15358</v>
      </c>
      <c r="AI116" t="s">
        <v>15358</v>
      </c>
      <c r="AJ116" t="s">
        <v>15209</v>
      </c>
      <c r="AK116" t="s">
        <v>15400</v>
      </c>
      <c r="AL116" t="s">
        <v>15400</v>
      </c>
      <c r="AM116" t="s">
        <v>15550</v>
      </c>
      <c r="AN116" t="s">
        <v>15612</v>
      </c>
      <c r="AO116" t="s">
        <v>15838</v>
      </c>
    </row>
    <row r="117" spans="1:41">
      <c r="A117" t="s">
        <v>24</v>
      </c>
      <c r="B117" s="2">
        <v>45891.50380787037</v>
      </c>
      <c r="C117" s="3">
        <v>45891</v>
      </c>
      <c r="D117" t="s">
        <v>304</v>
      </c>
      <c r="E117" t="s">
        <v>2026</v>
      </c>
      <c r="F117" t="s">
        <v>2637</v>
      </c>
      <c r="G117" t="s">
        <v>2637</v>
      </c>
      <c r="H117" t="b">
        <v>0</v>
      </c>
      <c r="I117" t="b">
        <v>0</v>
      </c>
      <c r="K117" t="b">
        <v>1</v>
      </c>
      <c r="L117" t="b">
        <v>1</v>
      </c>
      <c r="M117" t="s">
        <v>4208</v>
      </c>
      <c r="N117" t="s">
        <v>4444</v>
      </c>
      <c r="O117" t="s">
        <v>6098</v>
      </c>
      <c r="P117" t="s">
        <v>6530</v>
      </c>
      <c r="Q117" t="s">
        <v>2026</v>
      </c>
      <c r="R117" t="s">
        <v>6853</v>
      </c>
      <c r="S117">
        <v>0</v>
      </c>
      <c r="T117" t="s">
        <v>2026</v>
      </c>
      <c r="U117" t="s">
        <v>7013</v>
      </c>
      <c r="V117" t="s">
        <v>7013</v>
      </c>
      <c r="W117" t="s">
        <v>8744</v>
      </c>
      <c r="X117" t="s">
        <v>4441</v>
      </c>
      <c r="Y117" t="s">
        <v>9993</v>
      </c>
      <c r="Z117" t="s">
        <v>9993</v>
      </c>
      <c r="AA117" t="s">
        <v>10203</v>
      </c>
      <c r="AB117" t="s">
        <v>11235</v>
      </c>
      <c r="AC117" t="s">
        <v>12544</v>
      </c>
      <c r="AD117" t="s">
        <v>13788</v>
      </c>
      <c r="AE117" t="s">
        <v>13943</v>
      </c>
      <c r="AF117" t="s">
        <v>15167</v>
      </c>
      <c r="AG117" t="s">
        <v>15241</v>
      </c>
      <c r="AH117" t="s">
        <v>15221</v>
      </c>
      <c r="AI117" t="s">
        <v>15221</v>
      </c>
      <c r="AJ117" t="s">
        <v>15298</v>
      </c>
      <c r="AK117" t="s">
        <v>15270</v>
      </c>
      <c r="AL117" t="s">
        <v>15270</v>
      </c>
      <c r="AM117" t="s">
        <v>15553</v>
      </c>
      <c r="AN117" t="s">
        <v>15612</v>
      </c>
      <c r="AO117" t="s">
        <v>15839</v>
      </c>
    </row>
    <row r="118" spans="1:41">
      <c r="A118" t="s">
        <v>24</v>
      </c>
      <c r="B118" s="2">
        <v>45891.5043287037</v>
      </c>
      <c r="C118" s="3">
        <v>45891</v>
      </c>
      <c r="D118" t="s">
        <v>305</v>
      </c>
      <c r="E118" t="s">
        <v>2026</v>
      </c>
      <c r="F118" t="s">
        <v>2638</v>
      </c>
      <c r="G118" t="s">
        <v>2638</v>
      </c>
      <c r="H118" t="b">
        <v>0</v>
      </c>
      <c r="I118" t="b">
        <v>0</v>
      </c>
      <c r="K118" t="b">
        <v>1</v>
      </c>
      <c r="L118" t="b">
        <v>1</v>
      </c>
      <c r="M118" t="s">
        <v>4208</v>
      </c>
      <c r="N118" t="s">
        <v>4445</v>
      </c>
      <c r="O118" t="s">
        <v>6098</v>
      </c>
      <c r="P118" t="s">
        <v>6530</v>
      </c>
      <c r="Q118" t="s">
        <v>2026</v>
      </c>
      <c r="R118" t="s">
        <v>6853</v>
      </c>
      <c r="S118">
        <v>0</v>
      </c>
      <c r="T118" t="s">
        <v>2026</v>
      </c>
      <c r="U118" t="s">
        <v>7014</v>
      </c>
      <c r="V118" t="s">
        <v>7014</v>
      </c>
      <c r="W118" t="s">
        <v>8745</v>
      </c>
      <c r="X118" t="s">
        <v>4441</v>
      </c>
      <c r="Y118" t="s">
        <v>9993</v>
      </c>
      <c r="Z118" t="s">
        <v>9993</v>
      </c>
      <c r="AA118" t="s">
        <v>10204</v>
      </c>
      <c r="AB118" t="s">
        <v>11236</v>
      </c>
      <c r="AC118" t="s">
        <v>12545</v>
      </c>
      <c r="AD118" t="s">
        <v>13789</v>
      </c>
      <c r="AE118" t="s">
        <v>13944</v>
      </c>
      <c r="AF118" t="s">
        <v>15167</v>
      </c>
      <c r="AG118" t="s">
        <v>15259</v>
      </c>
      <c r="AH118" t="s">
        <v>15310</v>
      </c>
      <c r="AI118" t="s">
        <v>15310</v>
      </c>
      <c r="AJ118" t="s">
        <v>15299</v>
      </c>
      <c r="AK118" t="s">
        <v>15281</v>
      </c>
      <c r="AL118" t="s">
        <v>15281</v>
      </c>
      <c r="AM118" t="s">
        <v>15554</v>
      </c>
      <c r="AN118" t="s">
        <v>15612</v>
      </c>
      <c r="AO118" t="s">
        <v>15839</v>
      </c>
    </row>
    <row r="119" spans="1:41">
      <c r="A119" t="s">
        <v>24</v>
      </c>
      <c r="B119" s="2">
        <v>45891.50599537037</v>
      </c>
      <c r="C119" s="3">
        <v>45891</v>
      </c>
      <c r="D119" t="s">
        <v>307</v>
      </c>
      <c r="E119" t="s">
        <v>2027</v>
      </c>
      <c r="F119" t="s">
        <v>2640</v>
      </c>
      <c r="G119" t="s">
        <v>2640</v>
      </c>
      <c r="H119" t="b">
        <v>0</v>
      </c>
      <c r="I119" t="b">
        <v>0</v>
      </c>
      <c r="K119" t="b">
        <v>1</v>
      </c>
      <c r="L119" t="b">
        <v>1</v>
      </c>
      <c r="M119" t="s">
        <v>4208</v>
      </c>
      <c r="N119" t="s">
        <v>4447</v>
      </c>
      <c r="O119" t="s">
        <v>6099</v>
      </c>
      <c r="P119" t="s">
        <v>6531</v>
      </c>
      <c r="Q119" t="s">
        <v>2027</v>
      </c>
      <c r="R119" t="s">
        <v>6848</v>
      </c>
      <c r="S119">
        <v>0</v>
      </c>
      <c r="T119" t="s">
        <v>2027</v>
      </c>
      <c r="U119" t="s">
        <v>7015</v>
      </c>
      <c r="V119" t="s">
        <v>8450</v>
      </c>
      <c r="W119" t="s">
        <v>8746</v>
      </c>
      <c r="X119" t="s">
        <v>4446</v>
      </c>
      <c r="Y119" t="s">
        <v>9994</v>
      </c>
      <c r="Z119" t="s">
        <v>9994</v>
      </c>
      <c r="AA119" t="s">
        <v>10205</v>
      </c>
      <c r="AB119" t="s">
        <v>11237</v>
      </c>
      <c r="AC119" t="s">
        <v>12546</v>
      </c>
      <c r="AD119" t="s">
        <v>13790</v>
      </c>
      <c r="AE119" t="s">
        <v>13945</v>
      </c>
      <c r="AF119" t="s">
        <v>15167</v>
      </c>
      <c r="AG119" t="s">
        <v>15244</v>
      </c>
      <c r="AH119" t="s">
        <v>15397</v>
      </c>
      <c r="AI119" t="s">
        <v>15397</v>
      </c>
      <c r="AM119" t="s">
        <v>15555</v>
      </c>
      <c r="AN119" t="s">
        <v>15613</v>
      </c>
      <c r="AO119" t="s">
        <v>15838</v>
      </c>
    </row>
    <row r="120" spans="1:41">
      <c r="A120" t="s">
        <v>24</v>
      </c>
      <c r="B120" s="2">
        <v>45891.50651620371</v>
      </c>
      <c r="C120" s="3">
        <v>45891</v>
      </c>
      <c r="D120" t="s">
        <v>308</v>
      </c>
      <c r="E120" t="s">
        <v>2027</v>
      </c>
      <c r="F120" t="s">
        <v>2641</v>
      </c>
      <c r="G120" t="s">
        <v>2641</v>
      </c>
      <c r="H120" t="b">
        <v>0</v>
      </c>
      <c r="I120" t="b">
        <v>0</v>
      </c>
      <c r="K120" t="b">
        <v>1</v>
      </c>
      <c r="L120" t="b">
        <v>1</v>
      </c>
      <c r="M120" t="s">
        <v>4208</v>
      </c>
      <c r="N120" t="s">
        <v>4448</v>
      </c>
      <c r="O120" t="s">
        <v>6099</v>
      </c>
      <c r="P120" t="s">
        <v>6531</v>
      </c>
      <c r="Q120" t="s">
        <v>2027</v>
      </c>
      <c r="R120" t="s">
        <v>6848</v>
      </c>
      <c r="S120">
        <v>0</v>
      </c>
      <c r="T120" t="s">
        <v>2027</v>
      </c>
      <c r="U120" t="s">
        <v>7016</v>
      </c>
      <c r="V120" t="s">
        <v>8451</v>
      </c>
      <c r="W120" t="s">
        <v>8747</v>
      </c>
      <c r="X120" t="s">
        <v>4446</v>
      </c>
      <c r="Y120" t="s">
        <v>9989</v>
      </c>
      <c r="Z120" t="s">
        <v>9989</v>
      </c>
      <c r="AA120" t="s">
        <v>10206</v>
      </c>
      <c r="AB120" t="s">
        <v>11238</v>
      </c>
      <c r="AC120" t="s">
        <v>12547</v>
      </c>
      <c r="AD120" t="s">
        <v>13791</v>
      </c>
      <c r="AE120" t="s">
        <v>13946</v>
      </c>
      <c r="AF120" t="s">
        <v>15166</v>
      </c>
      <c r="AG120" t="s">
        <v>15260</v>
      </c>
      <c r="AH120" t="s">
        <v>15330</v>
      </c>
      <c r="AI120" t="s">
        <v>15330</v>
      </c>
      <c r="AJ120" t="s">
        <v>15306</v>
      </c>
      <c r="AK120" t="s">
        <v>15400</v>
      </c>
      <c r="AL120" t="s">
        <v>15400</v>
      </c>
      <c r="AM120" t="s">
        <v>15556</v>
      </c>
      <c r="AN120" t="s">
        <v>15613</v>
      </c>
      <c r="AO120" t="s">
        <v>15838</v>
      </c>
    </row>
    <row r="121" spans="1:41">
      <c r="A121" t="s">
        <v>24</v>
      </c>
      <c r="B121" s="2">
        <v>45891.50703703704</v>
      </c>
      <c r="C121" s="3">
        <v>45891</v>
      </c>
      <c r="D121" t="s">
        <v>309</v>
      </c>
      <c r="E121" t="s">
        <v>2027</v>
      </c>
      <c r="F121" t="s">
        <v>2642</v>
      </c>
      <c r="G121" t="s">
        <v>2642</v>
      </c>
      <c r="H121" t="b">
        <v>0</v>
      </c>
      <c r="I121" t="b">
        <v>0</v>
      </c>
      <c r="K121" t="b">
        <v>1</v>
      </c>
      <c r="L121" t="b">
        <v>1</v>
      </c>
      <c r="M121" t="s">
        <v>4208</v>
      </c>
      <c r="N121" t="s">
        <v>4449</v>
      </c>
      <c r="O121" t="s">
        <v>6099</v>
      </c>
      <c r="P121" t="s">
        <v>6531</v>
      </c>
      <c r="Q121" t="s">
        <v>2027</v>
      </c>
      <c r="R121" t="s">
        <v>6848</v>
      </c>
      <c r="S121">
        <v>0</v>
      </c>
      <c r="T121" t="s">
        <v>2027</v>
      </c>
      <c r="U121" t="s">
        <v>7017</v>
      </c>
      <c r="V121" t="s">
        <v>7017</v>
      </c>
      <c r="W121" t="s">
        <v>8748</v>
      </c>
      <c r="X121" t="s">
        <v>4446</v>
      </c>
      <c r="Y121" t="s">
        <v>9967</v>
      </c>
      <c r="Z121" t="s">
        <v>9967</v>
      </c>
      <c r="AA121" t="s">
        <v>10207</v>
      </c>
      <c r="AB121" t="s">
        <v>11239</v>
      </c>
      <c r="AC121" t="s">
        <v>12548</v>
      </c>
      <c r="AD121" t="s">
        <v>13775</v>
      </c>
      <c r="AE121" t="s">
        <v>13947</v>
      </c>
      <c r="AF121" t="s">
        <v>15166</v>
      </c>
      <c r="AG121" t="s">
        <v>15232</v>
      </c>
      <c r="AH121" t="s">
        <v>15183</v>
      </c>
      <c r="AI121" t="s">
        <v>15183</v>
      </c>
      <c r="AJ121" t="s">
        <v>15298</v>
      </c>
      <c r="AK121" t="s">
        <v>15270</v>
      </c>
      <c r="AL121" t="s">
        <v>15270</v>
      </c>
      <c r="AM121" t="s">
        <v>15540</v>
      </c>
      <c r="AN121" t="s">
        <v>15613</v>
      </c>
      <c r="AO121" t="s">
        <v>15839</v>
      </c>
    </row>
    <row r="122" spans="1:41">
      <c r="A122" t="s">
        <v>24</v>
      </c>
      <c r="B122" s="2">
        <v>45892.00721064815</v>
      </c>
      <c r="C122" s="3">
        <v>45892</v>
      </c>
      <c r="D122" t="s">
        <v>311</v>
      </c>
      <c r="E122" t="s">
        <v>2028</v>
      </c>
      <c r="F122" t="s">
        <v>2644</v>
      </c>
      <c r="G122" t="s">
        <v>2644</v>
      </c>
      <c r="H122" t="b">
        <v>0</v>
      </c>
      <c r="I122" t="b">
        <v>0</v>
      </c>
      <c r="K122" t="b">
        <v>1</v>
      </c>
      <c r="L122" t="b">
        <v>1</v>
      </c>
      <c r="M122" t="s">
        <v>4208</v>
      </c>
      <c r="N122" t="s">
        <v>4451</v>
      </c>
      <c r="O122" t="s">
        <v>6100</v>
      </c>
      <c r="P122" t="s">
        <v>6532</v>
      </c>
      <c r="Q122" t="s">
        <v>2028</v>
      </c>
      <c r="R122" t="s">
        <v>6852</v>
      </c>
      <c r="S122">
        <v>0</v>
      </c>
      <c r="T122" t="s">
        <v>2028</v>
      </c>
      <c r="U122" t="s">
        <v>7018</v>
      </c>
      <c r="V122" t="s">
        <v>7018</v>
      </c>
      <c r="W122" t="s">
        <v>8749</v>
      </c>
      <c r="X122" t="s">
        <v>4450</v>
      </c>
      <c r="Y122" t="s">
        <v>9995</v>
      </c>
      <c r="Z122" t="s">
        <v>9995</v>
      </c>
      <c r="AA122" t="s">
        <v>10208</v>
      </c>
      <c r="AB122" t="s">
        <v>11240</v>
      </c>
      <c r="AC122" t="s">
        <v>12549</v>
      </c>
      <c r="AD122" t="s">
        <v>13780</v>
      </c>
      <c r="AE122" t="s">
        <v>13948</v>
      </c>
      <c r="AF122" t="s">
        <v>15173</v>
      </c>
      <c r="AG122" t="s">
        <v>15239</v>
      </c>
      <c r="AH122" t="s">
        <v>15308</v>
      </c>
      <c r="AI122" t="s">
        <v>15308</v>
      </c>
      <c r="AM122" t="s">
        <v>15545</v>
      </c>
      <c r="AN122" t="s">
        <v>15614</v>
      </c>
    </row>
    <row r="123" spans="1:41">
      <c r="A123" t="s">
        <v>24</v>
      </c>
      <c r="B123" s="2">
        <v>45892.00775462963</v>
      </c>
      <c r="C123" s="3">
        <v>45892</v>
      </c>
      <c r="D123" t="s">
        <v>312</v>
      </c>
      <c r="E123" t="s">
        <v>2028</v>
      </c>
      <c r="F123" t="s">
        <v>2645</v>
      </c>
      <c r="G123" t="s">
        <v>2645</v>
      </c>
      <c r="H123" t="b">
        <v>0</v>
      </c>
      <c r="I123" t="b">
        <v>0</v>
      </c>
      <c r="K123" t="b">
        <v>1</v>
      </c>
      <c r="L123" t="b">
        <v>1</v>
      </c>
      <c r="M123" t="s">
        <v>4208</v>
      </c>
      <c r="N123" t="s">
        <v>4452</v>
      </c>
      <c r="O123" t="s">
        <v>6100</v>
      </c>
      <c r="P123" t="s">
        <v>6532</v>
      </c>
      <c r="Q123" t="s">
        <v>2028</v>
      </c>
      <c r="R123" t="s">
        <v>6852</v>
      </c>
      <c r="S123">
        <v>0</v>
      </c>
      <c r="T123" t="s">
        <v>2028</v>
      </c>
      <c r="U123" t="s">
        <v>7019</v>
      </c>
      <c r="V123" t="s">
        <v>7019</v>
      </c>
      <c r="W123" t="s">
        <v>8750</v>
      </c>
      <c r="X123" t="s">
        <v>4450</v>
      </c>
      <c r="Y123" t="s">
        <v>9992</v>
      </c>
      <c r="Z123" t="s">
        <v>9992</v>
      </c>
      <c r="AA123" t="s">
        <v>10209</v>
      </c>
      <c r="AB123" t="s">
        <v>11241</v>
      </c>
      <c r="AC123" t="s">
        <v>12550</v>
      </c>
      <c r="AD123" t="s">
        <v>13792</v>
      </c>
      <c r="AE123" t="s">
        <v>13949</v>
      </c>
      <c r="AF123" t="s">
        <v>15166</v>
      </c>
      <c r="AG123" t="s">
        <v>15239</v>
      </c>
      <c r="AH123" t="s">
        <v>15358</v>
      </c>
      <c r="AI123" t="s">
        <v>15358</v>
      </c>
      <c r="AJ123" t="s">
        <v>15209</v>
      </c>
      <c r="AK123" t="s">
        <v>15400</v>
      </c>
      <c r="AL123" t="s">
        <v>15400</v>
      </c>
      <c r="AM123" t="s">
        <v>15557</v>
      </c>
      <c r="AN123" t="s">
        <v>15614</v>
      </c>
      <c r="AO123" t="s">
        <v>15838</v>
      </c>
    </row>
    <row r="124" spans="1:41">
      <c r="A124" t="s">
        <v>24</v>
      </c>
      <c r="B124" s="2">
        <v>45892.00828703704</v>
      </c>
      <c r="C124" s="3">
        <v>45892</v>
      </c>
      <c r="D124" t="s">
        <v>313</v>
      </c>
      <c r="E124" t="s">
        <v>2028</v>
      </c>
      <c r="F124" t="s">
        <v>2646</v>
      </c>
      <c r="G124" t="s">
        <v>2646</v>
      </c>
      <c r="H124" t="b">
        <v>0</v>
      </c>
      <c r="I124" t="b">
        <v>0</v>
      </c>
      <c r="K124" t="b">
        <v>1</v>
      </c>
      <c r="L124" t="b">
        <v>1</v>
      </c>
      <c r="M124" t="s">
        <v>4208</v>
      </c>
      <c r="N124" t="s">
        <v>4453</v>
      </c>
      <c r="O124" t="s">
        <v>6100</v>
      </c>
      <c r="P124" t="s">
        <v>6532</v>
      </c>
      <c r="Q124" t="s">
        <v>2028</v>
      </c>
      <c r="R124" t="s">
        <v>6852</v>
      </c>
      <c r="S124">
        <v>0</v>
      </c>
      <c r="T124" t="s">
        <v>2028</v>
      </c>
      <c r="U124" t="s">
        <v>7020</v>
      </c>
      <c r="V124" t="s">
        <v>7020</v>
      </c>
      <c r="W124" t="s">
        <v>8751</v>
      </c>
      <c r="X124" t="s">
        <v>4450</v>
      </c>
      <c r="Y124" t="s">
        <v>9993</v>
      </c>
      <c r="Z124" t="s">
        <v>9993</v>
      </c>
      <c r="AA124" t="s">
        <v>10210</v>
      </c>
      <c r="AB124" t="s">
        <v>11242</v>
      </c>
      <c r="AC124" t="s">
        <v>12551</v>
      </c>
      <c r="AD124" t="s">
        <v>13768</v>
      </c>
      <c r="AE124" t="s">
        <v>13950</v>
      </c>
      <c r="AF124" t="s">
        <v>15167</v>
      </c>
      <c r="AG124" t="s">
        <v>15261</v>
      </c>
      <c r="AH124" t="s">
        <v>15209</v>
      </c>
      <c r="AI124" t="s">
        <v>15209</v>
      </c>
      <c r="AM124" t="s">
        <v>15533</v>
      </c>
      <c r="AN124" t="s">
        <v>15614</v>
      </c>
      <c r="AO124" t="s">
        <v>15839</v>
      </c>
    </row>
    <row r="125" spans="1:41">
      <c r="A125" t="s">
        <v>24</v>
      </c>
      <c r="B125" s="2">
        <v>45892.00891203704</v>
      </c>
      <c r="C125" s="3">
        <v>45892</v>
      </c>
      <c r="D125" t="s">
        <v>314</v>
      </c>
      <c r="E125" t="s">
        <v>2028</v>
      </c>
      <c r="F125" t="s">
        <v>2647</v>
      </c>
      <c r="G125" t="s">
        <v>2647</v>
      </c>
      <c r="H125" t="b">
        <v>0</v>
      </c>
      <c r="I125" t="b">
        <v>0</v>
      </c>
      <c r="K125" t="b">
        <v>1</v>
      </c>
      <c r="L125" t="b">
        <v>1</v>
      </c>
      <c r="M125" t="s">
        <v>4208</v>
      </c>
      <c r="N125" t="s">
        <v>4454</v>
      </c>
      <c r="O125" t="s">
        <v>6100</v>
      </c>
      <c r="P125" t="s">
        <v>6532</v>
      </c>
      <c r="Q125" t="s">
        <v>2028</v>
      </c>
      <c r="R125" t="s">
        <v>6852</v>
      </c>
      <c r="S125">
        <v>0</v>
      </c>
      <c r="T125" t="s">
        <v>2028</v>
      </c>
      <c r="U125" t="s">
        <v>7021</v>
      </c>
      <c r="V125" t="s">
        <v>7021</v>
      </c>
      <c r="W125" t="s">
        <v>8752</v>
      </c>
      <c r="X125" t="s">
        <v>4450</v>
      </c>
      <c r="Y125" t="s">
        <v>9977</v>
      </c>
      <c r="Z125" t="s">
        <v>9977</v>
      </c>
      <c r="AA125" t="s">
        <v>10211</v>
      </c>
      <c r="AB125" t="s">
        <v>11243</v>
      </c>
      <c r="AC125" t="s">
        <v>12552</v>
      </c>
      <c r="AD125" t="s">
        <v>13793</v>
      </c>
      <c r="AE125" t="s">
        <v>13951</v>
      </c>
      <c r="AF125" t="s">
        <v>15166</v>
      </c>
      <c r="AG125" t="s">
        <v>15262</v>
      </c>
      <c r="AH125" t="s">
        <v>15298</v>
      </c>
      <c r="AI125" t="s">
        <v>15298</v>
      </c>
      <c r="AJ125" t="s">
        <v>15236</v>
      </c>
      <c r="AK125" t="s">
        <v>15424</v>
      </c>
      <c r="AL125" t="s">
        <v>15494</v>
      </c>
      <c r="AM125" t="s">
        <v>15558</v>
      </c>
      <c r="AN125" t="s">
        <v>15614</v>
      </c>
      <c r="AO125" t="s">
        <v>15839</v>
      </c>
    </row>
    <row r="126" spans="1:41">
      <c r="A126" t="s">
        <v>24</v>
      </c>
      <c r="B126" s="2">
        <v>45892.01061342593</v>
      </c>
      <c r="C126" s="3">
        <v>45892</v>
      </c>
      <c r="D126" t="s">
        <v>316</v>
      </c>
      <c r="E126" t="s">
        <v>2029</v>
      </c>
      <c r="F126" t="s">
        <v>2649</v>
      </c>
      <c r="G126" t="s">
        <v>2649</v>
      </c>
      <c r="H126" t="b">
        <v>0</v>
      </c>
      <c r="I126" t="b">
        <v>0</v>
      </c>
      <c r="K126" t="b">
        <v>1</v>
      </c>
      <c r="L126" t="b">
        <v>1</v>
      </c>
      <c r="M126" t="s">
        <v>4208</v>
      </c>
      <c r="N126" t="s">
        <v>4456</v>
      </c>
      <c r="O126" t="s">
        <v>6101</v>
      </c>
      <c r="P126" t="s">
        <v>6533</v>
      </c>
      <c r="Q126" t="s">
        <v>2029</v>
      </c>
      <c r="R126" t="s">
        <v>6875</v>
      </c>
      <c r="S126">
        <v>0</v>
      </c>
      <c r="T126" t="s">
        <v>2029</v>
      </c>
      <c r="U126" t="s">
        <v>7022</v>
      </c>
      <c r="V126" t="s">
        <v>7022</v>
      </c>
      <c r="W126" t="s">
        <v>8753</v>
      </c>
      <c r="X126" t="s">
        <v>4455</v>
      </c>
      <c r="Y126" t="s">
        <v>9996</v>
      </c>
      <c r="Z126" t="s">
        <v>9996</v>
      </c>
      <c r="AA126" t="s">
        <v>10212</v>
      </c>
      <c r="AB126" t="s">
        <v>11244</v>
      </c>
      <c r="AC126" t="s">
        <v>12553</v>
      </c>
      <c r="AD126" t="s">
        <v>13785</v>
      </c>
      <c r="AE126" t="s">
        <v>13952</v>
      </c>
      <c r="AF126" t="s">
        <v>15166</v>
      </c>
      <c r="AG126" t="s">
        <v>15263</v>
      </c>
      <c r="AH126" t="s">
        <v>15392</v>
      </c>
      <c r="AI126" t="s">
        <v>15392</v>
      </c>
      <c r="AM126" t="s">
        <v>15550</v>
      </c>
      <c r="AN126" t="s">
        <v>15615</v>
      </c>
      <c r="AO126" t="s">
        <v>15838</v>
      </c>
    </row>
    <row r="127" spans="1:41">
      <c r="A127" t="s">
        <v>24</v>
      </c>
      <c r="B127" s="2">
        <v>45892.01113425926</v>
      </c>
      <c r="C127" s="3">
        <v>45892</v>
      </c>
      <c r="D127" t="s">
        <v>317</v>
      </c>
      <c r="E127" t="s">
        <v>2029</v>
      </c>
      <c r="F127" t="s">
        <v>2650</v>
      </c>
      <c r="G127" t="s">
        <v>2650</v>
      </c>
      <c r="H127" t="b">
        <v>0</v>
      </c>
      <c r="I127" t="b">
        <v>0</v>
      </c>
      <c r="K127" t="b">
        <v>1</v>
      </c>
      <c r="L127" t="b">
        <v>1</v>
      </c>
      <c r="M127" t="s">
        <v>4208</v>
      </c>
      <c r="N127" t="s">
        <v>4457</v>
      </c>
      <c r="O127" t="s">
        <v>6101</v>
      </c>
      <c r="P127" t="s">
        <v>6533</v>
      </c>
      <c r="Q127" t="s">
        <v>2029</v>
      </c>
      <c r="R127" t="s">
        <v>6875</v>
      </c>
      <c r="S127">
        <v>0</v>
      </c>
      <c r="T127" t="s">
        <v>2029</v>
      </c>
      <c r="U127" t="s">
        <v>7023</v>
      </c>
      <c r="V127" t="s">
        <v>7023</v>
      </c>
      <c r="W127" t="s">
        <v>8754</v>
      </c>
      <c r="X127" t="s">
        <v>4455</v>
      </c>
      <c r="Y127" t="s">
        <v>9983</v>
      </c>
      <c r="Z127" t="s">
        <v>9983</v>
      </c>
      <c r="AA127" t="s">
        <v>10213</v>
      </c>
      <c r="AB127" t="s">
        <v>11245</v>
      </c>
      <c r="AC127" t="s">
        <v>12554</v>
      </c>
      <c r="AD127" t="s">
        <v>13784</v>
      </c>
      <c r="AE127" t="s">
        <v>13953</v>
      </c>
      <c r="AF127" t="s">
        <v>15170</v>
      </c>
      <c r="AG127" t="s">
        <v>15264</v>
      </c>
      <c r="AH127" t="s">
        <v>15236</v>
      </c>
      <c r="AI127" t="s">
        <v>15236</v>
      </c>
      <c r="AJ127" t="s">
        <v>15306</v>
      </c>
      <c r="AK127" t="s">
        <v>15400</v>
      </c>
      <c r="AL127" t="s">
        <v>15400</v>
      </c>
      <c r="AM127" t="s">
        <v>15549</v>
      </c>
      <c r="AN127" t="s">
        <v>15615</v>
      </c>
      <c r="AO127" t="s">
        <v>15838</v>
      </c>
    </row>
    <row r="128" spans="1:41">
      <c r="A128" t="s">
        <v>24</v>
      </c>
      <c r="B128" s="2">
        <v>45892.01267361111</v>
      </c>
      <c r="C128" s="3">
        <v>45892</v>
      </c>
      <c r="D128" t="s">
        <v>319</v>
      </c>
      <c r="E128" t="s">
        <v>2030</v>
      </c>
      <c r="F128" t="s">
        <v>2652</v>
      </c>
      <c r="G128" t="s">
        <v>2652</v>
      </c>
      <c r="H128" t="b">
        <v>0</v>
      </c>
      <c r="I128" t="b">
        <v>0</v>
      </c>
      <c r="K128" t="b">
        <v>1</v>
      </c>
      <c r="L128" t="b">
        <v>1</v>
      </c>
      <c r="M128" t="s">
        <v>4208</v>
      </c>
      <c r="N128" t="s">
        <v>4459</v>
      </c>
      <c r="O128" t="s">
        <v>6102</v>
      </c>
      <c r="P128" t="s">
        <v>6534</v>
      </c>
      <c r="Q128" t="s">
        <v>2030</v>
      </c>
      <c r="R128" t="s">
        <v>6866</v>
      </c>
      <c r="S128">
        <v>0</v>
      </c>
      <c r="T128" t="s">
        <v>2030</v>
      </c>
      <c r="U128" t="s">
        <v>7024</v>
      </c>
      <c r="V128" t="s">
        <v>7024</v>
      </c>
      <c r="W128" t="s">
        <v>8755</v>
      </c>
      <c r="X128" t="s">
        <v>4458</v>
      </c>
      <c r="Y128" t="s">
        <v>9997</v>
      </c>
      <c r="Z128" t="s">
        <v>9997</v>
      </c>
      <c r="AA128" t="s">
        <v>10214</v>
      </c>
      <c r="AB128" t="s">
        <v>11246</v>
      </c>
      <c r="AC128" t="s">
        <v>12555</v>
      </c>
      <c r="AD128" t="s">
        <v>13768</v>
      </c>
      <c r="AE128" t="s">
        <v>13954</v>
      </c>
      <c r="AF128" t="s">
        <v>15167</v>
      </c>
      <c r="AG128" t="s">
        <v>15230</v>
      </c>
      <c r="AH128" t="s">
        <v>15401</v>
      </c>
      <c r="AI128" t="s">
        <v>15401</v>
      </c>
      <c r="AM128" t="s">
        <v>15533</v>
      </c>
      <c r="AN128" t="s">
        <v>15616</v>
      </c>
      <c r="AO128" t="s">
        <v>15838</v>
      </c>
    </row>
    <row r="129" spans="1:41">
      <c r="A129" t="s">
        <v>24</v>
      </c>
      <c r="B129" s="2">
        <v>45892.01319444444</v>
      </c>
      <c r="C129" s="3">
        <v>45892</v>
      </c>
      <c r="D129" t="s">
        <v>320</v>
      </c>
      <c r="E129" t="s">
        <v>2030</v>
      </c>
      <c r="F129" t="s">
        <v>2653</v>
      </c>
      <c r="G129" t="s">
        <v>2653</v>
      </c>
      <c r="H129" t="b">
        <v>0</v>
      </c>
      <c r="I129" t="b">
        <v>0</v>
      </c>
      <c r="K129" t="b">
        <v>1</v>
      </c>
      <c r="L129" t="b">
        <v>1</v>
      </c>
      <c r="M129" t="s">
        <v>4208</v>
      </c>
      <c r="N129" t="s">
        <v>4460</v>
      </c>
      <c r="O129" t="s">
        <v>6102</v>
      </c>
      <c r="P129" t="s">
        <v>6534</v>
      </c>
      <c r="Q129" t="s">
        <v>2030</v>
      </c>
      <c r="R129" t="s">
        <v>6866</v>
      </c>
      <c r="S129">
        <v>0</v>
      </c>
      <c r="T129" t="s">
        <v>2030</v>
      </c>
      <c r="U129" t="s">
        <v>7025</v>
      </c>
      <c r="V129" t="s">
        <v>7025</v>
      </c>
      <c r="W129" t="s">
        <v>8756</v>
      </c>
      <c r="X129" t="s">
        <v>4458</v>
      </c>
      <c r="Y129" t="s">
        <v>9997</v>
      </c>
      <c r="Z129" t="s">
        <v>9997</v>
      </c>
      <c r="AA129" t="s">
        <v>10215</v>
      </c>
      <c r="AB129" t="s">
        <v>11247</v>
      </c>
      <c r="AC129" t="s">
        <v>12556</v>
      </c>
      <c r="AD129" t="s">
        <v>13788</v>
      </c>
      <c r="AE129" t="s">
        <v>13955</v>
      </c>
      <c r="AF129" t="s">
        <v>15167</v>
      </c>
      <c r="AG129" t="s">
        <v>15265</v>
      </c>
      <c r="AH129" t="s">
        <v>15401</v>
      </c>
      <c r="AI129" t="s">
        <v>15401</v>
      </c>
      <c r="AM129" t="s">
        <v>15553</v>
      </c>
      <c r="AN129" t="s">
        <v>15616</v>
      </c>
      <c r="AO129" t="s">
        <v>15838</v>
      </c>
    </row>
    <row r="130" spans="1:41">
      <c r="A130" t="s">
        <v>24</v>
      </c>
      <c r="B130" s="2">
        <v>45892.01371527778</v>
      </c>
      <c r="C130" s="3">
        <v>45892</v>
      </c>
      <c r="D130" t="s">
        <v>321</v>
      </c>
      <c r="E130" t="s">
        <v>2030</v>
      </c>
      <c r="F130" t="s">
        <v>2654</v>
      </c>
      <c r="G130" t="s">
        <v>2654</v>
      </c>
      <c r="H130" t="b">
        <v>0</v>
      </c>
      <c r="I130" t="b">
        <v>0</v>
      </c>
      <c r="K130" t="b">
        <v>1</v>
      </c>
      <c r="L130" t="b">
        <v>1</v>
      </c>
      <c r="M130" t="s">
        <v>4208</v>
      </c>
      <c r="N130" t="s">
        <v>4461</v>
      </c>
      <c r="O130" t="s">
        <v>6102</v>
      </c>
      <c r="P130" t="s">
        <v>6534</v>
      </c>
      <c r="Q130" t="s">
        <v>2030</v>
      </c>
      <c r="R130" t="s">
        <v>6866</v>
      </c>
      <c r="S130">
        <v>0</v>
      </c>
      <c r="T130" t="s">
        <v>2030</v>
      </c>
      <c r="U130" t="s">
        <v>7026</v>
      </c>
      <c r="V130" t="s">
        <v>7026</v>
      </c>
      <c r="W130" t="s">
        <v>8757</v>
      </c>
      <c r="X130" t="s">
        <v>4458</v>
      </c>
      <c r="Y130" t="s">
        <v>9998</v>
      </c>
      <c r="Z130" t="s">
        <v>9998</v>
      </c>
      <c r="AA130" t="s">
        <v>10216</v>
      </c>
      <c r="AB130" t="s">
        <v>11248</v>
      </c>
      <c r="AC130" t="s">
        <v>12557</v>
      </c>
      <c r="AD130" t="s">
        <v>13774</v>
      </c>
      <c r="AE130" t="s">
        <v>13956</v>
      </c>
      <c r="AF130" t="s">
        <v>15171</v>
      </c>
      <c r="AG130" t="s">
        <v>15230</v>
      </c>
      <c r="AH130" t="s">
        <v>15401</v>
      </c>
      <c r="AI130" t="s">
        <v>15448</v>
      </c>
      <c r="AM130" t="s">
        <v>15539</v>
      </c>
      <c r="AN130" t="s">
        <v>15616</v>
      </c>
      <c r="AO130" t="s">
        <v>15838</v>
      </c>
    </row>
    <row r="131" spans="1:41">
      <c r="A131" t="s">
        <v>24</v>
      </c>
      <c r="B131" s="2">
        <v>45892.01424768518</v>
      </c>
      <c r="C131" s="3">
        <v>45892</v>
      </c>
      <c r="D131" t="s">
        <v>322</v>
      </c>
      <c r="E131" t="s">
        <v>2030</v>
      </c>
      <c r="F131" t="s">
        <v>2655</v>
      </c>
      <c r="G131" t="s">
        <v>2655</v>
      </c>
      <c r="H131" t="b">
        <v>0</v>
      </c>
      <c r="I131" t="b">
        <v>0</v>
      </c>
      <c r="K131" t="b">
        <v>1</v>
      </c>
      <c r="L131" t="b">
        <v>1</v>
      </c>
      <c r="M131" t="s">
        <v>4208</v>
      </c>
      <c r="N131" t="s">
        <v>4462</v>
      </c>
      <c r="O131" t="s">
        <v>6102</v>
      </c>
      <c r="P131" t="s">
        <v>6534</v>
      </c>
      <c r="Q131" t="s">
        <v>2030</v>
      </c>
      <c r="R131" t="s">
        <v>6866</v>
      </c>
      <c r="S131">
        <v>0</v>
      </c>
      <c r="T131" t="s">
        <v>2030</v>
      </c>
      <c r="U131" t="s">
        <v>7027</v>
      </c>
      <c r="V131" t="s">
        <v>7027</v>
      </c>
      <c r="W131" t="s">
        <v>8758</v>
      </c>
      <c r="X131" t="s">
        <v>4458</v>
      </c>
      <c r="Y131" t="s">
        <v>9998</v>
      </c>
      <c r="Z131" t="s">
        <v>9998</v>
      </c>
      <c r="AA131" t="s">
        <v>10216</v>
      </c>
      <c r="AB131" t="s">
        <v>11248</v>
      </c>
      <c r="AC131" t="s">
        <v>12558</v>
      </c>
      <c r="AD131" t="s">
        <v>13774</v>
      </c>
      <c r="AE131" t="s">
        <v>13957</v>
      </c>
      <c r="AF131" t="s">
        <v>15171</v>
      </c>
      <c r="AG131" t="s">
        <v>15230</v>
      </c>
      <c r="AH131" t="s">
        <v>15401</v>
      </c>
      <c r="AI131" t="s">
        <v>15448</v>
      </c>
      <c r="AM131" t="s">
        <v>15539</v>
      </c>
      <c r="AN131" t="s">
        <v>15616</v>
      </c>
      <c r="AO131" t="s">
        <v>15838</v>
      </c>
    </row>
    <row r="132" spans="1:41">
      <c r="A132" t="s">
        <v>24</v>
      </c>
      <c r="B132" s="2">
        <v>45892.01476851852</v>
      </c>
      <c r="C132" s="3">
        <v>45892</v>
      </c>
      <c r="D132" t="s">
        <v>323</v>
      </c>
      <c r="E132" t="s">
        <v>2030</v>
      </c>
      <c r="F132" t="s">
        <v>2656</v>
      </c>
      <c r="G132" t="s">
        <v>2656</v>
      </c>
      <c r="H132" t="b">
        <v>0</v>
      </c>
      <c r="I132" t="b">
        <v>0</v>
      </c>
      <c r="K132" t="b">
        <v>1</v>
      </c>
      <c r="L132" t="b">
        <v>1</v>
      </c>
      <c r="M132" t="s">
        <v>4208</v>
      </c>
      <c r="N132" t="s">
        <v>4463</v>
      </c>
      <c r="O132" t="s">
        <v>6102</v>
      </c>
      <c r="P132" t="s">
        <v>6534</v>
      </c>
      <c r="Q132" t="s">
        <v>2030</v>
      </c>
      <c r="R132" t="s">
        <v>6866</v>
      </c>
      <c r="S132">
        <v>0</v>
      </c>
      <c r="T132" t="s">
        <v>2030</v>
      </c>
      <c r="U132" t="s">
        <v>7028</v>
      </c>
      <c r="V132" t="s">
        <v>7028</v>
      </c>
      <c r="W132" t="s">
        <v>8759</v>
      </c>
      <c r="X132" t="s">
        <v>4458</v>
      </c>
      <c r="Y132" t="s">
        <v>9983</v>
      </c>
      <c r="Z132" t="s">
        <v>9983</v>
      </c>
      <c r="AA132" t="s">
        <v>10217</v>
      </c>
      <c r="AB132" t="s">
        <v>11249</v>
      </c>
      <c r="AC132" t="s">
        <v>12559</v>
      </c>
      <c r="AD132" t="s">
        <v>13768</v>
      </c>
      <c r="AE132" t="s">
        <v>13958</v>
      </c>
      <c r="AF132" t="s">
        <v>15167</v>
      </c>
      <c r="AG132" t="s">
        <v>15264</v>
      </c>
      <c r="AH132" t="s">
        <v>15236</v>
      </c>
      <c r="AI132" t="s">
        <v>15236</v>
      </c>
      <c r="AJ132" t="s">
        <v>15306</v>
      </c>
      <c r="AK132" t="s">
        <v>15400</v>
      </c>
      <c r="AL132" t="s">
        <v>15400</v>
      </c>
      <c r="AM132" t="s">
        <v>15533</v>
      </c>
      <c r="AN132" t="s">
        <v>15616</v>
      </c>
      <c r="AO132" t="s">
        <v>15838</v>
      </c>
    </row>
    <row r="133" spans="1:41">
      <c r="A133" t="s">
        <v>24</v>
      </c>
      <c r="B133" s="2">
        <v>45892.01528935185</v>
      </c>
      <c r="C133" s="3">
        <v>45892</v>
      </c>
      <c r="D133" t="s">
        <v>324</v>
      </c>
      <c r="E133" t="s">
        <v>2030</v>
      </c>
      <c r="F133" t="s">
        <v>2657</v>
      </c>
      <c r="G133" t="s">
        <v>2657</v>
      </c>
      <c r="H133" t="b">
        <v>0</v>
      </c>
      <c r="I133" t="b">
        <v>0</v>
      </c>
      <c r="K133" t="b">
        <v>1</v>
      </c>
      <c r="L133" t="b">
        <v>1</v>
      </c>
      <c r="M133" t="s">
        <v>4208</v>
      </c>
      <c r="N133" t="s">
        <v>4464</v>
      </c>
      <c r="O133" t="s">
        <v>6102</v>
      </c>
      <c r="P133" t="s">
        <v>6534</v>
      </c>
      <c r="Q133" t="s">
        <v>2030</v>
      </c>
      <c r="R133" t="s">
        <v>6866</v>
      </c>
      <c r="S133">
        <v>0</v>
      </c>
      <c r="T133" t="s">
        <v>2030</v>
      </c>
      <c r="U133" t="s">
        <v>7029</v>
      </c>
      <c r="V133" t="s">
        <v>7029</v>
      </c>
      <c r="W133" t="s">
        <v>8760</v>
      </c>
      <c r="X133" t="s">
        <v>4458</v>
      </c>
      <c r="Y133" t="s">
        <v>9983</v>
      </c>
      <c r="Z133" t="s">
        <v>9983</v>
      </c>
      <c r="AA133" t="s">
        <v>10218</v>
      </c>
      <c r="AB133" t="s">
        <v>11250</v>
      </c>
      <c r="AC133" t="s">
        <v>12560</v>
      </c>
      <c r="AD133" t="s">
        <v>13767</v>
      </c>
      <c r="AE133" t="s">
        <v>13959</v>
      </c>
      <c r="AF133" t="s">
        <v>15166</v>
      </c>
      <c r="AG133" t="s">
        <v>15206</v>
      </c>
      <c r="AH133" t="s">
        <v>15252</v>
      </c>
      <c r="AI133" t="s">
        <v>15252</v>
      </c>
      <c r="AJ133" t="s">
        <v>15258</v>
      </c>
      <c r="AK133" t="s">
        <v>15407</v>
      </c>
      <c r="AL133" t="s">
        <v>15407</v>
      </c>
      <c r="AM133" t="s">
        <v>15532</v>
      </c>
      <c r="AN133" t="s">
        <v>15616</v>
      </c>
      <c r="AO133" t="s">
        <v>15838</v>
      </c>
    </row>
    <row r="134" spans="1:41">
      <c r="A134" t="s">
        <v>24</v>
      </c>
      <c r="B134" s="2">
        <v>45892.01581018518</v>
      </c>
      <c r="C134" s="3">
        <v>45892</v>
      </c>
      <c r="D134" t="s">
        <v>325</v>
      </c>
      <c r="E134" t="s">
        <v>2030</v>
      </c>
      <c r="F134" t="s">
        <v>2658</v>
      </c>
      <c r="G134" t="s">
        <v>2658</v>
      </c>
      <c r="H134" t="b">
        <v>0</v>
      </c>
      <c r="I134" t="b">
        <v>0</v>
      </c>
      <c r="K134" t="b">
        <v>1</v>
      </c>
      <c r="L134" t="b">
        <v>1</v>
      </c>
      <c r="M134" t="s">
        <v>4208</v>
      </c>
      <c r="N134" t="s">
        <v>4465</v>
      </c>
      <c r="O134" t="s">
        <v>6102</v>
      </c>
      <c r="P134" t="s">
        <v>6534</v>
      </c>
      <c r="Q134" t="s">
        <v>2030</v>
      </c>
      <c r="R134" t="s">
        <v>6866</v>
      </c>
      <c r="S134">
        <v>0</v>
      </c>
      <c r="T134" t="s">
        <v>2030</v>
      </c>
      <c r="U134" t="s">
        <v>7030</v>
      </c>
      <c r="V134" t="s">
        <v>7030</v>
      </c>
      <c r="W134" t="s">
        <v>8761</v>
      </c>
      <c r="X134" t="s">
        <v>4458</v>
      </c>
      <c r="Y134" t="s">
        <v>9983</v>
      </c>
      <c r="Z134" t="s">
        <v>9983</v>
      </c>
      <c r="AA134" t="s">
        <v>10219</v>
      </c>
      <c r="AB134" t="s">
        <v>11251</v>
      </c>
      <c r="AC134" t="s">
        <v>12561</v>
      </c>
      <c r="AD134" t="s">
        <v>13794</v>
      </c>
      <c r="AE134" t="s">
        <v>13960</v>
      </c>
      <c r="AF134" t="s">
        <v>15166</v>
      </c>
      <c r="AG134" t="s">
        <v>15266</v>
      </c>
      <c r="AH134" t="s">
        <v>15234</v>
      </c>
      <c r="AI134" t="s">
        <v>15234</v>
      </c>
      <c r="AJ134" t="s">
        <v>15230</v>
      </c>
      <c r="AK134" t="s">
        <v>15401</v>
      </c>
      <c r="AL134" t="s">
        <v>15401</v>
      </c>
      <c r="AM134" t="s">
        <v>15559</v>
      </c>
      <c r="AN134" t="s">
        <v>15616</v>
      </c>
      <c r="AO134" t="s">
        <v>15838</v>
      </c>
    </row>
    <row r="135" spans="1:41">
      <c r="A135" t="s">
        <v>24</v>
      </c>
      <c r="B135" s="2">
        <v>45892.01631944445</v>
      </c>
      <c r="C135" s="3">
        <v>45892</v>
      </c>
      <c r="D135" t="s">
        <v>326</v>
      </c>
      <c r="E135" t="s">
        <v>2030</v>
      </c>
      <c r="F135" t="s">
        <v>2659</v>
      </c>
      <c r="G135" t="s">
        <v>2659</v>
      </c>
      <c r="H135" t="b">
        <v>0</v>
      </c>
      <c r="I135" t="b">
        <v>0</v>
      </c>
      <c r="K135" t="b">
        <v>1</v>
      </c>
      <c r="L135" t="b">
        <v>1</v>
      </c>
      <c r="M135" t="s">
        <v>4208</v>
      </c>
      <c r="N135" t="s">
        <v>4466</v>
      </c>
      <c r="O135" t="s">
        <v>6102</v>
      </c>
      <c r="P135" t="s">
        <v>6534</v>
      </c>
      <c r="Q135" t="s">
        <v>2030</v>
      </c>
      <c r="R135" t="s">
        <v>6866</v>
      </c>
      <c r="S135">
        <v>0</v>
      </c>
      <c r="T135" t="s">
        <v>2030</v>
      </c>
      <c r="U135" t="s">
        <v>7031</v>
      </c>
      <c r="V135" t="s">
        <v>7031</v>
      </c>
      <c r="W135" t="s">
        <v>8762</v>
      </c>
      <c r="X135" t="s">
        <v>4458</v>
      </c>
      <c r="Y135" t="s">
        <v>9983</v>
      </c>
      <c r="Z135" t="s">
        <v>9983</v>
      </c>
      <c r="AA135" t="s">
        <v>10220</v>
      </c>
      <c r="AB135" t="s">
        <v>11251</v>
      </c>
      <c r="AC135" t="s">
        <v>12562</v>
      </c>
      <c r="AD135" t="s">
        <v>13794</v>
      </c>
      <c r="AE135" t="s">
        <v>13961</v>
      </c>
      <c r="AF135" t="s">
        <v>15166</v>
      </c>
      <c r="AG135" t="s">
        <v>15266</v>
      </c>
      <c r="AH135" t="s">
        <v>15234</v>
      </c>
      <c r="AI135" t="s">
        <v>15234</v>
      </c>
      <c r="AJ135" t="s">
        <v>15230</v>
      </c>
      <c r="AK135" t="s">
        <v>15401</v>
      </c>
      <c r="AL135" t="s">
        <v>15401</v>
      </c>
      <c r="AM135" t="s">
        <v>15559</v>
      </c>
      <c r="AN135" t="s">
        <v>15616</v>
      </c>
      <c r="AO135" t="s">
        <v>15838</v>
      </c>
    </row>
    <row r="136" spans="1:41">
      <c r="A136" t="s">
        <v>24</v>
      </c>
      <c r="B136" s="2">
        <v>45892.01685185185</v>
      </c>
      <c r="C136" s="3">
        <v>45892</v>
      </c>
      <c r="D136" t="s">
        <v>327</v>
      </c>
      <c r="E136" t="s">
        <v>2030</v>
      </c>
      <c r="F136" t="s">
        <v>2660</v>
      </c>
      <c r="G136" t="s">
        <v>2660</v>
      </c>
      <c r="H136" t="b">
        <v>0</v>
      </c>
      <c r="I136" t="b">
        <v>0</v>
      </c>
      <c r="K136" t="b">
        <v>1</v>
      </c>
      <c r="L136" t="b">
        <v>1</v>
      </c>
      <c r="M136" t="s">
        <v>4208</v>
      </c>
      <c r="N136" t="s">
        <v>4467</v>
      </c>
      <c r="O136" t="s">
        <v>6102</v>
      </c>
      <c r="P136" t="s">
        <v>6534</v>
      </c>
      <c r="Q136" t="s">
        <v>2030</v>
      </c>
      <c r="R136" t="s">
        <v>6866</v>
      </c>
      <c r="S136">
        <v>0</v>
      </c>
      <c r="T136" t="s">
        <v>2030</v>
      </c>
      <c r="U136" t="s">
        <v>7032</v>
      </c>
      <c r="V136" t="s">
        <v>7032</v>
      </c>
      <c r="W136" t="s">
        <v>8763</v>
      </c>
      <c r="X136" t="s">
        <v>4458</v>
      </c>
      <c r="Y136" t="s">
        <v>9997</v>
      </c>
      <c r="Z136" t="s">
        <v>9997</v>
      </c>
      <c r="AA136" t="s">
        <v>10221</v>
      </c>
      <c r="AB136" t="s">
        <v>11252</v>
      </c>
      <c r="AC136" t="s">
        <v>12563</v>
      </c>
      <c r="AD136" t="s">
        <v>13783</v>
      </c>
      <c r="AE136" t="s">
        <v>13962</v>
      </c>
      <c r="AF136" t="s">
        <v>15167</v>
      </c>
      <c r="AG136" t="s">
        <v>15257</v>
      </c>
      <c r="AH136" t="s">
        <v>15221</v>
      </c>
      <c r="AI136" t="s">
        <v>15221</v>
      </c>
      <c r="AJ136" t="s">
        <v>15298</v>
      </c>
      <c r="AK136" t="s">
        <v>15409</v>
      </c>
      <c r="AL136" t="s">
        <v>15409</v>
      </c>
      <c r="AM136" t="s">
        <v>15548</v>
      </c>
      <c r="AN136" t="s">
        <v>15616</v>
      </c>
      <c r="AO136" t="s">
        <v>15839</v>
      </c>
    </row>
    <row r="137" spans="1:41">
      <c r="A137" t="s">
        <v>24</v>
      </c>
      <c r="B137" s="2">
        <v>45892.01738425926</v>
      </c>
      <c r="C137" s="3">
        <v>45892</v>
      </c>
      <c r="D137" t="s">
        <v>328</v>
      </c>
      <c r="E137" t="s">
        <v>2030</v>
      </c>
      <c r="F137" t="s">
        <v>2661</v>
      </c>
      <c r="G137" t="s">
        <v>2661</v>
      </c>
      <c r="H137" t="b">
        <v>0</v>
      </c>
      <c r="I137" t="b">
        <v>0</v>
      </c>
      <c r="K137" t="b">
        <v>1</v>
      </c>
      <c r="L137" t="b">
        <v>1</v>
      </c>
      <c r="M137" t="s">
        <v>4208</v>
      </c>
      <c r="N137" t="s">
        <v>4468</v>
      </c>
      <c r="O137" t="s">
        <v>6102</v>
      </c>
      <c r="P137" t="s">
        <v>6534</v>
      </c>
      <c r="Q137" t="s">
        <v>2030</v>
      </c>
      <c r="R137" t="s">
        <v>6866</v>
      </c>
      <c r="S137">
        <v>0</v>
      </c>
      <c r="T137" t="s">
        <v>2030</v>
      </c>
      <c r="U137" t="s">
        <v>7033</v>
      </c>
      <c r="V137" t="s">
        <v>7033</v>
      </c>
      <c r="W137" t="s">
        <v>8764</v>
      </c>
      <c r="X137" t="s">
        <v>4458</v>
      </c>
      <c r="Y137" t="s">
        <v>9997</v>
      </c>
      <c r="Z137" t="s">
        <v>9997</v>
      </c>
      <c r="AA137" t="s">
        <v>10222</v>
      </c>
      <c r="AB137" t="s">
        <v>11253</v>
      </c>
      <c r="AC137" t="s">
        <v>12564</v>
      </c>
      <c r="AD137" t="s">
        <v>13768</v>
      </c>
      <c r="AE137" t="s">
        <v>13963</v>
      </c>
      <c r="AF137" t="s">
        <v>15167</v>
      </c>
      <c r="AG137" t="s">
        <v>15267</v>
      </c>
      <c r="AH137" t="s">
        <v>15277</v>
      </c>
      <c r="AI137" t="s">
        <v>15277</v>
      </c>
      <c r="AJ137" t="s">
        <v>15221</v>
      </c>
      <c r="AK137" t="s">
        <v>15358</v>
      </c>
      <c r="AL137" t="s">
        <v>15358</v>
      </c>
      <c r="AM137" t="s">
        <v>15533</v>
      </c>
      <c r="AN137" t="s">
        <v>15616</v>
      </c>
      <c r="AO137" t="s">
        <v>15839</v>
      </c>
    </row>
    <row r="138" spans="1:41">
      <c r="A138" t="s">
        <v>24</v>
      </c>
      <c r="B138" s="2">
        <v>45892.01903935185</v>
      </c>
      <c r="C138" s="3">
        <v>45892</v>
      </c>
      <c r="D138" t="s">
        <v>330</v>
      </c>
      <c r="E138" t="s">
        <v>2031</v>
      </c>
      <c r="F138" t="s">
        <v>2663</v>
      </c>
      <c r="G138" t="s">
        <v>2663</v>
      </c>
      <c r="H138" t="b">
        <v>0</v>
      </c>
      <c r="I138" t="b">
        <v>0</v>
      </c>
      <c r="K138" t="b">
        <v>1</v>
      </c>
      <c r="L138" t="b">
        <v>1</v>
      </c>
      <c r="M138" t="s">
        <v>4208</v>
      </c>
      <c r="N138" t="s">
        <v>4470</v>
      </c>
      <c r="O138" t="s">
        <v>6103</v>
      </c>
      <c r="P138" t="s">
        <v>6535</v>
      </c>
      <c r="Q138" t="s">
        <v>2031</v>
      </c>
      <c r="R138" t="s">
        <v>6866</v>
      </c>
      <c r="S138">
        <v>0</v>
      </c>
      <c r="T138" t="s">
        <v>2031</v>
      </c>
      <c r="U138" t="s">
        <v>7034</v>
      </c>
      <c r="V138" t="s">
        <v>7034</v>
      </c>
      <c r="W138" t="s">
        <v>8765</v>
      </c>
      <c r="X138" t="s">
        <v>4469</v>
      </c>
      <c r="Y138" t="s">
        <v>9968</v>
      </c>
      <c r="Z138" t="s">
        <v>9968</v>
      </c>
      <c r="AA138" t="s">
        <v>10223</v>
      </c>
      <c r="AB138" t="s">
        <v>11254</v>
      </c>
      <c r="AC138" t="s">
        <v>12565</v>
      </c>
      <c r="AD138" t="s">
        <v>13768</v>
      </c>
      <c r="AE138" t="s">
        <v>13964</v>
      </c>
      <c r="AF138" t="s">
        <v>15167</v>
      </c>
      <c r="AG138" t="s">
        <v>15200</v>
      </c>
      <c r="AH138" t="s">
        <v>15399</v>
      </c>
      <c r="AI138" t="s">
        <v>15399</v>
      </c>
      <c r="AM138" t="s">
        <v>15533</v>
      </c>
      <c r="AN138" t="s">
        <v>15617</v>
      </c>
      <c r="AO138" t="s">
        <v>15838</v>
      </c>
    </row>
    <row r="139" spans="1:41">
      <c r="A139" t="s">
        <v>24</v>
      </c>
      <c r="B139" s="2">
        <v>45892.01957175926</v>
      </c>
      <c r="C139" s="3">
        <v>45892</v>
      </c>
      <c r="D139" t="s">
        <v>331</v>
      </c>
      <c r="E139" t="s">
        <v>2031</v>
      </c>
      <c r="F139" t="s">
        <v>2664</v>
      </c>
      <c r="G139" t="s">
        <v>2664</v>
      </c>
      <c r="H139" t="b">
        <v>0</v>
      </c>
      <c r="I139" t="b">
        <v>0</v>
      </c>
      <c r="K139" t="b">
        <v>1</v>
      </c>
      <c r="L139" t="b">
        <v>1</v>
      </c>
      <c r="M139" t="s">
        <v>4208</v>
      </c>
      <c r="N139" t="s">
        <v>4471</v>
      </c>
      <c r="O139" t="s">
        <v>6103</v>
      </c>
      <c r="P139" t="s">
        <v>6535</v>
      </c>
      <c r="Q139" t="s">
        <v>2031</v>
      </c>
      <c r="R139" t="s">
        <v>6866</v>
      </c>
      <c r="S139">
        <v>0</v>
      </c>
      <c r="T139" t="s">
        <v>2031</v>
      </c>
      <c r="U139" t="s">
        <v>7035</v>
      </c>
      <c r="V139" t="s">
        <v>7035</v>
      </c>
      <c r="W139" t="s">
        <v>8766</v>
      </c>
      <c r="X139" t="s">
        <v>4469</v>
      </c>
      <c r="Y139" t="s">
        <v>9999</v>
      </c>
      <c r="Z139" t="s">
        <v>9999</v>
      </c>
      <c r="AA139" t="s">
        <v>10224</v>
      </c>
      <c r="AB139" t="s">
        <v>11255</v>
      </c>
      <c r="AC139" t="s">
        <v>12566</v>
      </c>
      <c r="AD139" t="s">
        <v>13767</v>
      </c>
      <c r="AE139" t="s">
        <v>13965</v>
      </c>
      <c r="AF139" t="s">
        <v>15166</v>
      </c>
      <c r="AG139" t="s">
        <v>15268</v>
      </c>
      <c r="AH139" t="s">
        <v>15410</v>
      </c>
      <c r="AI139" t="s">
        <v>15410</v>
      </c>
      <c r="AM139" t="s">
        <v>15532</v>
      </c>
      <c r="AN139" t="s">
        <v>15617</v>
      </c>
      <c r="AO139" t="s">
        <v>15838</v>
      </c>
    </row>
    <row r="140" spans="1:41">
      <c r="A140" t="s">
        <v>24</v>
      </c>
      <c r="B140" s="2">
        <v>45892.02010416667</v>
      </c>
      <c r="C140" s="3">
        <v>45892</v>
      </c>
      <c r="D140" t="s">
        <v>332</v>
      </c>
      <c r="E140" t="s">
        <v>2031</v>
      </c>
      <c r="F140" t="s">
        <v>2665</v>
      </c>
      <c r="G140" t="s">
        <v>2665</v>
      </c>
      <c r="H140" t="b">
        <v>0</v>
      </c>
      <c r="I140" t="b">
        <v>0</v>
      </c>
      <c r="K140" t="b">
        <v>1</v>
      </c>
      <c r="L140" t="b">
        <v>1</v>
      </c>
      <c r="M140" t="s">
        <v>4208</v>
      </c>
      <c r="N140" t="s">
        <v>4472</v>
      </c>
      <c r="O140" t="s">
        <v>6103</v>
      </c>
      <c r="P140" t="s">
        <v>6535</v>
      </c>
      <c r="Q140" t="s">
        <v>2031</v>
      </c>
      <c r="R140" t="s">
        <v>6866</v>
      </c>
      <c r="S140">
        <v>0</v>
      </c>
      <c r="T140" t="s">
        <v>2031</v>
      </c>
      <c r="U140" t="s">
        <v>7036</v>
      </c>
      <c r="V140" t="s">
        <v>7036</v>
      </c>
      <c r="W140" t="s">
        <v>8767</v>
      </c>
      <c r="X140" t="s">
        <v>4469</v>
      </c>
      <c r="Y140" t="s">
        <v>9983</v>
      </c>
      <c r="Z140" t="s">
        <v>9983</v>
      </c>
      <c r="AA140" t="s">
        <v>10225</v>
      </c>
      <c r="AB140" t="s">
        <v>11256</v>
      </c>
      <c r="AC140" t="s">
        <v>12567</v>
      </c>
      <c r="AD140" t="s">
        <v>13767</v>
      </c>
      <c r="AE140" t="s">
        <v>13966</v>
      </c>
      <c r="AF140" t="s">
        <v>15166</v>
      </c>
      <c r="AG140" t="s">
        <v>15264</v>
      </c>
      <c r="AH140" t="s">
        <v>15236</v>
      </c>
      <c r="AI140" t="s">
        <v>15236</v>
      </c>
      <c r="AJ140" t="s">
        <v>15306</v>
      </c>
      <c r="AK140" t="s">
        <v>15400</v>
      </c>
      <c r="AL140" t="s">
        <v>15400</v>
      </c>
      <c r="AM140" t="s">
        <v>15532</v>
      </c>
      <c r="AN140" t="s">
        <v>15617</v>
      </c>
      <c r="AO140" t="s">
        <v>15838</v>
      </c>
    </row>
    <row r="141" spans="1:41">
      <c r="A141" t="s">
        <v>24</v>
      </c>
      <c r="B141" s="2">
        <v>45892.020625</v>
      </c>
      <c r="C141" s="3">
        <v>45892</v>
      </c>
      <c r="D141" t="s">
        <v>333</v>
      </c>
      <c r="E141" t="s">
        <v>2031</v>
      </c>
      <c r="F141" t="s">
        <v>2666</v>
      </c>
      <c r="G141" t="s">
        <v>2666</v>
      </c>
      <c r="H141" t="b">
        <v>0</v>
      </c>
      <c r="I141" t="b">
        <v>0</v>
      </c>
      <c r="K141" t="b">
        <v>1</v>
      </c>
      <c r="L141" t="b">
        <v>1</v>
      </c>
      <c r="M141" t="s">
        <v>4208</v>
      </c>
      <c r="N141" t="s">
        <v>4473</v>
      </c>
      <c r="O141" t="s">
        <v>6103</v>
      </c>
      <c r="P141" t="s">
        <v>6535</v>
      </c>
      <c r="Q141" t="s">
        <v>2031</v>
      </c>
      <c r="R141" t="s">
        <v>6866</v>
      </c>
      <c r="S141">
        <v>0</v>
      </c>
      <c r="T141" t="s">
        <v>2031</v>
      </c>
      <c r="U141" t="s">
        <v>7037</v>
      </c>
      <c r="V141" t="s">
        <v>7037</v>
      </c>
      <c r="W141" t="s">
        <v>8768</v>
      </c>
      <c r="X141" t="s">
        <v>4469</v>
      </c>
      <c r="Y141" t="s">
        <v>9985</v>
      </c>
      <c r="Z141" t="s">
        <v>9985</v>
      </c>
      <c r="AA141" t="s">
        <v>10226</v>
      </c>
      <c r="AB141" t="s">
        <v>11257</v>
      </c>
      <c r="AC141" t="s">
        <v>12568</v>
      </c>
      <c r="AD141" t="s">
        <v>13767</v>
      </c>
      <c r="AE141" t="s">
        <v>13967</v>
      </c>
      <c r="AF141" t="s">
        <v>15166</v>
      </c>
      <c r="AG141" t="s">
        <v>15202</v>
      </c>
      <c r="AH141" t="s">
        <v>15232</v>
      </c>
      <c r="AI141" t="s">
        <v>15232</v>
      </c>
      <c r="AJ141" t="s">
        <v>15288</v>
      </c>
      <c r="AK141" t="s">
        <v>15431</v>
      </c>
      <c r="AL141" t="s">
        <v>15431</v>
      </c>
      <c r="AM141" t="s">
        <v>15532</v>
      </c>
      <c r="AN141" t="s">
        <v>15617</v>
      </c>
      <c r="AO141" t="s">
        <v>15838</v>
      </c>
    </row>
    <row r="142" spans="1:41">
      <c r="A142" t="s">
        <v>24</v>
      </c>
      <c r="B142" s="2">
        <v>45892.02115740741</v>
      </c>
      <c r="C142" s="3">
        <v>45892</v>
      </c>
      <c r="D142" t="s">
        <v>334</v>
      </c>
      <c r="E142" t="s">
        <v>2031</v>
      </c>
      <c r="F142" t="s">
        <v>2667</v>
      </c>
      <c r="G142" t="s">
        <v>2667</v>
      </c>
      <c r="H142" t="b">
        <v>0</v>
      </c>
      <c r="I142" t="b">
        <v>0</v>
      </c>
      <c r="K142" t="b">
        <v>1</v>
      </c>
      <c r="L142" t="b">
        <v>1</v>
      </c>
      <c r="M142" t="s">
        <v>4208</v>
      </c>
      <c r="N142" t="s">
        <v>4474</v>
      </c>
      <c r="O142" t="s">
        <v>6103</v>
      </c>
      <c r="P142" t="s">
        <v>6535</v>
      </c>
      <c r="Q142" t="s">
        <v>2031</v>
      </c>
      <c r="R142" t="s">
        <v>6866</v>
      </c>
      <c r="S142">
        <v>0</v>
      </c>
      <c r="T142" t="s">
        <v>2031</v>
      </c>
      <c r="U142" t="s">
        <v>7038</v>
      </c>
      <c r="V142" t="s">
        <v>7038</v>
      </c>
      <c r="W142" t="s">
        <v>8769</v>
      </c>
      <c r="X142" t="s">
        <v>4469</v>
      </c>
      <c r="Y142" t="s">
        <v>9968</v>
      </c>
      <c r="Z142" t="s">
        <v>9968</v>
      </c>
      <c r="AA142" t="s">
        <v>10227</v>
      </c>
      <c r="AB142" t="s">
        <v>11258</v>
      </c>
      <c r="AC142" t="s">
        <v>12569</v>
      </c>
      <c r="AD142" t="s">
        <v>13768</v>
      </c>
      <c r="AE142" t="s">
        <v>13968</v>
      </c>
      <c r="AF142" t="s">
        <v>15167</v>
      </c>
      <c r="AG142" t="s">
        <v>15180</v>
      </c>
      <c r="AH142" t="s">
        <v>15284</v>
      </c>
      <c r="AI142" t="s">
        <v>15284</v>
      </c>
      <c r="AJ142" t="s">
        <v>15289</v>
      </c>
      <c r="AK142" t="s">
        <v>15436</v>
      </c>
      <c r="AL142" t="s">
        <v>15436</v>
      </c>
      <c r="AM142" t="s">
        <v>15533</v>
      </c>
      <c r="AN142" t="s">
        <v>15617</v>
      </c>
      <c r="AO142" t="s">
        <v>15839</v>
      </c>
    </row>
    <row r="143" spans="1:41">
      <c r="A143" t="s">
        <v>24</v>
      </c>
      <c r="B143" s="2">
        <v>45892.02275462963</v>
      </c>
      <c r="C143" s="3">
        <v>45892</v>
      </c>
      <c r="D143" t="s">
        <v>336</v>
      </c>
      <c r="E143" t="s">
        <v>2032</v>
      </c>
      <c r="F143" t="s">
        <v>2669</v>
      </c>
      <c r="G143" t="s">
        <v>2669</v>
      </c>
      <c r="H143" t="b">
        <v>0</v>
      </c>
      <c r="I143" t="b">
        <v>0</v>
      </c>
      <c r="K143" t="b">
        <v>1</v>
      </c>
      <c r="L143" t="b">
        <v>1</v>
      </c>
      <c r="M143" t="s">
        <v>4208</v>
      </c>
      <c r="N143" t="s">
        <v>4476</v>
      </c>
      <c r="O143" t="s">
        <v>6104</v>
      </c>
      <c r="P143" t="s">
        <v>6536</v>
      </c>
      <c r="Q143" t="s">
        <v>2032</v>
      </c>
      <c r="R143" t="s">
        <v>6866</v>
      </c>
      <c r="S143">
        <v>0</v>
      </c>
      <c r="T143" t="s">
        <v>2032</v>
      </c>
      <c r="U143" t="s">
        <v>7039</v>
      </c>
      <c r="V143" t="s">
        <v>7039</v>
      </c>
      <c r="W143" t="s">
        <v>8770</v>
      </c>
      <c r="X143" t="s">
        <v>4475</v>
      </c>
      <c r="Y143" t="s">
        <v>9985</v>
      </c>
      <c r="Z143" t="s">
        <v>9985</v>
      </c>
      <c r="AA143" t="s">
        <v>10228</v>
      </c>
      <c r="AB143" t="s">
        <v>11259</v>
      </c>
      <c r="AC143" t="s">
        <v>12570</v>
      </c>
      <c r="AD143" t="s">
        <v>13774</v>
      </c>
      <c r="AE143" t="s">
        <v>13969</v>
      </c>
      <c r="AF143" t="s">
        <v>15174</v>
      </c>
      <c r="AG143" t="s">
        <v>15246</v>
      </c>
      <c r="AH143" t="s">
        <v>15244</v>
      </c>
      <c r="AI143" t="s">
        <v>15448</v>
      </c>
      <c r="AM143" t="s">
        <v>15539</v>
      </c>
      <c r="AN143" t="s">
        <v>15618</v>
      </c>
      <c r="AO143" t="s">
        <v>15838</v>
      </c>
    </row>
    <row r="144" spans="1:41">
      <c r="A144" t="s">
        <v>24</v>
      </c>
      <c r="B144" s="2">
        <v>45892.02327546296</v>
      </c>
      <c r="C144" s="3">
        <v>45892</v>
      </c>
      <c r="D144" t="s">
        <v>337</v>
      </c>
      <c r="E144" t="s">
        <v>2032</v>
      </c>
      <c r="F144" t="s">
        <v>2670</v>
      </c>
      <c r="G144" t="s">
        <v>2670</v>
      </c>
      <c r="H144" t="b">
        <v>0</v>
      </c>
      <c r="I144" t="b">
        <v>0</v>
      </c>
      <c r="K144" t="b">
        <v>1</v>
      </c>
      <c r="L144" t="b">
        <v>1</v>
      </c>
      <c r="M144" t="s">
        <v>4208</v>
      </c>
      <c r="N144" t="s">
        <v>4477</v>
      </c>
      <c r="O144" t="s">
        <v>6104</v>
      </c>
      <c r="P144" t="s">
        <v>6536</v>
      </c>
      <c r="Q144" t="s">
        <v>2032</v>
      </c>
      <c r="R144" t="s">
        <v>6866</v>
      </c>
      <c r="S144">
        <v>0</v>
      </c>
      <c r="T144" t="s">
        <v>2032</v>
      </c>
      <c r="U144" t="s">
        <v>7040</v>
      </c>
      <c r="V144" t="s">
        <v>7040</v>
      </c>
      <c r="W144" t="s">
        <v>8771</v>
      </c>
      <c r="X144" t="s">
        <v>4475</v>
      </c>
      <c r="Y144" t="s">
        <v>9985</v>
      </c>
      <c r="Z144" t="s">
        <v>9985</v>
      </c>
      <c r="AA144" t="s">
        <v>10229</v>
      </c>
      <c r="AB144" t="s">
        <v>11260</v>
      </c>
      <c r="AC144" t="s">
        <v>12571</v>
      </c>
      <c r="AD144" t="s">
        <v>13777</v>
      </c>
      <c r="AE144" t="s">
        <v>13970</v>
      </c>
      <c r="AF144" t="s">
        <v>15167</v>
      </c>
      <c r="AG144" t="s">
        <v>15269</v>
      </c>
      <c r="AH144" t="s">
        <v>15277</v>
      </c>
      <c r="AI144" t="s">
        <v>15277</v>
      </c>
      <c r="AJ144" t="s">
        <v>15209</v>
      </c>
      <c r="AK144" t="s">
        <v>15400</v>
      </c>
      <c r="AL144" t="s">
        <v>15400</v>
      </c>
      <c r="AM144" t="s">
        <v>15542</v>
      </c>
      <c r="AN144" t="s">
        <v>15618</v>
      </c>
      <c r="AO144" t="s">
        <v>15838</v>
      </c>
    </row>
    <row r="145" spans="1:41">
      <c r="A145" t="s">
        <v>24</v>
      </c>
      <c r="B145" s="2">
        <v>45892.02484953704</v>
      </c>
      <c r="C145" s="3">
        <v>45892</v>
      </c>
      <c r="D145" t="s">
        <v>339</v>
      </c>
      <c r="E145" t="s">
        <v>2033</v>
      </c>
      <c r="F145" t="s">
        <v>2672</v>
      </c>
      <c r="G145" t="s">
        <v>2672</v>
      </c>
      <c r="H145" t="b">
        <v>0</v>
      </c>
      <c r="I145" t="b">
        <v>0</v>
      </c>
      <c r="K145" t="b">
        <v>1</v>
      </c>
      <c r="L145" t="b">
        <v>1</v>
      </c>
      <c r="M145" t="s">
        <v>4208</v>
      </c>
      <c r="N145" t="s">
        <v>4479</v>
      </c>
      <c r="O145" t="s">
        <v>6105</v>
      </c>
      <c r="P145" t="s">
        <v>6537</v>
      </c>
      <c r="Q145" t="s">
        <v>2033</v>
      </c>
      <c r="R145" t="s">
        <v>6848</v>
      </c>
      <c r="S145">
        <v>0</v>
      </c>
      <c r="T145" t="s">
        <v>2033</v>
      </c>
      <c r="U145" t="s">
        <v>7041</v>
      </c>
      <c r="V145" t="s">
        <v>7041</v>
      </c>
      <c r="W145" t="s">
        <v>8772</v>
      </c>
      <c r="X145" t="s">
        <v>4478</v>
      </c>
      <c r="Y145" t="s">
        <v>9985</v>
      </c>
      <c r="Z145" t="s">
        <v>9985</v>
      </c>
      <c r="AA145" t="s">
        <v>10230</v>
      </c>
      <c r="AB145" t="s">
        <v>11261</v>
      </c>
      <c r="AC145" t="s">
        <v>12572</v>
      </c>
      <c r="AD145" t="s">
        <v>13795</v>
      </c>
      <c r="AE145" t="s">
        <v>13971</v>
      </c>
      <c r="AF145" t="s">
        <v>15166</v>
      </c>
      <c r="AG145" t="s">
        <v>15269</v>
      </c>
      <c r="AH145" t="s">
        <v>15277</v>
      </c>
      <c r="AI145" t="s">
        <v>15277</v>
      </c>
      <c r="AJ145" t="s">
        <v>15209</v>
      </c>
      <c r="AK145" t="s">
        <v>15400</v>
      </c>
      <c r="AL145" t="s">
        <v>15400</v>
      </c>
      <c r="AM145" t="s">
        <v>15560</v>
      </c>
      <c r="AN145" t="s">
        <v>15619</v>
      </c>
      <c r="AO145" t="s">
        <v>15838</v>
      </c>
    </row>
    <row r="146" spans="1:41">
      <c r="A146" t="s">
        <v>24</v>
      </c>
      <c r="B146" s="2">
        <v>45892.02537037037</v>
      </c>
      <c r="C146" s="3">
        <v>45892</v>
      </c>
      <c r="D146" t="s">
        <v>340</v>
      </c>
      <c r="E146" t="s">
        <v>2033</v>
      </c>
      <c r="F146" t="s">
        <v>2673</v>
      </c>
      <c r="G146" t="s">
        <v>2673</v>
      </c>
      <c r="H146" t="b">
        <v>0</v>
      </c>
      <c r="I146" t="b">
        <v>0</v>
      </c>
      <c r="K146" t="b">
        <v>1</v>
      </c>
      <c r="L146" t="b">
        <v>1</v>
      </c>
      <c r="M146" t="s">
        <v>4208</v>
      </c>
      <c r="N146" t="s">
        <v>4480</v>
      </c>
      <c r="O146" t="s">
        <v>6105</v>
      </c>
      <c r="P146" t="s">
        <v>6537</v>
      </c>
      <c r="Q146" t="s">
        <v>2033</v>
      </c>
      <c r="R146" t="s">
        <v>6848</v>
      </c>
      <c r="S146">
        <v>0</v>
      </c>
      <c r="T146" t="s">
        <v>2033</v>
      </c>
      <c r="U146" t="s">
        <v>7042</v>
      </c>
      <c r="V146" t="s">
        <v>7042</v>
      </c>
      <c r="W146" t="s">
        <v>8773</v>
      </c>
      <c r="X146" t="s">
        <v>4478</v>
      </c>
      <c r="Y146" t="s">
        <v>9968</v>
      </c>
      <c r="Z146" t="s">
        <v>9968</v>
      </c>
      <c r="AA146" t="s">
        <v>10231</v>
      </c>
      <c r="AB146" t="s">
        <v>11262</v>
      </c>
      <c r="AC146" t="s">
        <v>12573</v>
      </c>
      <c r="AD146" t="s">
        <v>13768</v>
      </c>
      <c r="AE146" t="s">
        <v>13972</v>
      </c>
      <c r="AF146" t="s">
        <v>15167</v>
      </c>
      <c r="AG146" t="s">
        <v>15207</v>
      </c>
      <c r="AH146" t="s">
        <v>15332</v>
      </c>
      <c r="AI146" t="s">
        <v>15332</v>
      </c>
      <c r="AM146" t="s">
        <v>15533</v>
      </c>
      <c r="AN146" t="s">
        <v>15619</v>
      </c>
      <c r="AO146" t="s">
        <v>15839</v>
      </c>
    </row>
    <row r="147" spans="1:41">
      <c r="A147" t="s">
        <v>24</v>
      </c>
      <c r="B147" s="2">
        <v>45892.02688657407</v>
      </c>
      <c r="C147" s="3">
        <v>45892</v>
      </c>
      <c r="D147" t="s">
        <v>342</v>
      </c>
      <c r="E147" t="s">
        <v>2034</v>
      </c>
      <c r="F147" t="s">
        <v>2675</v>
      </c>
      <c r="G147" t="s">
        <v>2675</v>
      </c>
      <c r="H147" t="b">
        <v>0</v>
      </c>
      <c r="I147" t="b">
        <v>0</v>
      </c>
      <c r="K147" t="b">
        <v>1</v>
      </c>
      <c r="L147" t="b">
        <v>1</v>
      </c>
      <c r="M147" t="s">
        <v>4208</v>
      </c>
      <c r="N147" t="s">
        <v>4482</v>
      </c>
      <c r="O147" t="s">
        <v>6106</v>
      </c>
      <c r="P147" t="s">
        <v>6538</v>
      </c>
      <c r="Q147" t="s">
        <v>2034</v>
      </c>
      <c r="R147" t="s">
        <v>6851</v>
      </c>
      <c r="S147">
        <v>0</v>
      </c>
      <c r="T147" t="s">
        <v>2034</v>
      </c>
      <c r="U147" t="s">
        <v>7043</v>
      </c>
      <c r="V147" t="s">
        <v>7043</v>
      </c>
      <c r="W147" t="s">
        <v>8774</v>
      </c>
      <c r="X147" t="s">
        <v>4481</v>
      </c>
      <c r="Y147" t="s">
        <v>9967</v>
      </c>
      <c r="Z147" t="s">
        <v>9967</v>
      </c>
      <c r="AA147" t="s">
        <v>10232</v>
      </c>
      <c r="AB147" t="s">
        <v>11263</v>
      </c>
      <c r="AC147" t="s">
        <v>12574</v>
      </c>
      <c r="AD147" t="s">
        <v>13768</v>
      </c>
      <c r="AE147" t="s">
        <v>13973</v>
      </c>
      <c r="AF147" t="s">
        <v>15167</v>
      </c>
      <c r="AG147" t="s">
        <v>15270</v>
      </c>
      <c r="AH147" t="s">
        <v>15411</v>
      </c>
      <c r="AI147" t="s">
        <v>15411</v>
      </c>
      <c r="AM147" t="s">
        <v>15533</v>
      </c>
      <c r="AN147" t="s">
        <v>15620</v>
      </c>
      <c r="AO147" t="s">
        <v>15838</v>
      </c>
    </row>
    <row r="148" spans="1:41">
      <c r="A148" t="s">
        <v>24</v>
      </c>
      <c r="B148" s="2">
        <v>45892.02739583333</v>
      </c>
      <c r="C148" s="3">
        <v>45892</v>
      </c>
      <c r="D148" t="s">
        <v>343</v>
      </c>
      <c r="E148" t="s">
        <v>2034</v>
      </c>
      <c r="F148" t="s">
        <v>2676</v>
      </c>
      <c r="G148" t="s">
        <v>2676</v>
      </c>
      <c r="H148" t="b">
        <v>0</v>
      </c>
      <c r="I148" t="b">
        <v>0</v>
      </c>
      <c r="K148" t="b">
        <v>1</v>
      </c>
      <c r="L148" t="b">
        <v>1</v>
      </c>
      <c r="M148" t="s">
        <v>4208</v>
      </c>
      <c r="N148" t="s">
        <v>4483</v>
      </c>
      <c r="O148" t="s">
        <v>6106</v>
      </c>
      <c r="P148" t="s">
        <v>6538</v>
      </c>
      <c r="Q148" t="s">
        <v>2034</v>
      </c>
      <c r="R148" t="s">
        <v>6851</v>
      </c>
      <c r="S148">
        <v>0</v>
      </c>
      <c r="T148" t="s">
        <v>2034</v>
      </c>
      <c r="U148" t="s">
        <v>7044</v>
      </c>
      <c r="V148" t="s">
        <v>7044</v>
      </c>
      <c r="W148" t="s">
        <v>8775</v>
      </c>
      <c r="X148" t="s">
        <v>4481</v>
      </c>
      <c r="Y148" t="s">
        <v>9967</v>
      </c>
      <c r="Z148" t="s">
        <v>9967</v>
      </c>
      <c r="AA148" t="s">
        <v>10233</v>
      </c>
      <c r="AB148" t="s">
        <v>11264</v>
      </c>
      <c r="AC148" t="s">
        <v>12575</v>
      </c>
      <c r="AD148" t="s">
        <v>13781</v>
      </c>
      <c r="AE148" t="s">
        <v>13974</v>
      </c>
      <c r="AF148" t="s">
        <v>15173</v>
      </c>
      <c r="AG148" t="s">
        <v>15248</v>
      </c>
      <c r="AH148" t="s">
        <v>15410</v>
      </c>
      <c r="AI148" t="s">
        <v>15410</v>
      </c>
      <c r="AM148" t="s">
        <v>15546</v>
      </c>
      <c r="AN148" t="s">
        <v>15620</v>
      </c>
      <c r="AO148" t="s">
        <v>15838</v>
      </c>
    </row>
    <row r="149" spans="1:41">
      <c r="A149" t="s">
        <v>24</v>
      </c>
      <c r="B149" s="2">
        <v>45892.02793981481</v>
      </c>
      <c r="C149" s="3">
        <v>45892</v>
      </c>
      <c r="D149" t="s">
        <v>344</v>
      </c>
      <c r="E149" t="s">
        <v>2034</v>
      </c>
      <c r="F149" t="s">
        <v>2677</v>
      </c>
      <c r="G149" t="s">
        <v>2677</v>
      </c>
      <c r="H149" t="b">
        <v>0</v>
      </c>
      <c r="I149" t="b">
        <v>0</v>
      </c>
      <c r="K149" t="b">
        <v>1</v>
      </c>
      <c r="L149" t="b">
        <v>1</v>
      </c>
      <c r="M149" t="s">
        <v>4208</v>
      </c>
      <c r="N149" t="s">
        <v>4484</v>
      </c>
      <c r="O149" t="s">
        <v>6106</v>
      </c>
      <c r="P149" t="s">
        <v>6538</v>
      </c>
      <c r="Q149" t="s">
        <v>2034</v>
      </c>
      <c r="R149" t="s">
        <v>6851</v>
      </c>
      <c r="S149">
        <v>0</v>
      </c>
      <c r="T149" t="s">
        <v>2034</v>
      </c>
      <c r="U149" t="s">
        <v>7045</v>
      </c>
      <c r="V149" t="s">
        <v>7045</v>
      </c>
      <c r="W149" t="s">
        <v>8776</v>
      </c>
      <c r="X149" t="s">
        <v>4481</v>
      </c>
      <c r="Y149" t="s">
        <v>9968</v>
      </c>
      <c r="Z149" t="s">
        <v>9968</v>
      </c>
      <c r="AA149" t="s">
        <v>10234</v>
      </c>
      <c r="AB149" t="s">
        <v>11265</v>
      </c>
      <c r="AC149" t="s">
        <v>12576</v>
      </c>
      <c r="AD149" t="s">
        <v>13768</v>
      </c>
      <c r="AE149" t="s">
        <v>13975</v>
      </c>
      <c r="AF149" t="s">
        <v>15167</v>
      </c>
      <c r="AG149" t="s">
        <v>15196</v>
      </c>
      <c r="AH149" t="s">
        <v>15412</v>
      </c>
      <c r="AI149" t="s">
        <v>15412</v>
      </c>
      <c r="AM149" t="s">
        <v>15533</v>
      </c>
      <c r="AN149" t="s">
        <v>15620</v>
      </c>
      <c r="AO149" t="s">
        <v>15838</v>
      </c>
    </row>
    <row r="150" spans="1:41">
      <c r="A150" t="s">
        <v>24</v>
      </c>
      <c r="B150" s="2">
        <v>45892.02844907407</v>
      </c>
      <c r="C150" s="3">
        <v>45892</v>
      </c>
      <c r="D150" t="s">
        <v>345</v>
      </c>
      <c r="E150" t="s">
        <v>2034</v>
      </c>
      <c r="F150" t="s">
        <v>2678</v>
      </c>
      <c r="G150" t="s">
        <v>2678</v>
      </c>
      <c r="H150" t="b">
        <v>0</v>
      </c>
      <c r="I150" t="b">
        <v>0</v>
      </c>
      <c r="K150" t="b">
        <v>1</v>
      </c>
      <c r="L150" t="b">
        <v>1</v>
      </c>
      <c r="M150" t="s">
        <v>4208</v>
      </c>
      <c r="N150" t="s">
        <v>4485</v>
      </c>
      <c r="O150" t="s">
        <v>6106</v>
      </c>
      <c r="P150" t="s">
        <v>6538</v>
      </c>
      <c r="Q150" t="s">
        <v>2034</v>
      </c>
      <c r="R150" t="s">
        <v>6851</v>
      </c>
      <c r="S150">
        <v>0</v>
      </c>
      <c r="T150" t="s">
        <v>2034</v>
      </c>
      <c r="U150" t="s">
        <v>7046</v>
      </c>
      <c r="V150" t="s">
        <v>7046</v>
      </c>
      <c r="W150" t="s">
        <v>8777</v>
      </c>
      <c r="X150" t="s">
        <v>4481</v>
      </c>
      <c r="Y150" t="s">
        <v>9968</v>
      </c>
      <c r="Z150" t="s">
        <v>9968</v>
      </c>
      <c r="AA150" t="s">
        <v>10235</v>
      </c>
      <c r="AB150" t="s">
        <v>11266</v>
      </c>
      <c r="AC150" t="s">
        <v>12577</v>
      </c>
      <c r="AD150" t="s">
        <v>13768</v>
      </c>
      <c r="AE150" t="s">
        <v>13976</v>
      </c>
      <c r="AF150" t="s">
        <v>15167</v>
      </c>
      <c r="AG150" t="s">
        <v>15271</v>
      </c>
      <c r="AH150" t="s">
        <v>15413</v>
      </c>
      <c r="AI150" t="s">
        <v>15413</v>
      </c>
      <c r="AM150" t="s">
        <v>15533</v>
      </c>
      <c r="AN150" t="s">
        <v>15620</v>
      </c>
      <c r="AO150" t="s">
        <v>15838</v>
      </c>
    </row>
    <row r="151" spans="1:41">
      <c r="A151" t="s">
        <v>24</v>
      </c>
      <c r="B151" s="2">
        <v>45892.02896990741</v>
      </c>
      <c r="C151" s="3">
        <v>45892</v>
      </c>
      <c r="D151" t="s">
        <v>346</v>
      </c>
      <c r="E151" t="s">
        <v>2034</v>
      </c>
      <c r="F151" t="s">
        <v>2679</v>
      </c>
      <c r="G151" t="s">
        <v>2679</v>
      </c>
      <c r="H151" t="b">
        <v>0</v>
      </c>
      <c r="I151" t="b">
        <v>0</v>
      </c>
      <c r="K151" t="b">
        <v>1</v>
      </c>
      <c r="L151" t="b">
        <v>1</v>
      </c>
      <c r="M151" t="s">
        <v>4208</v>
      </c>
      <c r="N151" t="s">
        <v>4486</v>
      </c>
      <c r="O151" t="s">
        <v>6106</v>
      </c>
      <c r="P151" t="s">
        <v>6538</v>
      </c>
      <c r="Q151" t="s">
        <v>2034</v>
      </c>
      <c r="R151" t="s">
        <v>6851</v>
      </c>
      <c r="S151">
        <v>0</v>
      </c>
      <c r="T151" t="s">
        <v>2034</v>
      </c>
      <c r="U151" t="s">
        <v>7047</v>
      </c>
      <c r="V151" t="s">
        <v>8452</v>
      </c>
      <c r="W151" t="s">
        <v>8778</v>
      </c>
      <c r="X151" t="s">
        <v>4481</v>
      </c>
      <c r="Y151" t="s">
        <v>10000</v>
      </c>
      <c r="Z151" t="s">
        <v>10000</v>
      </c>
      <c r="AA151" t="s">
        <v>10236</v>
      </c>
      <c r="AB151" t="s">
        <v>11267</v>
      </c>
      <c r="AC151" t="s">
        <v>12578</v>
      </c>
      <c r="AD151" t="s">
        <v>13796</v>
      </c>
      <c r="AE151" t="s">
        <v>13977</v>
      </c>
      <c r="AF151" t="s">
        <v>15173</v>
      </c>
      <c r="AG151" t="s">
        <v>15265</v>
      </c>
      <c r="AH151" t="s">
        <v>15249</v>
      </c>
      <c r="AI151" t="s">
        <v>15249</v>
      </c>
      <c r="AM151" t="s">
        <v>15561</v>
      </c>
      <c r="AN151" t="s">
        <v>15620</v>
      </c>
      <c r="AO151" t="s">
        <v>15838</v>
      </c>
    </row>
    <row r="152" spans="1:41">
      <c r="A152" t="s">
        <v>24</v>
      </c>
      <c r="B152" s="2">
        <v>45892.02950231481</v>
      </c>
      <c r="C152" s="3">
        <v>45892</v>
      </c>
      <c r="D152" t="s">
        <v>347</v>
      </c>
      <c r="E152" t="s">
        <v>2034</v>
      </c>
      <c r="F152" t="s">
        <v>2680</v>
      </c>
      <c r="G152" t="s">
        <v>2680</v>
      </c>
      <c r="H152" t="b">
        <v>0</v>
      </c>
      <c r="I152" t="b">
        <v>0</v>
      </c>
      <c r="K152" t="b">
        <v>1</v>
      </c>
      <c r="L152" t="b">
        <v>1</v>
      </c>
      <c r="M152" t="s">
        <v>4208</v>
      </c>
      <c r="N152" t="s">
        <v>4487</v>
      </c>
      <c r="O152" t="s">
        <v>6106</v>
      </c>
      <c r="P152" t="s">
        <v>6538</v>
      </c>
      <c r="Q152" t="s">
        <v>2034</v>
      </c>
      <c r="R152" t="s">
        <v>6851</v>
      </c>
      <c r="S152">
        <v>0</v>
      </c>
      <c r="T152" t="s">
        <v>2034</v>
      </c>
      <c r="U152" t="s">
        <v>7048</v>
      </c>
      <c r="V152" t="s">
        <v>8453</v>
      </c>
      <c r="W152" t="s">
        <v>8779</v>
      </c>
      <c r="X152" t="s">
        <v>4481</v>
      </c>
      <c r="Y152" t="s">
        <v>9989</v>
      </c>
      <c r="Z152" t="s">
        <v>9989</v>
      </c>
      <c r="AA152" t="s">
        <v>10237</v>
      </c>
      <c r="AB152" t="s">
        <v>11268</v>
      </c>
      <c r="AC152" t="s">
        <v>12579</v>
      </c>
      <c r="AD152" t="s">
        <v>13785</v>
      </c>
      <c r="AE152" t="s">
        <v>13978</v>
      </c>
      <c r="AF152" t="s">
        <v>15166</v>
      </c>
      <c r="AG152" t="s">
        <v>15261</v>
      </c>
      <c r="AH152" t="s">
        <v>15414</v>
      </c>
      <c r="AI152" t="s">
        <v>15414</v>
      </c>
      <c r="AJ152" t="s">
        <v>15270</v>
      </c>
      <c r="AK152" t="s">
        <v>15437</v>
      </c>
      <c r="AL152" t="s">
        <v>15437</v>
      </c>
      <c r="AM152" t="s">
        <v>15550</v>
      </c>
      <c r="AN152" t="s">
        <v>15620</v>
      </c>
      <c r="AO152" t="s">
        <v>15838</v>
      </c>
    </row>
    <row r="153" spans="1:41">
      <c r="A153" t="s">
        <v>24</v>
      </c>
      <c r="B153" s="2">
        <v>45892.03002314815</v>
      </c>
      <c r="C153" s="3">
        <v>45892</v>
      </c>
      <c r="D153" t="s">
        <v>348</v>
      </c>
      <c r="E153" t="s">
        <v>2034</v>
      </c>
      <c r="F153" t="s">
        <v>2681</v>
      </c>
      <c r="G153" t="s">
        <v>2681</v>
      </c>
      <c r="H153" t="b">
        <v>0</v>
      </c>
      <c r="I153" t="b">
        <v>0</v>
      </c>
      <c r="K153" t="b">
        <v>1</v>
      </c>
      <c r="L153" t="b">
        <v>1</v>
      </c>
      <c r="M153" t="s">
        <v>4208</v>
      </c>
      <c r="N153" t="s">
        <v>4488</v>
      </c>
      <c r="O153" t="s">
        <v>6106</v>
      </c>
      <c r="P153" t="s">
        <v>6538</v>
      </c>
      <c r="Q153" t="s">
        <v>2034</v>
      </c>
      <c r="R153" t="s">
        <v>6851</v>
      </c>
      <c r="S153">
        <v>0</v>
      </c>
      <c r="T153" t="s">
        <v>2034</v>
      </c>
      <c r="U153" t="s">
        <v>7049</v>
      </c>
      <c r="V153" t="s">
        <v>8454</v>
      </c>
      <c r="W153" t="s">
        <v>8780</v>
      </c>
      <c r="X153" t="s">
        <v>4481</v>
      </c>
      <c r="Y153" t="s">
        <v>9989</v>
      </c>
      <c r="Z153" t="s">
        <v>9989</v>
      </c>
      <c r="AA153" t="s">
        <v>10237</v>
      </c>
      <c r="AB153" t="s">
        <v>11269</v>
      </c>
      <c r="AC153" t="s">
        <v>12580</v>
      </c>
      <c r="AD153" t="s">
        <v>13785</v>
      </c>
      <c r="AE153" t="s">
        <v>13979</v>
      </c>
      <c r="AF153" t="s">
        <v>15166</v>
      </c>
      <c r="AG153" t="s">
        <v>15261</v>
      </c>
      <c r="AH153" t="s">
        <v>15414</v>
      </c>
      <c r="AI153" t="s">
        <v>15414</v>
      </c>
      <c r="AJ153" t="s">
        <v>15270</v>
      </c>
      <c r="AK153" t="s">
        <v>15437</v>
      </c>
      <c r="AL153" t="s">
        <v>15437</v>
      </c>
      <c r="AM153" t="s">
        <v>15550</v>
      </c>
      <c r="AN153" t="s">
        <v>15620</v>
      </c>
      <c r="AO153" t="s">
        <v>15838</v>
      </c>
    </row>
    <row r="154" spans="1:41">
      <c r="A154" t="s">
        <v>24</v>
      </c>
      <c r="B154" s="2">
        <v>45892.03053240741</v>
      </c>
      <c r="C154" s="3">
        <v>45892</v>
      </c>
      <c r="D154" t="s">
        <v>349</v>
      </c>
      <c r="E154" t="s">
        <v>2034</v>
      </c>
      <c r="F154" t="s">
        <v>2682</v>
      </c>
      <c r="G154" t="s">
        <v>2682</v>
      </c>
      <c r="H154" t="b">
        <v>0</v>
      </c>
      <c r="I154" t="b">
        <v>0</v>
      </c>
      <c r="K154" t="b">
        <v>1</v>
      </c>
      <c r="L154" t="b">
        <v>1</v>
      </c>
      <c r="M154" t="s">
        <v>4208</v>
      </c>
      <c r="N154" t="s">
        <v>4489</v>
      </c>
      <c r="O154" t="s">
        <v>6106</v>
      </c>
      <c r="P154" t="s">
        <v>6538</v>
      </c>
      <c r="Q154" t="s">
        <v>2034</v>
      </c>
      <c r="R154" t="s">
        <v>6851</v>
      </c>
      <c r="S154">
        <v>0</v>
      </c>
      <c r="T154" t="s">
        <v>2034</v>
      </c>
      <c r="U154" t="s">
        <v>7050</v>
      </c>
      <c r="V154" t="s">
        <v>8455</v>
      </c>
      <c r="W154" t="s">
        <v>8781</v>
      </c>
      <c r="X154" t="s">
        <v>4481</v>
      </c>
      <c r="Y154" t="s">
        <v>9989</v>
      </c>
      <c r="Z154" t="s">
        <v>9989</v>
      </c>
      <c r="AA154" t="s">
        <v>10237</v>
      </c>
      <c r="AB154" t="s">
        <v>11270</v>
      </c>
      <c r="AC154" t="s">
        <v>12581</v>
      </c>
      <c r="AD154" t="s">
        <v>13785</v>
      </c>
      <c r="AE154" t="s">
        <v>13980</v>
      </c>
      <c r="AF154" t="s">
        <v>15166</v>
      </c>
      <c r="AG154" t="s">
        <v>15261</v>
      </c>
      <c r="AH154" t="s">
        <v>15414</v>
      </c>
      <c r="AI154" t="s">
        <v>15414</v>
      </c>
      <c r="AJ154" t="s">
        <v>15270</v>
      </c>
      <c r="AK154" t="s">
        <v>15437</v>
      </c>
      <c r="AL154" t="s">
        <v>15437</v>
      </c>
      <c r="AM154" t="s">
        <v>15550</v>
      </c>
      <c r="AN154" t="s">
        <v>15620</v>
      </c>
      <c r="AO154" t="s">
        <v>15838</v>
      </c>
    </row>
    <row r="155" spans="1:41">
      <c r="A155" t="s">
        <v>24</v>
      </c>
      <c r="B155" s="2">
        <v>45892.03106481482</v>
      </c>
      <c r="C155" s="3">
        <v>45892</v>
      </c>
      <c r="D155" t="s">
        <v>350</v>
      </c>
      <c r="E155" t="s">
        <v>2034</v>
      </c>
      <c r="F155" t="s">
        <v>2683</v>
      </c>
      <c r="G155" t="s">
        <v>2683</v>
      </c>
      <c r="H155" t="b">
        <v>0</v>
      </c>
      <c r="I155" t="b">
        <v>0</v>
      </c>
      <c r="K155" t="b">
        <v>1</v>
      </c>
      <c r="L155" t="b">
        <v>1</v>
      </c>
      <c r="M155" t="s">
        <v>4208</v>
      </c>
      <c r="N155" t="s">
        <v>4490</v>
      </c>
      <c r="O155" t="s">
        <v>6106</v>
      </c>
      <c r="P155" t="s">
        <v>6538</v>
      </c>
      <c r="Q155" t="s">
        <v>2034</v>
      </c>
      <c r="R155" t="s">
        <v>6851</v>
      </c>
      <c r="S155">
        <v>0</v>
      </c>
      <c r="T155" t="s">
        <v>2034</v>
      </c>
      <c r="U155" t="s">
        <v>7051</v>
      </c>
      <c r="V155" t="s">
        <v>8456</v>
      </c>
      <c r="W155" t="s">
        <v>8782</v>
      </c>
      <c r="X155" t="s">
        <v>4481</v>
      </c>
      <c r="Y155" t="s">
        <v>9989</v>
      </c>
      <c r="Z155" t="s">
        <v>9989</v>
      </c>
      <c r="AA155" t="s">
        <v>10237</v>
      </c>
      <c r="AB155" t="s">
        <v>11271</v>
      </c>
      <c r="AC155" t="s">
        <v>12582</v>
      </c>
      <c r="AD155" t="s">
        <v>13785</v>
      </c>
      <c r="AE155" t="s">
        <v>13981</v>
      </c>
      <c r="AF155" t="s">
        <v>15166</v>
      </c>
      <c r="AG155" t="s">
        <v>15252</v>
      </c>
      <c r="AH155" t="s">
        <v>15288</v>
      </c>
      <c r="AI155" t="s">
        <v>15288</v>
      </c>
      <c r="AJ155" t="s">
        <v>15306</v>
      </c>
      <c r="AK155" t="s">
        <v>15400</v>
      </c>
      <c r="AL155" t="s">
        <v>15400</v>
      </c>
      <c r="AM155" t="s">
        <v>15550</v>
      </c>
      <c r="AN155" t="s">
        <v>15620</v>
      </c>
      <c r="AO155" t="s">
        <v>15838</v>
      </c>
    </row>
    <row r="156" spans="1:41">
      <c r="A156" t="s">
        <v>24</v>
      </c>
      <c r="B156" s="2">
        <v>45892.03157407408</v>
      </c>
      <c r="C156" s="3">
        <v>45892</v>
      </c>
      <c r="D156" t="s">
        <v>351</v>
      </c>
      <c r="E156" t="s">
        <v>2034</v>
      </c>
      <c r="F156" t="s">
        <v>2684</v>
      </c>
      <c r="G156" t="s">
        <v>2684</v>
      </c>
      <c r="H156" t="b">
        <v>0</v>
      </c>
      <c r="I156" t="b">
        <v>0</v>
      </c>
      <c r="K156" t="b">
        <v>1</v>
      </c>
      <c r="L156" t="b">
        <v>1</v>
      </c>
      <c r="M156" t="s">
        <v>4208</v>
      </c>
      <c r="N156" t="s">
        <v>4491</v>
      </c>
      <c r="O156" t="s">
        <v>6106</v>
      </c>
      <c r="P156" t="s">
        <v>6538</v>
      </c>
      <c r="Q156" t="s">
        <v>2034</v>
      </c>
      <c r="R156" t="s">
        <v>6851</v>
      </c>
      <c r="S156">
        <v>0</v>
      </c>
      <c r="T156" t="s">
        <v>2034</v>
      </c>
      <c r="U156" t="s">
        <v>7052</v>
      </c>
      <c r="V156" t="s">
        <v>8457</v>
      </c>
      <c r="W156" t="s">
        <v>8783</v>
      </c>
      <c r="X156" t="s">
        <v>4481</v>
      </c>
      <c r="Y156" t="s">
        <v>9989</v>
      </c>
      <c r="Z156" t="s">
        <v>9989</v>
      </c>
      <c r="AA156" t="s">
        <v>10237</v>
      </c>
      <c r="AB156" t="s">
        <v>11272</v>
      </c>
      <c r="AC156" t="s">
        <v>12583</v>
      </c>
      <c r="AD156" t="s">
        <v>13785</v>
      </c>
      <c r="AE156" t="s">
        <v>13982</v>
      </c>
      <c r="AF156" t="s">
        <v>15166</v>
      </c>
      <c r="AG156" t="s">
        <v>15252</v>
      </c>
      <c r="AH156" t="s">
        <v>15288</v>
      </c>
      <c r="AI156" t="s">
        <v>15288</v>
      </c>
      <c r="AJ156" t="s">
        <v>15306</v>
      </c>
      <c r="AK156" t="s">
        <v>15400</v>
      </c>
      <c r="AL156" t="s">
        <v>15400</v>
      </c>
      <c r="AM156" t="s">
        <v>15550</v>
      </c>
      <c r="AN156" t="s">
        <v>15620</v>
      </c>
      <c r="AO156" t="s">
        <v>15838</v>
      </c>
    </row>
    <row r="157" spans="1:41">
      <c r="A157" t="s">
        <v>24</v>
      </c>
      <c r="B157" s="2">
        <v>45892.03314814815</v>
      </c>
      <c r="C157" s="3">
        <v>45892</v>
      </c>
      <c r="D157" t="s">
        <v>353</v>
      </c>
      <c r="E157" t="s">
        <v>2035</v>
      </c>
      <c r="F157" t="s">
        <v>2686</v>
      </c>
      <c r="G157" t="s">
        <v>2686</v>
      </c>
      <c r="H157" t="b">
        <v>0</v>
      </c>
      <c r="I157" t="b">
        <v>0</v>
      </c>
      <c r="K157" t="b">
        <v>1</v>
      </c>
      <c r="L157" t="b">
        <v>1</v>
      </c>
      <c r="M157" t="s">
        <v>4208</v>
      </c>
      <c r="N157" t="s">
        <v>4493</v>
      </c>
      <c r="O157" t="s">
        <v>6107</v>
      </c>
      <c r="P157" t="s">
        <v>6539</v>
      </c>
      <c r="Q157" t="s">
        <v>2035</v>
      </c>
      <c r="R157" t="s">
        <v>6848</v>
      </c>
      <c r="S157">
        <v>0</v>
      </c>
      <c r="T157" t="s">
        <v>2035</v>
      </c>
      <c r="U157" t="s">
        <v>7053</v>
      </c>
      <c r="V157" t="s">
        <v>7053</v>
      </c>
      <c r="W157" t="s">
        <v>8784</v>
      </c>
      <c r="X157" t="s">
        <v>4492</v>
      </c>
      <c r="Y157" t="s">
        <v>9983</v>
      </c>
      <c r="Z157" t="s">
        <v>9983</v>
      </c>
      <c r="AA157" t="s">
        <v>10238</v>
      </c>
      <c r="AB157" t="s">
        <v>11273</v>
      </c>
      <c r="AC157" t="s">
        <v>12584</v>
      </c>
      <c r="AD157" t="s">
        <v>13768</v>
      </c>
      <c r="AE157" t="s">
        <v>13983</v>
      </c>
      <c r="AF157" t="s">
        <v>15167</v>
      </c>
      <c r="AG157" t="s">
        <v>15180</v>
      </c>
      <c r="AH157" t="s">
        <v>15186</v>
      </c>
      <c r="AI157" t="s">
        <v>15186</v>
      </c>
      <c r="AJ157" t="s">
        <v>15291</v>
      </c>
      <c r="AK157" t="s">
        <v>15178</v>
      </c>
      <c r="AL157" t="s">
        <v>15495</v>
      </c>
      <c r="AM157" t="s">
        <v>15533</v>
      </c>
      <c r="AN157" t="s">
        <v>15621</v>
      </c>
      <c r="AO157" t="s">
        <v>15840</v>
      </c>
    </row>
    <row r="158" spans="1:41">
      <c r="A158" t="s">
        <v>24</v>
      </c>
      <c r="B158" s="2">
        <v>45892.03354166666</v>
      </c>
      <c r="C158" s="3">
        <v>45892</v>
      </c>
      <c r="D158" t="s">
        <v>354</v>
      </c>
      <c r="E158" t="s">
        <v>2035</v>
      </c>
      <c r="F158" t="s">
        <v>2687</v>
      </c>
      <c r="G158" t="s">
        <v>2687</v>
      </c>
      <c r="H158" t="b">
        <v>0</v>
      </c>
      <c r="I158" t="b">
        <v>0</v>
      </c>
      <c r="K158" t="b">
        <v>1</v>
      </c>
      <c r="L158" t="b">
        <v>1</v>
      </c>
      <c r="M158" t="s">
        <v>4208</v>
      </c>
      <c r="N158" t="s">
        <v>4494</v>
      </c>
      <c r="O158" t="s">
        <v>6107</v>
      </c>
      <c r="P158" t="s">
        <v>6539</v>
      </c>
      <c r="Q158" t="s">
        <v>2035</v>
      </c>
      <c r="R158" t="s">
        <v>6848</v>
      </c>
      <c r="S158">
        <v>0</v>
      </c>
      <c r="T158" t="s">
        <v>2035</v>
      </c>
      <c r="U158" t="s">
        <v>7054</v>
      </c>
      <c r="V158" t="s">
        <v>7054</v>
      </c>
      <c r="W158" t="s">
        <v>8785</v>
      </c>
      <c r="X158" t="s">
        <v>4492</v>
      </c>
      <c r="Y158" t="s">
        <v>9983</v>
      </c>
      <c r="Z158" t="s">
        <v>9983</v>
      </c>
      <c r="AA158" t="s">
        <v>10239</v>
      </c>
      <c r="AB158" t="s">
        <v>11274</v>
      </c>
      <c r="AC158" t="s">
        <v>12585</v>
      </c>
      <c r="AD158" t="s">
        <v>13784</v>
      </c>
      <c r="AE158" t="s">
        <v>13984</v>
      </c>
      <c r="AF158" t="s">
        <v>15170</v>
      </c>
      <c r="AG158" t="s">
        <v>15187</v>
      </c>
      <c r="AH158" t="s">
        <v>15186</v>
      </c>
      <c r="AI158" t="s">
        <v>15186</v>
      </c>
      <c r="AJ158" t="s">
        <v>15291</v>
      </c>
      <c r="AK158" t="s">
        <v>15178</v>
      </c>
      <c r="AL158" t="s">
        <v>15495</v>
      </c>
      <c r="AM158" t="s">
        <v>15549</v>
      </c>
      <c r="AN158" t="s">
        <v>15621</v>
      </c>
      <c r="AO158" t="s">
        <v>15840</v>
      </c>
    </row>
    <row r="159" spans="1:41">
      <c r="A159" t="s">
        <v>24</v>
      </c>
      <c r="B159" s="2">
        <v>45892.03408564815</v>
      </c>
      <c r="C159" s="3">
        <v>45892</v>
      </c>
      <c r="D159" t="s">
        <v>355</v>
      </c>
      <c r="E159" t="s">
        <v>2035</v>
      </c>
      <c r="F159" t="s">
        <v>2688</v>
      </c>
      <c r="G159" t="s">
        <v>2688</v>
      </c>
      <c r="H159" t="b">
        <v>0</v>
      </c>
      <c r="I159" t="b">
        <v>0</v>
      </c>
      <c r="K159" t="b">
        <v>1</v>
      </c>
      <c r="L159" t="b">
        <v>1</v>
      </c>
      <c r="M159" t="s">
        <v>4208</v>
      </c>
      <c r="N159" t="s">
        <v>4495</v>
      </c>
      <c r="O159" t="s">
        <v>6107</v>
      </c>
      <c r="P159" t="s">
        <v>6539</v>
      </c>
      <c r="Q159" t="s">
        <v>2035</v>
      </c>
      <c r="R159" t="s">
        <v>6848</v>
      </c>
      <c r="S159">
        <v>0</v>
      </c>
      <c r="T159" t="s">
        <v>2035</v>
      </c>
      <c r="U159" t="s">
        <v>7055</v>
      </c>
      <c r="V159" t="s">
        <v>7055</v>
      </c>
      <c r="W159" t="s">
        <v>8786</v>
      </c>
      <c r="X159" t="s">
        <v>4492</v>
      </c>
      <c r="Y159" t="s">
        <v>9982</v>
      </c>
      <c r="Z159" t="s">
        <v>9982</v>
      </c>
      <c r="AA159" t="s">
        <v>10240</v>
      </c>
      <c r="AB159" t="s">
        <v>11275</v>
      </c>
      <c r="AC159" t="s">
        <v>12586</v>
      </c>
      <c r="AD159" t="s">
        <v>13767</v>
      </c>
      <c r="AE159" t="s">
        <v>13985</v>
      </c>
      <c r="AF159" t="s">
        <v>15166</v>
      </c>
      <c r="AG159" t="s">
        <v>15264</v>
      </c>
      <c r="AH159" t="s">
        <v>15236</v>
      </c>
      <c r="AI159" t="s">
        <v>15236</v>
      </c>
      <c r="AJ159" t="s">
        <v>15306</v>
      </c>
      <c r="AK159" t="s">
        <v>15400</v>
      </c>
      <c r="AL159" t="s">
        <v>15400</v>
      </c>
      <c r="AM159" t="s">
        <v>15532</v>
      </c>
      <c r="AN159" t="s">
        <v>15621</v>
      </c>
      <c r="AO159" t="s">
        <v>15838</v>
      </c>
    </row>
    <row r="160" spans="1:41">
      <c r="A160" t="s">
        <v>24</v>
      </c>
      <c r="B160" s="2">
        <v>45892.03461805556</v>
      </c>
      <c r="C160" s="3">
        <v>45892</v>
      </c>
      <c r="D160" t="s">
        <v>356</v>
      </c>
      <c r="E160" t="s">
        <v>2035</v>
      </c>
      <c r="F160" t="s">
        <v>2689</v>
      </c>
      <c r="G160" t="s">
        <v>2689</v>
      </c>
      <c r="H160" t="b">
        <v>0</v>
      </c>
      <c r="I160" t="b">
        <v>0</v>
      </c>
      <c r="K160" t="b">
        <v>1</v>
      </c>
      <c r="L160" t="b">
        <v>1</v>
      </c>
      <c r="M160" t="s">
        <v>4208</v>
      </c>
      <c r="N160" t="s">
        <v>4496</v>
      </c>
      <c r="O160" t="s">
        <v>6107</v>
      </c>
      <c r="P160" t="s">
        <v>6539</v>
      </c>
      <c r="Q160" t="s">
        <v>2035</v>
      </c>
      <c r="R160" t="s">
        <v>6848</v>
      </c>
      <c r="S160">
        <v>0</v>
      </c>
      <c r="T160" t="s">
        <v>2035</v>
      </c>
      <c r="U160" t="s">
        <v>7056</v>
      </c>
      <c r="V160" t="s">
        <v>7056</v>
      </c>
      <c r="W160" t="s">
        <v>8787</v>
      </c>
      <c r="X160" t="s">
        <v>4492</v>
      </c>
      <c r="Y160" t="s">
        <v>9998</v>
      </c>
      <c r="Z160" t="s">
        <v>9998</v>
      </c>
      <c r="AA160" t="s">
        <v>10216</v>
      </c>
      <c r="AB160" t="s">
        <v>11276</v>
      </c>
      <c r="AC160" t="s">
        <v>12587</v>
      </c>
      <c r="AD160" t="s">
        <v>13774</v>
      </c>
      <c r="AE160" t="s">
        <v>13986</v>
      </c>
      <c r="AF160" t="s">
        <v>15174</v>
      </c>
      <c r="AG160" t="s">
        <v>15185</v>
      </c>
      <c r="AH160" t="s">
        <v>15280</v>
      </c>
      <c r="AI160" t="s">
        <v>15448</v>
      </c>
      <c r="AJ160" t="s">
        <v>15243</v>
      </c>
      <c r="AK160" t="s">
        <v>15407</v>
      </c>
      <c r="AL160" t="s">
        <v>15407</v>
      </c>
      <c r="AM160" t="s">
        <v>15539</v>
      </c>
      <c r="AN160" t="s">
        <v>15621</v>
      </c>
      <c r="AO160" t="s">
        <v>15838</v>
      </c>
    </row>
    <row r="161" spans="1:41">
      <c r="A161" t="s">
        <v>24</v>
      </c>
      <c r="B161" s="2">
        <v>45892.03515046297</v>
      </c>
      <c r="C161" s="3">
        <v>45892</v>
      </c>
      <c r="D161" t="s">
        <v>357</v>
      </c>
      <c r="E161" t="s">
        <v>2035</v>
      </c>
      <c r="F161" t="s">
        <v>2690</v>
      </c>
      <c r="G161" t="s">
        <v>2690</v>
      </c>
      <c r="H161" t="b">
        <v>0</v>
      </c>
      <c r="I161" t="b">
        <v>0</v>
      </c>
      <c r="K161" t="b">
        <v>1</v>
      </c>
      <c r="L161" t="b">
        <v>1</v>
      </c>
      <c r="M161" t="s">
        <v>4208</v>
      </c>
      <c r="N161" t="s">
        <v>4497</v>
      </c>
      <c r="O161" t="s">
        <v>6107</v>
      </c>
      <c r="P161" t="s">
        <v>6539</v>
      </c>
      <c r="Q161" t="s">
        <v>2035</v>
      </c>
      <c r="R161" t="s">
        <v>6848</v>
      </c>
      <c r="S161">
        <v>0</v>
      </c>
      <c r="T161" t="s">
        <v>2035</v>
      </c>
      <c r="U161" t="s">
        <v>7057</v>
      </c>
      <c r="V161" t="s">
        <v>7057</v>
      </c>
      <c r="W161" t="s">
        <v>8788</v>
      </c>
      <c r="X161" t="s">
        <v>4492</v>
      </c>
      <c r="Y161" t="s">
        <v>9998</v>
      </c>
      <c r="Z161" t="s">
        <v>9998</v>
      </c>
      <c r="AA161" t="s">
        <v>10216</v>
      </c>
      <c r="AB161" t="s">
        <v>11276</v>
      </c>
      <c r="AC161" t="s">
        <v>12588</v>
      </c>
      <c r="AD161" t="s">
        <v>13774</v>
      </c>
      <c r="AE161" t="s">
        <v>13987</v>
      </c>
      <c r="AF161" t="s">
        <v>15175</v>
      </c>
      <c r="AG161" t="s">
        <v>15185</v>
      </c>
      <c r="AH161" t="s">
        <v>15280</v>
      </c>
      <c r="AI161" t="s">
        <v>15448</v>
      </c>
      <c r="AJ161" t="s">
        <v>15243</v>
      </c>
      <c r="AK161" t="s">
        <v>15407</v>
      </c>
      <c r="AL161" t="s">
        <v>15407</v>
      </c>
      <c r="AM161" t="s">
        <v>15539</v>
      </c>
      <c r="AN161" t="s">
        <v>15621</v>
      </c>
      <c r="AO161" t="s">
        <v>15838</v>
      </c>
    </row>
    <row r="162" spans="1:41">
      <c r="A162" t="s">
        <v>24</v>
      </c>
      <c r="B162" s="2">
        <v>45892.03569444444</v>
      </c>
      <c r="C162" s="3">
        <v>45892</v>
      </c>
      <c r="D162" t="s">
        <v>358</v>
      </c>
      <c r="E162" t="s">
        <v>2035</v>
      </c>
      <c r="F162" t="s">
        <v>2691</v>
      </c>
      <c r="G162" t="s">
        <v>2691</v>
      </c>
      <c r="H162" t="b">
        <v>0</v>
      </c>
      <c r="I162" t="b">
        <v>0</v>
      </c>
      <c r="K162" t="b">
        <v>1</v>
      </c>
      <c r="L162" t="b">
        <v>1</v>
      </c>
      <c r="M162" t="s">
        <v>4208</v>
      </c>
      <c r="N162" t="s">
        <v>4498</v>
      </c>
      <c r="O162" t="s">
        <v>6107</v>
      </c>
      <c r="P162" t="s">
        <v>6539</v>
      </c>
      <c r="Q162" t="s">
        <v>2035</v>
      </c>
      <c r="R162" t="s">
        <v>6848</v>
      </c>
      <c r="S162">
        <v>0</v>
      </c>
      <c r="T162" t="s">
        <v>2035</v>
      </c>
      <c r="U162" t="s">
        <v>7058</v>
      </c>
      <c r="V162" t="s">
        <v>7058</v>
      </c>
      <c r="W162" t="s">
        <v>8789</v>
      </c>
      <c r="X162" t="s">
        <v>4492</v>
      </c>
      <c r="Y162" t="s">
        <v>10001</v>
      </c>
      <c r="Z162" t="s">
        <v>10001</v>
      </c>
      <c r="AA162" t="s">
        <v>10241</v>
      </c>
      <c r="AB162" t="s">
        <v>11277</v>
      </c>
      <c r="AC162" t="s">
        <v>12589</v>
      </c>
      <c r="AD162" t="s">
        <v>13768</v>
      </c>
      <c r="AE162" t="s">
        <v>13988</v>
      </c>
      <c r="AF162" t="s">
        <v>15167</v>
      </c>
      <c r="AG162" t="s">
        <v>15179</v>
      </c>
      <c r="AH162" t="s">
        <v>15242</v>
      </c>
      <c r="AI162" t="s">
        <v>15242</v>
      </c>
      <c r="AJ162" t="s">
        <v>15220</v>
      </c>
      <c r="AK162" t="s">
        <v>15408</v>
      </c>
      <c r="AL162" t="s">
        <v>15408</v>
      </c>
      <c r="AM162" t="s">
        <v>15533</v>
      </c>
      <c r="AN162" t="s">
        <v>15621</v>
      </c>
      <c r="AO162" t="s">
        <v>15839</v>
      </c>
    </row>
    <row r="163" spans="1:41">
      <c r="A163" t="s">
        <v>24</v>
      </c>
      <c r="B163" s="2">
        <v>45892.03622685185</v>
      </c>
      <c r="C163" s="3">
        <v>45892</v>
      </c>
      <c r="D163" t="s">
        <v>359</v>
      </c>
      <c r="E163" t="s">
        <v>2035</v>
      </c>
      <c r="F163" t="s">
        <v>2692</v>
      </c>
      <c r="G163" t="s">
        <v>2692</v>
      </c>
      <c r="H163" t="b">
        <v>0</v>
      </c>
      <c r="I163" t="b">
        <v>0</v>
      </c>
      <c r="K163" t="b">
        <v>1</v>
      </c>
      <c r="L163" t="b">
        <v>1</v>
      </c>
      <c r="M163" t="s">
        <v>4208</v>
      </c>
      <c r="N163" t="s">
        <v>4499</v>
      </c>
      <c r="O163" t="s">
        <v>6107</v>
      </c>
      <c r="P163" t="s">
        <v>6539</v>
      </c>
      <c r="Q163" t="s">
        <v>2035</v>
      </c>
      <c r="R163" t="s">
        <v>6848</v>
      </c>
      <c r="S163">
        <v>0</v>
      </c>
      <c r="T163" t="s">
        <v>2035</v>
      </c>
      <c r="U163" t="s">
        <v>7059</v>
      </c>
      <c r="V163" t="s">
        <v>7059</v>
      </c>
      <c r="W163" t="s">
        <v>8790</v>
      </c>
      <c r="X163" t="s">
        <v>4492</v>
      </c>
      <c r="Y163" t="s">
        <v>9968</v>
      </c>
      <c r="Z163" t="s">
        <v>9968</v>
      </c>
      <c r="AA163" t="s">
        <v>10242</v>
      </c>
      <c r="AB163" t="s">
        <v>11278</v>
      </c>
      <c r="AC163" t="s">
        <v>12590</v>
      </c>
      <c r="AD163" t="s">
        <v>13768</v>
      </c>
      <c r="AE163" t="s">
        <v>13989</v>
      </c>
      <c r="AF163" t="s">
        <v>15167</v>
      </c>
      <c r="AG163" t="s">
        <v>15272</v>
      </c>
      <c r="AH163" t="s">
        <v>15208</v>
      </c>
      <c r="AI163" t="s">
        <v>15208</v>
      </c>
      <c r="AJ163" t="s">
        <v>15346</v>
      </c>
      <c r="AK163" t="s">
        <v>15466</v>
      </c>
      <c r="AL163" t="s">
        <v>15466</v>
      </c>
      <c r="AM163" t="s">
        <v>15533</v>
      </c>
      <c r="AN163" t="s">
        <v>15621</v>
      </c>
      <c r="AO163" t="s">
        <v>15839</v>
      </c>
    </row>
    <row r="164" spans="1:41">
      <c r="A164" t="s">
        <v>24</v>
      </c>
      <c r="B164" s="2">
        <v>45892.03674768518</v>
      </c>
      <c r="C164" s="3">
        <v>45892</v>
      </c>
      <c r="D164" t="s">
        <v>360</v>
      </c>
      <c r="E164" t="s">
        <v>2035</v>
      </c>
      <c r="F164" t="s">
        <v>2693</v>
      </c>
      <c r="G164" t="s">
        <v>2693</v>
      </c>
      <c r="H164" t="b">
        <v>0</v>
      </c>
      <c r="I164" t="b">
        <v>0</v>
      </c>
      <c r="K164" t="b">
        <v>1</v>
      </c>
      <c r="L164" t="b">
        <v>1</v>
      </c>
      <c r="M164" t="s">
        <v>4208</v>
      </c>
      <c r="N164" t="s">
        <v>4500</v>
      </c>
      <c r="O164" t="s">
        <v>6107</v>
      </c>
      <c r="P164" t="s">
        <v>6539</v>
      </c>
      <c r="Q164" t="s">
        <v>2035</v>
      </c>
      <c r="R164" t="s">
        <v>6848</v>
      </c>
      <c r="S164">
        <v>0</v>
      </c>
      <c r="T164" t="s">
        <v>2035</v>
      </c>
      <c r="U164" t="s">
        <v>7060</v>
      </c>
      <c r="V164" t="s">
        <v>7060</v>
      </c>
      <c r="W164" t="s">
        <v>8791</v>
      </c>
      <c r="X164" t="s">
        <v>4492</v>
      </c>
      <c r="Y164" t="s">
        <v>9968</v>
      </c>
      <c r="Z164" t="s">
        <v>9968</v>
      </c>
      <c r="AA164" t="s">
        <v>10243</v>
      </c>
      <c r="AB164" t="s">
        <v>11279</v>
      </c>
      <c r="AC164" t="s">
        <v>12591</v>
      </c>
      <c r="AD164" t="s">
        <v>13768</v>
      </c>
      <c r="AE164" t="s">
        <v>13990</v>
      </c>
      <c r="AF164" t="s">
        <v>15167</v>
      </c>
      <c r="AG164" t="s">
        <v>15273</v>
      </c>
      <c r="AH164" t="s">
        <v>15179</v>
      </c>
      <c r="AI164" t="s">
        <v>15179</v>
      </c>
      <c r="AJ164" t="s">
        <v>15246</v>
      </c>
      <c r="AK164" t="s">
        <v>15467</v>
      </c>
      <c r="AL164" t="s">
        <v>15467</v>
      </c>
      <c r="AM164" t="s">
        <v>15533</v>
      </c>
      <c r="AN164" t="s">
        <v>15621</v>
      </c>
      <c r="AO164" t="s">
        <v>15839</v>
      </c>
    </row>
    <row r="165" spans="1:41">
      <c r="A165" t="s">
        <v>24</v>
      </c>
      <c r="B165" s="2">
        <v>45892.03824074074</v>
      </c>
      <c r="C165" s="3">
        <v>45892</v>
      </c>
      <c r="D165" t="s">
        <v>362</v>
      </c>
      <c r="E165" t="s">
        <v>2036</v>
      </c>
      <c r="F165" t="s">
        <v>2695</v>
      </c>
      <c r="G165" t="s">
        <v>2695</v>
      </c>
      <c r="H165" t="b">
        <v>0</v>
      </c>
      <c r="I165" t="b">
        <v>0</v>
      </c>
      <c r="K165" t="b">
        <v>1</v>
      </c>
      <c r="L165" t="b">
        <v>1</v>
      </c>
      <c r="M165" t="s">
        <v>4208</v>
      </c>
      <c r="N165" t="s">
        <v>4502</v>
      </c>
      <c r="O165" t="s">
        <v>6108</v>
      </c>
      <c r="P165" t="s">
        <v>6540</v>
      </c>
      <c r="Q165" t="s">
        <v>2036</v>
      </c>
      <c r="R165" t="s">
        <v>6877</v>
      </c>
      <c r="S165">
        <v>0</v>
      </c>
      <c r="T165" t="s">
        <v>2036</v>
      </c>
      <c r="U165" t="s">
        <v>7061</v>
      </c>
      <c r="V165" t="s">
        <v>7061</v>
      </c>
      <c r="W165" t="s">
        <v>8792</v>
      </c>
      <c r="X165" t="s">
        <v>4501</v>
      </c>
      <c r="Y165" t="s">
        <v>9968</v>
      </c>
      <c r="Z165" t="s">
        <v>9968</v>
      </c>
      <c r="AA165" t="s">
        <v>10244</v>
      </c>
      <c r="AB165" t="s">
        <v>11280</v>
      </c>
      <c r="AC165" t="s">
        <v>12592</v>
      </c>
      <c r="AD165" t="s">
        <v>13768</v>
      </c>
      <c r="AE165" t="s">
        <v>13991</v>
      </c>
      <c r="AF165" t="s">
        <v>15167</v>
      </c>
      <c r="AG165" t="s">
        <v>15274</v>
      </c>
      <c r="AH165" t="s">
        <v>15270</v>
      </c>
      <c r="AI165" t="s">
        <v>15270</v>
      </c>
      <c r="AM165" t="s">
        <v>15533</v>
      </c>
      <c r="AN165" t="s">
        <v>15622</v>
      </c>
      <c r="AO165" t="s">
        <v>15838</v>
      </c>
    </row>
    <row r="166" spans="1:41">
      <c r="A166" t="s">
        <v>24</v>
      </c>
      <c r="B166" s="2">
        <v>45892.03876157408</v>
      </c>
      <c r="C166" s="3">
        <v>45892</v>
      </c>
      <c r="D166" t="s">
        <v>363</v>
      </c>
      <c r="E166" t="s">
        <v>2036</v>
      </c>
      <c r="F166" t="s">
        <v>2696</v>
      </c>
      <c r="G166" t="s">
        <v>2696</v>
      </c>
      <c r="H166" t="b">
        <v>0</v>
      </c>
      <c r="I166" t="b">
        <v>0</v>
      </c>
      <c r="K166" t="b">
        <v>1</v>
      </c>
      <c r="L166" t="b">
        <v>1</v>
      </c>
      <c r="M166" t="s">
        <v>4208</v>
      </c>
      <c r="N166" t="s">
        <v>4503</v>
      </c>
      <c r="O166" t="s">
        <v>6108</v>
      </c>
      <c r="P166" t="s">
        <v>6540</v>
      </c>
      <c r="Q166" t="s">
        <v>2036</v>
      </c>
      <c r="R166" t="s">
        <v>6877</v>
      </c>
      <c r="S166">
        <v>0</v>
      </c>
      <c r="T166" t="s">
        <v>2036</v>
      </c>
      <c r="U166" t="s">
        <v>7062</v>
      </c>
      <c r="V166" t="s">
        <v>8458</v>
      </c>
      <c r="W166" t="s">
        <v>8793</v>
      </c>
      <c r="X166" t="s">
        <v>4501</v>
      </c>
      <c r="Y166" t="s">
        <v>9989</v>
      </c>
      <c r="Z166" t="s">
        <v>9989</v>
      </c>
      <c r="AA166" t="s">
        <v>10245</v>
      </c>
      <c r="AB166" t="s">
        <v>11281</v>
      </c>
      <c r="AC166" t="s">
        <v>12593</v>
      </c>
      <c r="AD166" t="s">
        <v>13785</v>
      </c>
      <c r="AE166" t="s">
        <v>13992</v>
      </c>
      <c r="AF166" t="s">
        <v>15166</v>
      </c>
      <c r="AG166" t="s">
        <v>15252</v>
      </c>
      <c r="AH166" t="s">
        <v>15288</v>
      </c>
      <c r="AI166" t="s">
        <v>15288</v>
      </c>
      <c r="AJ166" t="s">
        <v>15306</v>
      </c>
      <c r="AK166" t="s">
        <v>15400</v>
      </c>
      <c r="AL166" t="s">
        <v>15400</v>
      </c>
      <c r="AM166" t="s">
        <v>15550</v>
      </c>
      <c r="AN166" t="s">
        <v>15622</v>
      </c>
      <c r="AO166" t="s">
        <v>15838</v>
      </c>
    </row>
    <row r="167" spans="1:41">
      <c r="A167" t="s">
        <v>24</v>
      </c>
      <c r="B167" s="2">
        <v>45892.04023148148</v>
      </c>
      <c r="C167" s="3">
        <v>45892</v>
      </c>
      <c r="D167" t="s">
        <v>365</v>
      </c>
      <c r="E167" t="s">
        <v>2037</v>
      </c>
      <c r="F167" t="s">
        <v>2698</v>
      </c>
      <c r="G167" t="s">
        <v>2698</v>
      </c>
      <c r="H167" t="b">
        <v>0</v>
      </c>
      <c r="I167" t="b">
        <v>0</v>
      </c>
      <c r="K167" t="b">
        <v>1</v>
      </c>
      <c r="L167" t="b">
        <v>1</v>
      </c>
      <c r="M167" t="s">
        <v>4208</v>
      </c>
      <c r="N167" t="s">
        <v>4505</v>
      </c>
      <c r="O167" t="s">
        <v>6109</v>
      </c>
      <c r="P167" t="s">
        <v>6541</v>
      </c>
      <c r="Q167" t="s">
        <v>2037</v>
      </c>
      <c r="R167" t="s">
        <v>6852</v>
      </c>
      <c r="S167">
        <v>0</v>
      </c>
      <c r="T167" t="s">
        <v>2037</v>
      </c>
      <c r="U167" t="s">
        <v>7063</v>
      </c>
      <c r="V167" t="s">
        <v>7063</v>
      </c>
      <c r="W167" t="s">
        <v>8794</v>
      </c>
      <c r="X167" t="s">
        <v>4504</v>
      </c>
      <c r="Y167" t="s">
        <v>9980</v>
      </c>
      <c r="Z167" t="s">
        <v>9980</v>
      </c>
      <c r="AA167" t="s">
        <v>10246</v>
      </c>
      <c r="AB167" t="s">
        <v>11282</v>
      </c>
      <c r="AC167" t="s">
        <v>12594</v>
      </c>
      <c r="AD167" t="s">
        <v>13782</v>
      </c>
      <c r="AE167" t="s">
        <v>13993</v>
      </c>
      <c r="AF167" t="s">
        <v>15167</v>
      </c>
      <c r="AG167" t="s">
        <v>15275</v>
      </c>
      <c r="AH167" t="s">
        <v>15311</v>
      </c>
      <c r="AI167" t="s">
        <v>15311</v>
      </c>
      <c r="AJ167" t="s">
        <v>15338</v>
      </c>
      <c r="AK167" t="s">
        <v>15209</v>
      </c>
      <c r="AL167" t="s">
        <v>15496</v>
      </c>
      <c r="AM167" t="s">
        <v>15547</v>
      </c>
      <c r="AN167" t="s">
        <v>15623</v>
      </c>
      <c r="AO167" t="s">
        <v>15840</v>
      </c>
    </row>
    <row r="168" spans="1:41">
      <c r="A168" t="s">
        <v>24</v>
      </c>
      <c r="B168" s="2">
        <v>45892.04061342592</v>
      </c>
      <c r="C168" s="3">
        <v>45892</v>
      </c>
      <c r="D168" t="s">
        <v>366</v>
      </c>
      <c r="E168" t="s">
        <v>2037</v>
      </c>
      <c r="F168" t="s">
        <v>2699</v>
      </c>
      <c r="G168" t="s">
        <v>2699</v>
      </c>
      <c r="H168" t="b">
        <v>0</v>
      </c>
      <c r="I168" t="b">
        <v>0</v>
      </c>
      <c r="K168" t="b">
        <v>1</v>
      </c>
      <c r="L168" t="b">
        <v>1</v>
      </c>
      <c r="M168" t="s">
        <v>4208</v>
      </c>
      <c r="N168" t="s">
        <v>4506</v>
      </c>
      <c r="O168" t="s">
        <v>6109</v>
      </c>
      <c r="P168" t="s">
        <v>6541</v>
      </c>
      <c r="Q168" t="s">
        <v>2037</v>
      </c>
      <c r="R168" t="s">
        <v>6852</v>
      </c>
      <c r="S168">
        <v>0</v>
      </c>
      <c r="T168" t="s">
        <v>2037</v>
      </c>
      <c r="U168" t="s">
        <v>7064</v>
      </c>
      <c r="V168" t="s">
        <v>7064</v>
      </c>
      <c r="W168" t="s">
        <v>8795</v>
      </c>
      <c r="X168" t="s">
        <v>4504</v>
      </c>
      <c r="Y168" t="s">
        <v>9980</v>
      </c>
      <c r="Z168" t="s">
        <v>9980</v>
      </c>
      <c r="AA168" t="s">
        <v>10247</v>
      </c>
      <c r="AB168" t="s">
        <v>11283</v>
      </c>
      <c r="AC168" t="s">
        <v>12595</v>
      </c>
      <c r="AD168" t="s">
        <v>13768</v>
      </c>
      <c r="AE168" t="s">
        <v>13994</v>
      </c>
      <c r="AF168" t="s">
        <v>15167</v>
      </c>
      <c r="AG168" t="s">
        <v>15275</v>
      </c>
      <c r="AH168" t="s">
        <v>15311</v>
      </c>
      <c r="AI168" t="s">
        <v>15311</v>
      </c>
      <c r="AJ168" t="s">
        <v>15258</v>
      </c>
      <c r="AK168" t="s">
        <v>15294</v>
      </c>
      <c r="AL168" t="s">
        <v>15497</v>
      </c>
      <c r="AM168" t="s">
        <v>15533</v>
      </c>
      <c r="AN168" t="s">
        <v>15623</v>
      </c>
      <c r="AO168" t="s">
        <v>15840</v>
      </c>
    </row>
    <row r="169" spans="1:41">
      <c r="A169" t="s">
        <v>24</v>
      </c>
      <c r="B169" s="2">
        <v>45892.04115740741</v>
      </c>
      <c r="C169" s="3">
        <v>45892</v>
      </c>
      <c r="D169" t="s">
        <v>367</v>
      </c>
      <c r="E169" t="s">
        <v>2037</v>
      </c>
      <c r="F169" t="s">
        <v>2700</v>
      </c>
      <c r="G169" t="s">
        <v>2700</v>
      </c>
      <c r="H169" t="b">
        <v>0</v>
      </c>
      <c r="I169" t="b">
        <v>0</v>
      </c>
      <c r="K169" t="b">
        <v>1</v>
      </c>
      <c r="L169" t="b">
        <v>1</v>
      </c>
      <c r="M169" t="s">
        <v>4208</v>
      </c>
      <c r="N169" t="s">
        <v>4507</v>
      </c>
      <c r="O169" t="s">
        <v>6109</v>
      </c>
      <c r="P169" t="s">
        <v>6541</v>
      </c>
      <c r="Q169" t="s">
        <v>2037</v>
      </c>
      <c r="R169" t="s">
        <v>6852</v>
      </c>
      <c r="S169">
        <v>0</v>
      </c>
      <c r="T169" t="s">
        <v>2037</v>
      </c>
      <c r="U169" t="s">
        <v>7065</v>
      </c>
      <c r="V169" t="s">
        <v>7065</v>
      </c>
      <c r="W169" t="s">
        <v>8796</v>
      </c>
      <c r="X169" t="s">
        <v>4504</v>
      </c>
      <c r="Y169" t="s">
        <v>9992</v>
      </c>
      <c r="Z169" t="s">
        <v>9992</v>
      </c>
      <c r="AA169" t="s">
        <v>10248</v>
      </c>
      <c r="AB169" t="s">
        <v>11284</v>
      </c>
      <c r="AC169" t="s">
        <v>12596</v>
      </c>
      <c r="AD169" t="s">
        <v>13768</v>
      </c>
      <c r="AE169" t="s">
        <v>13995</v>
      </c>
      <c r="AF169" t="s">
        <v>15167</v>
      </c>
      <c r="AG169" t="s">
        <v>15184</v>
      </c>
      <c r="AH169" t="s">
        <v>15392</v>
      </c>
      <c r="AI169" t="s">
        <v>15392</v>
      </c>
      <c r="AM169" t="s">
        <v>15533</v>
      </c>
      <c r="AN169" t="s">
        <v>15623</v>
      </c>
      <c r="AO169" t="s">
        <v>15838</v>
      </c>
    </row>
    <row r="170" spans="1:41">
      <c r="A170" t="s">
        <v>24</v>
      </c>
      <c r="B170" s="2">
        <v>45892.04170138889</v>
      </c>
      <c r="C170" s="3">
        <v>45892</v>
      </c>
      <c r="D170" t="s">
        <v>368</v>
      </c>
      <c r="E170" t="s">
        <v>2037</v>
      </c>
      <c r="F170" t="s">
        <v>2701</v>
      </c>
      <c r="G170" t="s">
        <v>2701</v>
      </c>
      <c r="H170" t="b">
        <v>0</v>
      </c>
      <c r="I170" t="b">
        <v>0</v>
      </c>
      <c r="K170" t="b">
        <v>1</v>
      </c>
      <c r="L170" t="b">
        <v>1</v>
      </c>
      <c r="M170" t="s">
        <v>4208</v>
      </c>
      <c r="N170" t="s">
        <v>4508</v>
      </c>
      <c r="O170" t="s">
        <v>6109</v>
      </c>
      <c r="P170" t="s">
        <v>6541</v>
      </c>
      <c r="Q170" t="s">
        <v>2037</v>
      </c>
      <c r="R170" t="s">
        <v>6852</v>
      </c>
      <c r="S170">
        <v>0</v>
      </c>
      <c r="T170" t="s">
        <v>2037</v>
      </c>
      <c r="U170" t="s">
        <v>7066</v>
      </c>
      <c r="V170" t="s">
        <v>7066</v>
      </c>
      <c r="W170" t="s">
        <v>8797</v>
      </c>
      <c r="X170" t="s">
        <v>4504</v>
      </c>
      <c r="Y170" t="s">
        <v>9992</v>
      </c>
      <c r="Z170" t="s">
        <v>9992</v>
      </c>
      <c r="AA170" t="s">
        <v>10249</v>
      </c>
      <c r="AB170" t="s">
        <v>11285</v>
      </c>
      <c r="AC170" t="s">
        <v>12597</v>
      </c>
      <c r="AD170" t="s">
        <v>13797</v>
      </c>
      <c r="AE170" t="s">
        <v>13996</v>
      </c>
      <c r="AF170" t="s">
        <v>15168</v>
      </c>
      <c r="AG170" t="s">
        <v>15239</v>
      </c>
      <c r="AH170" t="s">
        <v>15358</v>
      </c>
      <c r="AI170" t="s">
        <v>15358</v>
      </c>
      <c r="AJ170" t="s">
        <v>15209</v>
      </c>
      <c r="AK170" t="s">
        <v>15400</v>
      </c>
      <c r="AL170" t="s">
        <v>15400</v>
      </c>
      <c r="AM170" t="s">
        <v>15562</v>
      </c>
      <c r="AN170" t="s">
        <v>15623</v>
      </c>
      <c r="AO170" t="s">
        <v>15838</v>
      </c>
    </row>
    <row r="171" spans="1:41">
      <c r="A171" t="s">
        <v>24</v>
      </c>
      <c r="B171" s="2">
        <v>45892.0422337963</v>
      </c>
      <c r="C171" s="3">
        <v>45892</v>
      </c>
      <c r="D171" t="s">
        <v>369</v>
      </c>
      <c r="E171" t="s">
        <v>2037</v>
      </c>
      <c r="F171" t="s">
        <v>2702</v>
      </c>
      <c r="G171" t="s">
        <v>2702</v>
      </c>
      <c r="H171" t="b">
        <v>0</v>
      </c>
      <c r="I171" t="b">
        <v>0</v>
      </c>
      <c r="K171" t="b">
        <v>1</v>
      </c>
      <c r="L171" t="b">
        <v>1</v>
      </c>
      <c r="M171" t="s">
        <v>4208</v>
      </c>
      <c r="N171" t="s">
        <v>4509</v>
      </c>
      <c r="O171" t="s">
        <v>6109</v>
      </c>
      <c r="P171" t="s">
        <v>6541</v>
      </c>
      <c r="Q171" t="s">
        <v>2037</v>
      </c>
      <c r="R171" t="s">
        <v>6852</v>
      </c>
      <c r="S171">
        <v>0</v>
      </c>
      <c r="T171" t="s">
        <v>2037</v>
      </c>
      <c r="U171" t="s">
        <v>7067</v>
      </c>
      <c r="V171" t="s">
        <v>8459</v>
      </c>
      <c r="W171" t="s">
        <v>8798</v>
      </c>
      <c r="X171" t="s">
        <v>4504</v>
      </c>
      <c r="Y171" t="s">
        <v>9977</v>
      </c>
      <c r="Z171" t="s">
        <v>9977</v>
      </c>
      <c r="AA171" t="s">
        <v>10250</v>
      </c>
      <c r="AB171" t="s">
        <v>11286</v>
      </c>
      <c r="AC171" t="s">
        <v>12598</v>
      </c>
      <c r="AD171" t="s">
        <v>13768</v>
      </c>
      <c r="AE171" t="s">
        <v>13997</v>
      </c>
      <c r="AF171" t="s">
        <v>15167</v>
      </c>
      <c r="AG171" t="s">
        <v>15276</v>
      </c>
      <c r="AH171" t="s">
        <v>15303</v>
      </c>
      <c r="AI171" t="s">
        <v>15303</v>
      </c>
      <c r="AJ171" t="s">
        <v>15306</v>
      </c>
      <c r="AK171" t="s">
        <v>15420</v>
      </c>
      <c r="AL171" t="s">
        <v>15420</v>
      </c>
      <c r="AM171" t="s">
        <v>15533</v>
      </c>
      <c r="AN171" t="s">
        <v>15623</v>
      </c>
      <c r="AO171" t="s">
        <v>15838</v>
      </c>
    </row>
    <row r="172" spans="1:41">
      <c r="A172" t="s">
        <v>24</v>
      </c>
      <c r="B172" s="2">
        <v>45892.04275462963</v>
      </c>
      <c r="C172" s="3">
        <v>45892</v>
      </c>
      <c r="D172" t="s">
        <v>370</v>
      </c>
      <c r="E172" t="s">
        <v>2037</v>
      </c>
      <c r="F172" t="s">
        <v>2703</v>
      </c>
      <c r="G172" t="s">
        <v>2703</v>
      </c>
      <c r="H172" t="b">
        <v>0</v>
      </c>
      <c r="I172" t="b">
        <v>0</v>
      </c>
      <c r="K172" t="b">
        <v>1</v>
      </c>
      <c r="L172" t="b">
        <v>1</v>
      </c>
      <c r="M172" t="s">
        <v>4208</v>
      </c>
      <c r="N172" t="s">
        <v>4510</v>
      </c>
      <c r="O172" t="s">
        <v>6109</v>
      </c>
      <c r="P172" t="s">
        <v>6541</v>
      </c>
      <c r="Q172" t="s">
        <v>2037</v>
      </c>
      <c r="R172" t="s">
        <v>6852</v>
      </c>
      <c r="S172">
        <v>0</v>
      </c>
      <c r="T172" t="s">
        <v>2037</v>
      </c>
      <c r="U172" t="s">
        <v>7068</v>
      </c>
      <c r="V172" t="s">
        <v>8460</v>
      </c>
      <c r="W172" t="s">
        <v>8799</v>
      </c>
      <c r="X172" t="s">
        <v>4504</v>
      </c>
      <c r="Y172" t="s">
        <v>9977</v>
      </c>
      <c r="Z172" t="s">
        <v>9977</v>
      </c>
      <c r="AA172" t="s">
        <v>10251</v>
      </c>
      <c r="AB172" t="s">
        <v>11287</v>
      </c>
      <c r="AC172" t="s">
        <v>12599</v>
      </c>
      <c r="AD172" t="s">
        <v>13768</v>
      </c>
      <c r="AE172" t="s">
        <v>13998</v>
      </c>
      <c r="AF172" t="s">
        <v>15167</v>
      </c>
      <c r="AG172" t="s">
        <v>15277</v>
      </c>
      <c r="AH172" t="s">
        <v>15245</v>
      </c>
      <c r="AI172" t="s">
        <v>15245</v>
      </c>
      <c r="AJ172" t="s">
        <v>15220</v>
      </c>
      <c r="AK172" t="s">
        <v>15401</v>
      </c>
      <c r="AL172" t="s">
        <v>15401</v>
      </c>
      <c r="AM172" t="s">
        <v>15533</v>
      </c>
      <c r="AN172" t="s">
        <v>15623</v>
      </c>
      <c r="AO172" t="s">
        <v>15838</v>
      </c>
    </row>
    <row r="173" spans="1:41">
      <c r="A173" t="s">
        <v>24</v>
      </c>
      <c r="B173" s="2">
        <v>45892.04443287037</v>
      </c>
      <c r="C173" s="3">
        <v>45892</v>
      </c>
      <c r="D173" t="s">
        <v>372</v>
      </c>
      <c r="E173" t="s">
        <v>2038</v>
      </c>
      <c r="F173" t="s">
        <v>2705</v>
      </c>
      <c r="G173" t="s">
        <v>2705</v>
      </c>
      <c r="H173" t="b">
        <v>0</v>
      </c>
      <c r="I173" t="b">
        <v>0</v>
      </c>
      <c r="K173" t="b">
        <v>1</v>
      </c>
      <c r="L173" t="b">
        <v>1</v>
      </c>
      <c r="M173" t="s">
        <v>4208</v>
      </c>
      <c r="N173" t="s">
        <v>4512</v>
      </c>
      <c r="O173" t="s">
        <v>6110</v>
      </c>
      <c r="P173" t="s">
        <v>6542</v>
      </c>
      <c r="Q173" t="s">
        <v>2038</v>
      </c>
      <c r="R173" t="s">
        <v>6864</v>
      </c>
      <c r="S173">
        <v>0</v>
      </c>
      <c r="T173" t="s">
        <v>2038</v>
      </c>
      <c r="U173" t="s">
        <v>7069</v>
      </c>
      <c r="V173" t="s">
        <v>7069</v>
      </c>
      <c r="W173" t="s">
        <v>8800</v>
      </c>
      <c r="X173" t="s">
        <v>4511</v>
      </c>
      <c r="Y173" t="s">
        <v>9983</v>
      </c>
      <c r="Z173" t="s">
        <v>9983</v>
      </c>
      <c r="AA173" t="s">
        <v>10252</v>
      </c>
      <c r="AB173" t="s">
        <v>11288</v>
      </c>
      <c r="AC173" t="s">
        <v>12600</v>
      </c>
      <c r="AD173" t="s">
        <v>13768</v>
      </c>
      <c r="AE173" t="s">
        <v>13999</v>
      </c>
      <c r="AF173" t="s">
        <v>15167</v>
      </c>
      <c r="AG173" t="s">
        <v>15264</v>
      </c>
      <c r="AH173" t="s">
        <v>15236</v>
      </c>
      <c r="AI173" t="s">
        <v>15236</v>
      </c>
      <c r="AJ173" t="s">
        <v>15306</v>
      </c>
      <c r="AK173" t="s">
        <v>15400</v>
      </c>
      <c r="AL173" t="s">
        <v>15400</v>
      </c>
      <c r="AM173" t="s">
        <v>15533</v>
      </c>
      <c r="AN173" t="s">
        <v>15624</v>
      </c>
      <c r="AO173" t="s">
        <v>15838</v>
      </c>
    </row>
    <row r="174" spans="1:41">
      <c r="A174" t="s">
        <v>24</v>
      </c>
      <c r="B174" s="2">
        <v>45892.04496527778</v>
      </c>
      <c r="C174" s="3">
        <v>45892</v>
      </c>
      <c r="D174" t="s">
        <v>373</v>
      </c>
      <c r="E174" t="s">
        <v>2038</v>
      </c>
      <c r="F174" t="s">
        <v>2706</v>
      </c>
      <c r="G174" t="s">
        <v>2706</v>
      </c>
      <c r="H174" t="b">
        <v>0</v>
      </c>
      <c r="I174" t="b">
        <v>0</v>
      </c>
      <c r="K174" t="b">
        <v>1</v>
      </c>
      <c r="L174" t="b">
        <v>1</v>
      </c>
      <c r="M174" t="s">
        <v>4208</v>
      </c>
      <c r="N174" t="s">
        <v>4513</v>
      </c>
      <c r="O174" t="s">
        <v>6110</v>
      </c>
      <c r="P174" t="s">
        <v>6542</v>
      </c>
      <c r="Q174" t="s">
        <v>2038</v>
      </c>
      <c r="R174" t="s">
        <v>6864</v>
      </c>
      <c r="S174">
        <v>0</v>
      </c>
      <c r="T174" t="s">
        <v>2038</v>
      </c>
      <c r="U174" t="s">
        <v>7070</v>
      </c>
      <c r="V174" t="s">
        <v>7070</v>
      </c>
      <c r="W174" t="s">
        <v>8801</v>
      </c>
      <c r="X174" t="s">
        <v>4511</v>
      </c>
      <c r="Y174" t="s">
        <v>9968</v>
      </c>
      <c r="Z174" t="s">
        <v>9968</v>
      </c>
      <c r="AA174" t="s">
        <v>10253</v>
      </c>
      <c r="AB174" t="s">
        <v>11289</v>
      </c>
      <c r="AC174" t="s">
        <v>12601</v>
      </c>
      <c r="AD174" t="s">
        <v>13768</v>
      </c>
      <c r="AE174" t="s">
        <v>14000</v>
      </c>
      <c r="AF174" t="s">
        <v>15167</v>
      </c>
      <c r="AG174" t="s">
        <v>15232</v>
      </c>
      <c r="AH174" t="s">
        <v>15261</v>
      </c>
      <c r="AI174" t="s">
        <v>15261</v>
      </c>
      <c r="AM174" t="s">
        <v>15533</v>
      </c>
      <c r="AN174" t="s">
        <v>15624</v>
      </c>
      <c r="AO174" t="s">
        <v>15839</v>
      </c>
    </row>
    <row r="175" spans="1:41">
      <c r="A175" t="s">
        <v>24</v>
      </c>
      <c r="B175" s="2">
        <v>45892.0465625</v>
      </c>
      <c r="C175" s="3">
        <v>45892</v>
      </c>
      <c r="D175" t="s">
        <v>375</v>
      </c>
      <c r="E175" t="s">
        <v>2039</v>
      </c>
      <c r="F175" t="s">
        <v>2708</v>
      </c>
      <c r="G175" t="s">
        <v>2708</v>
      </c>
      <c r="H175" t="b">
        <v>0</v>
      </c>
      <c r="I175" t="b">
        <v>0</v>
      </c>
      <c r="K175" t="b">
        <v>1</v>
      </c>
      <c r="L175" t="b">
        <v>1</v>
      </c>
      <c r="M175" t="s">
        <v>4208</v>
      </c>
      <c r="N175" t="s">
        <v>4515</v>
      </c>
      <c r="O175" t="s">
        <v>6111</v>
      </c>
      <c r="P175" t="s">
        <v>6543</v>
      </c>
      <c r="Q175" t="s">
        <v>2039</v>
      </c>
      <c r="R175" t="s">
        <v>6859</v>
      </c>
      <c r="S175">
        <v>0</v>
      </c>
      <c r="T175" t="s">
        <v>2039</v>
      </c>
      <c r="U175" t="s">
        <v>7071</v>
      </c>
      <c r="V175" t="s">
        <v>7071</v>
      </c>
      <c r="W175" t="s">
        <v>8802</v>
      </c>
      <c r="X175" t="s">
        <v>4514</v>
      </c>
      <c r="Y175" t="s">
        <v>9968</v>
      </c>
      <c r="Z175" t="s">
        <v>9968</v>
      </c>
      <c r="AA175" t="s">
        <v>10194</v>
      </c>
      <c r="AB175" t="s">
        <v>11290</v>
      </c>
      <c r="AC175" t="s">
        <v>12602</v>
      </c>
      <c r="AD175" t="s">
        <v>13768</v>
      </c>
      <c r="AE175" t="s">
        <v>14001</v>
      </c>
      <c r="AF175" t="s">
        <v>15167</v>
      </c>
      <c r="AG175" t="s">
        <v>15278</v>
      </c>
      <c r="AH175" t="s">
        <v>15392</v>
      </c>
      <c r="AI175" t="s">
        <v>15392</v>
      </c>
      <c r="AM175" t="s">
        <v>15533</v>
      </c>
      <c r="AN175" t="s">
        <v>15625</v>
      </c>
      <c r="AO175" t="s">
        <v>15838</v>
      </c>
    </row>
    <row r="176" spans="1:41">
      <c r="A176" t="s">
        <v>24</v>
      </c>
      <c r="B176" s="2">
        <v>45892.04707175926</v>
      </c>
      <c r="C176" s="3">
        <v>45892</v>
      </c>
      <c r="D176" t="s">
        <v>376</v>
      </c>
      <c r="E176" t="s">
        <v>2039</v>
      </c>
      <c r="F176" t="s">
        <v>2709</v>
      </c>
      <c r="G176" t="s">
        <v>2709</v>
      </c>
      <c r="H176" t="b">
        <v>0</v>
      </c>
      <c r="I176" t="b">
        <v>0</v>
      </c>
      <c r="K176" t="b">
        <v>1</v>
      </c>
      <c r="L176" t="b">
        <v>1</v>
      </c>
      <c r="M176" t="s">
        <v>4208</v>
      </c>
      <c r="N176" t="s">
        <v>4516</v>
      </c>
      <c r="O176" t="s">
        <v>6111</v>
      </c>
      <c r="P176" t="s">
        <v>6543</v>
      </c>
      <c r="Q176" t="s">
        <v>2039</v>
      </c>
      <c r="R176" t="s">
        <v>6859</v>
      </c>
      <c r="S176">
        <v>0</v>
      </c>
      <c r="T176" t="s">
        <v>2039</v>
      </c>
      <c r="U176" t="s">
        <v>7072</v>
      </c>
      <c r="V176" t="s">
        <v>8461</v>
      </c>
      <c r="W176" t="s">
        <v>8803</v>
      </c>
      <c r="X176" t="s">
        <v>4514</v>
      </c>
      <c r="Y176" t="s">
        <v>9975</v>
      </c>
      <c r="Z176" t="s">
        <v>9975</v>
      </c>
      <c r="AA176" t="s">
        <v>10254</v>
      </c>
      <c r="AB176" t="s">
        <v>11291</v>
      </c>
      <c r="AC176" t="s">
        <v>12603</v>
      </c>
      <c r="AD176" t="s">
        <v>13768</v>
      </c>
      <c r="AE176" t="s">
        <v>14002</v>
      </c>
      <c r="AF176" t="s">
        <v>15167</v>
      </c>
      <c r="AG176" t="s">
        <v>15250</v>
      </c>
      <c r="AH176" t="s">
        <v>15415</v>
      </c>
      <c r="AI176" t="s">
        <v>15415</v>
      </c>
      <c r="AM176" t="s">
        <v>15533</v>
      </c>
      <c r="AN176" t="s">
        <v>15625</v>
      </c>
      <c r="AO176" t="s">
        <v>15838</v>
      </c>
    </row>
    <row r="177" spans="1:41">
      <c r="A177" t="s">
        <v>24</v>
      </c>
      <c r="B177" s="2">
        <v>45892.04759259259</v>
      </c>
      <c r="C177" s="3">
        <v>45892</v>
      </c>
      <c r="D177" t="s">
        <v>377</v>
      </c>
      <c r="E177" t="s">
        <v>2039</v>
      </c>
      <c r="F177" t="s">
        <v>2710</v>
      </c>
      <c r="G177" t="s">
        <v>2710</v>
      </c>
      <c r="H177" t="b">
        <v>0</v>
      </c>
      <c r="I177" t="b">
        <v>0</v>
      </c>
      <c r="K177" t="b">
        <v>1</v>
      </c>
      <c r="L177" t="b">
        <v>1</v>
      </c>
      <c r="M177" t="s">
        <v>4208</v>
      </c>
      <c r="N177" t="s">
        <v>4517</v>
      </c>
      <c r="O177" t="s">
        <v>6111</v>
      </c>
      <c r="P177" t="s">
        <v>6543</v>
      </c>
      <c r="Q177" t="s">
        <v>2039</v>
      </c>
      <c r="R177" t="s">
        <v>6859</v>
      </c>
      <c r="S177">
        <v>0</v>
      </c>
      <c r="T177" t="s">
        <v>2039</v>
      </c>
      <c r="U177" t="s">
        <v>7073</v>
      </c>
      <c r="V177" t="s">
        <v>7073</v>
      </c>
      <c r="W177" t="s">
        <v>8804</v>
      </c>
      <c r="X177" t="s">
        <v>4514</v>
      </c>
      <c r="Y177" t="s">
        <v>9968</v>
      </c>
      <c r="Z177" t="s">
        <v>9968</v>
      </c>
      <c r="AA177" t="s">
        <v>10188</v>
      </c>
      <c r="AB177" t="s">
        <v>11292</v>
      </c>
      <c r="AC177" t="s">
        <v>12604</v>
      </c>
      <c r="AD177" t="s">
        <v>13768</v>
      </c>
      <c r="AE177" t="s">
        <v>14003</v>
      </c>
      <c r="AF177" t="s">
        <v>15167</v>
      </c>
      <c r="AG177" t="s">
        <v>15279</v>
      </c>
      <c r="AH177" t="s">
        <v>15416</v>
      </c>
      <c r="AI177" t="s">
        <v>15416</v>
      </c>
      <c r="AM177" t="s">
        <v>15533</v>
      </c>
      <c r="AN177" t="s">
        <v>15625</v>
      </c>
      <c r="AO177" t="s">
        <v>15838</v>
      </c>
    </row>
    <row r="178" spans="1:41">
      <c r="A178" t="s">
        <v>24</v>
      </c>
      <c r="B178" s="2">
        <v>45892.04811342592</v>
      </c>
      <c r="C178" s="3">
        <v>45892</v>
      </c>
      <c r="D178" t="s">
        <v>378</v>
      </c>
      <c r="E178" t="s">
        <v>2039</v>
      </c>
      <c r="F178" t="s">
        <v>2711</v>
      </c>
      <c r="G178" t="s">
        <v>2711</v>
      </c>
      <c r="H178" t="b">
        <v>0</v>
      </c>
      <c r="I178" t="b">
        <v>0</v>
      </c>
      <c r="K178" t="b">
        <v>1</v>
      </c>
      <c r="L178" t="b">
        <v>1</v>
      </c>
      <c r="M178" t="s">
        <v>4208</v>
      </c>
      <c r="N178" t="s">
        <v>4518</v>
      </c>
      <c r="O178" t="s">
        <v>6111</v>
      </c>
      <c r="P178" t="s">
        <v>6543</v>
      </c>
      <c r="Q178" t="s">
        <v>2039</v>
      </c>
      <c r="R178" t="s">
        <v>6859</v>
      </c>
      <c r="S178">
        <v>0</v>
      </c>
      <c r="T178" t="s">
        <v>2039</v>
      </c>
      <c r="U178" t="s">
        <v>7074</v>
      </c>
      <c r="V178" t="s">
        <v>8462</v>
      </c>
      <c r="W178" t="s">
        <v>8805</v>
      </c>
      <c r="X178" t="s">
        <v>4514</v>
      </c>
      <c r="Y178" t="s">
        <v>9989</v>
      </c>
      <c r="Z178" t="s">
        <v>9989</v>
      </c>
      <c r="AA178" t="s">
        <v>10255</v>
      </c>
      <c r="AB178" t="s">
        <v>11293</v>
      </c>
      <c r="AC178" t="s">
        <v>12605</v>
      </c>
      <c r="AD178" t="s">
        <v>13791</v>
      </c>
      <c r="AE178" t="s">
        <v>14004</v>
      </c>
      <c r="AF178" t="s">
        <v>15166</v>
      </c>
      <c r="AG178" t="s">
        <v>15280</v>
      </c>
      <c r="AH178" t="s">
        <v>15357</v>
      </c>
      <c r="AI178" t="s">
        <v>15357</v>
      </c>
      <c r="AJ178" t="s">
        <v>15306</v>
      </c>
      <c r="AK178" t="s">
        <v>15400</v>
      </c>
      <c r="AL178" t="s">
        <v>15400</v>
      </c>
      <c r="AM178" t="s">
        <v>15556</v>
      </c>
      <c r="AN178" t="s">
        <v>15625</v>
      </c>
      <c r="AO178" t="s">
        <v>15838</v>
      </c>
    </row>
    <row r="179" spans="1:41">
      <c r="A179" t="s">
        <v>24</v>
      </c>
      <c r="B179" s="2">
        <v>45892.0505324074</v>
      </c>
      <c r="C179" s="3">
        <v>45892</v>
      </c>
      <c r="D179" t="s">
        <v>381</v>
      </c>
      <c r="E179" t="s">
        <v>2041</v>
      </c>
      <c r="F179" t="s">
        <v>2714</v>
      </c>
      <c r="G179" t="s">
        <v>2714</v>
      </c>
      <c r="H179" t="b">
        <v>0</v>
      </c>
      <c r="I179" t="b">
        <v>0</v>
      </c>
      <c r="K179" t="b">
        <v>1</v>
      </c>
      <c r="L179" t="b">
        <v>1</v>
      </c>
      <c r="M179" t="s">
        <v>4208</v>
      </c>
      <c r="N179" t="s">
        <v>4521</v>
      </c>
      <c r="O179" t="s">
        <v>6113</v>
      </c>
      <c r="P179" t="s">
        <v>6545</v>
      </c>
      <c r="Q179" t="s">
        <v>2041</v>
      </c>
      <c r="R179" t="s">
        <v>6848</v>
      </c>
      <c r="S179">
        <v>0</v>
      </c>
      <c r="T179" t="s">
        <v>2041</v>
      </c>
      <c r="U179" t="s">
        <v>7075</v>
      </c>
      <c r="V179" t="s">
        <v>7075</v>
      </c>
      <c r="W179" t="s">
        <v>8806</v>
      </c>
      <c r="X179" t="s">
        <v>4520</v>
      </c>
      <c r="Y179" t="s">
        <v>9984</v>
      </c>
      <c r="Z179" t="s">
        <v>9984</v>
      </c>
      <c r="AA179" t="s">
        <v>10228</v>
      </c>
      <c r="AB179" t="s">
        <v>11294</v>
      </c>
      <c r="AC179" t="s">
        <v>12606</v>
      </c>
      <c r="AD179" t="s">
        <v>13774</v>
      </c>
      <c r="AE179" t="s">
        <v>14005</v>
      </c>
      <c r="AF179" t="s">
        <v>15171</v>
      </c>
      <c r="AG179" t="s">
        <v>15263</v>
      </c>
      <c r="AH179" t="s">
        <v>15400</v>
      </c>
      <c r="AI179" t="s">
        <v>15448</v>
      </c>
      <c r="AM179" t="s">
        <v>15539</v>
      </c>
      <c r="AN179" t="s">
        <v>15626</v>
      </c>
      <c r="AO179" t="s">
        <v>15838</v>
      </c>
    </row>
    <row r="180" spans="1:41">
      <c r="A180" t="s">
        <v>24</v>
      </c>
      <c r="B180" s="2">
        <v>45892.0510300926</v>
      </c>
      <c r="C180" s="3">
        <v>45892</v>
      </c>
      <c r="D180" t="s">
        <v>382</v>
      </c>
      <c r="E180" t="s">
        <v>2041</v>
      </c>
      <c r="F180" t="s">
        <v>2715</v>
      </c>
      <c r="G180" t="s">
        <v>2715</v>
      </c>
      <c r="H180" t="b">
        <v>0</v>
      </c>
      <c r="I180" t="b">
        <v>0</v>
      </c>
      <c r="K180" t="b">
        <v>1</v>
      </c>
      <c r="L180" t="b">
        <v>1</v>
      </c>
      <c r="M180" t="s">
        <v>4208</v>
      </c>
      <c r="N180" t="s">
        <v>4522</v>
      </c>
      <c r="O180" t="s">
        <v>6113</v>
      </c>
      <c r="P180" t="s">
        <v>6545</v>
      </c>
      <c r="Q180" t="s">
        <v>2041</v>
      </c>
      <c r="R180" t="s">
        <v>6848</v>
      </c>
      <c r="S180">
        <v>0</v>
      </c>
      <c r="T180" t="s">
        <v>2041</v>
      </c>
      <c r="U180" t="s">
        <v>7076</v>
      </c>
      <c r="V180" t="s">
        <v>7076</v>
      </c>
      <c r="W180" t="s">
        <v>8807</v>
      </c>
      <c r="X180" t="s">
        <v>4520</v>
      </c>
      <c r="Y180" t="s">
        <v>9984</v>
      </c>
      <c r="Z180" t="s">
        <v>9984</v>
      </c>
      <c r="AA180" t="s">
        <v>10256</v>
      </c>
      <c r="AB180" t="s">
        <v>11295</v>
      </c>
      <c r="AC180" t="s">
        <v>12607</v>
      </c>
      <c r="AD180" t="s">
        <v>13767</v>
      </c>
      <c r="AE180" t="s">
        <v>14006</v>
      </c>
      <c r="AF180" t="s">
        <v>15166</v>
      </c>
      <c r="AG180" t="s">
        <v>15260</v>
      </c>
      <c r="AH180" t="s">
        <v>15279</v>
      </c>
      <c r="AI180" t="s">
        <v>15279</v>
      </c>
      <c r="AJ180" t="s">
        <v>15271</v>
      </c>
      <c r="AK180" t="s">
        <v>15413</v>
      </c>
      <c r="AL180" t="s">
        <v>15413</v>
      </c>
      <c r="AM180" t="s">
        <v>15532</v>
      </c>
      <c r="AN180" t="s">
        <v>15626</v>
      </c>
      <c r="AO180" t="s">
        <v>15838</v>
      </c>
    </row>
    <row r="181" spans="1:41">
      <c r="A181" t="s">
        <v>24</v>
      </c>
      <c r="B181" s="2">
        <v>45892.05253472222</v>
      </c>
      <c r="C181" s="3">
        <v>45892</v>
      </c>
      <c r="D181" t="s">
        <v>384</v>
      </c>
      <c r="E181" t="s">
        <v>2042</v>
      </c>
      <c r="F181" t="s">
        <v>2717</v>
      </c>
      <c r="G181" t="s">
        <v>2717</v>
      </c>
      <c r="H181" t="b">
        <v>0</v>
      </c>
      <c r="I181" t="b">
        <v>0</v>
      </c>
      <c r="K181" t="b">
        <v>1</v>
      </c>
      <c r="L181" t="b">
        <v>1</v>
      </c>
      <c r="M181" t="s">
        <v>4208</v>
      </c>
      <c r="N181" t="s">
        <v>4524</v>
      </c>
      <c r="O181" t="s">
        <v>6114</v>
      </c>
      <c r="P181" t="s">
        <v>6546</v>
      </c>
      <c r="Q181" t="s">
        <v>2042</v>
      </c>
      <c r="R181" t="s">
        <v>6873</v>
      </c>
      <c r="S181">
        <v>0</v>
      </c>
      <c r="T181" t="s">
        <v>2042</v>
      </c>
      <c r="U181" t="s">
        <v>7077</v>
      </c>
      <c r="V181" t="s">
        <v>7077</v>
      </c>
      <c r="W181" t="s">
        <v>8808</v>
      </c>
      <c r="X181" t="s">
        <v>4523</v>
      </c>
      <c r="Y181" t="s">
        <v>9984</v>
      </c>
      <c r="Z181" t="s">
        <v>9984</v>
      </c>
      <c r="AA181" t="s">
        <v>10257</v>
      </c>
      <c r="AB181" t="s">
        <v>11296</v>
      </c>
      <c r="AC181" t="s">
        <v>12608</v>
      </c>
      <c r="AD181" t="s">
        <v>13768</v>
      </c>
      <c r="AE181" t="s">
        <v>14007</v>
      </c>
      <c r="AF181" t="s">
        <v>15167</v>
      </c>
      <c r="AG181" t="s">
        <v>15209</v>
      </c>
      <c r="AH181" t="s">
        <v>15411</v>
      </c>
      <c r="AI181" t="s">
        <v>15411</v>
      </c>
      <c r="AM181" t="s">
        <v>15533</v>
      </c>
      <c r="AN181" t="s">
        <v>15627</v>
      </c>
      <c r="AO181" t="s">
        <v>15838</v>
      </c>
    </row>
    <row r="182" spans="1:41">
      <c r="A182" t="s">
        <v>24</v>
      </c>
      <c r="B182" s="2">
        <v>45892.05306712963</v>
      </c>
      <c r="C182" s="3">
        <v>45892</v>
      </c>
      <c r="D182" t="s">
        <v>385</v>
      </c>
      <c r="E182" t="s">
        <v>2042</v>
      </c>
      <c r="F182" t="s">
        <v>2718</v>
      </c>
      <c r="G182" t="s">
        <v>2718</v>
      </c>
      <c r="H182" t="b">
        <v>0</v>
      </c>
      <c r="I182" t="b">
        <v>0</v>
      </c>
      <c r="K182" t="b">
        <v>1</v>
      </c>
      <c r="L182" t="b">
        <v>1</v>
      </c>
      <c r="M182" t="s">
        <v>4208</v>
      </c>
      <c r="N182" t="s">
        <v>4525</v>
      </c>
      <c r="O182" t="s">
        <v>6114</v>
      </c>
      <c r="P182" t="s">
        <v>6546</v>
      </c>
      <c r="Q182" t="s">
        <v>2042</v>
      </c>
      <c r="R182" t="s">
        <v>6873</v>
      </c>
      <c r="S182">
        <v>0</v>
      </c>
      <c r="T182" t="s">
        <v>2042</v>
      </c>
      <c r="U182" t="s">
        <v>7078</v>
      </c>
      <c r="V182" t="s">
        <v>7078</v>
      </c>
      <c r="W182" t="s">
        <v>8809</v>
      </c>
      <c r="X182" t="s">
        <v>4523</v>
      </c>
      <c r="Y182" t="s">
        <v>10002</v>
      </c>
      <c r="Z182" t="s">
        <v>10002</v>
      </c>
      <c r="AA182" t="s">
        <v>10258</v>
      </c>
      <c r="AB182" t="s">
        <v>11297</v>
      </c>
      <c r="AC182" t="s">
        <v>12609</v>
      </c>
      <c r="AD182" t="s">
        <v>13796</v>
      </c>
      <c r="AE182" t="s">
        <v>14008</v>
      </c>
      <c r="AF182" t="s">
        <v>15173</v>
      </c>
      <c r="AG182" t="s">
        <v>15221</v>
      </c>
      <c r="AH182" t="s">
        <v>15279</v>
      </c>
      <c r="AI182" t="s">
        <v>15279</v>
      </c>
      <c r="AJ182" t="s">
        <v>15271</v>
      </c>
      <c r="AK182" t="s">
        <v>15413</v>
      </c>
      <c r="AL182" t="s">
        <v>15413</v>
      </c>
      <c r="AM182" t="s">
        <v>15561</v>
      </c>
      <c r="AN182" t="s">
        <v>15627</v>
      </c>
      <c r="AO182" t="s">
        <v>15839</v>
      </c>
    </row>
    <row r="183" spans="1:41">
      <c r="A183" t="s">
        <v>24</v>
      </c>
      <c r="B183" s="2">
        <v>45892.05474537037</v>
      </c>
      <c r="C183" s="3">
        <v>45892</v>
      </c>
      <c r="D183" t="s">
        <v>387</v>
      </c>
      <c r="E183" t="s">
        <v>2043</v>
      </c>
      <c r="F183" t="s">
        <v>2720</v>
      </c>
      <c r="G183" t="s">
        <v>2720</v>
      </c>
      <c r="H183" t="b">
        <v>0</v>
      </c>
      <c r="I183" t="b">
        <v>0</v>
      </c>
      <c r="K183" t="b">
        <v>1</v>
      </c>
      <c r="L183" t="b">
        <v>1</v>
      </c>
      <c r="M183" t="s">
        <v>4208</v>
      </c>
      <c r="N183" t="s">
        <v>4527</v>
      </c>
      <c r="O183" t="s">
        <v>6115</v>
      </c>
      <c r="P183" t="s">
        <v>6547</v>
      </c>
      <c r="Q183" t="s">
        <v>2043</v>
      </c>
      <c r="R183" t="s">
        <v>6866</v>
      </c>
      <c r="S183">
        <v>0</v>
      </c>
      <c r="T183" t="s">
        <v>2043</v>
      </c>
      <c r="U183" t="s">
        <v>7079</v>
      </c>
      <c r="V183" t="s">
        <v>7079</v>
      </c>
      <c r="W183" t="s">
        <v>8810</v>
      </c>
      <c r="X183" t="s">
        <v>4526</v>
      </c>
      <c r="Y183" t="s">
        <v>9980</v>
      </c>
      <c r="Z183" t="s">
        <v>9980</v>
      </c>
      <c r="AA183" t="s">
        <v>10259</v>
      </c>
      <c r="AB183" t="s">
        <v>11298</v>
      </c>
      <c r="AC183" t="s">
        <v>12610</v>
      </c>
      <c r="AD183" t="s">
        <v>13782</v>
      </c>
      <c r="AE183" t="s">
        <v>14009</v>
      </c>
      <c r="AF183" t="s">
        <v>15167</v>
      </c>
      <c r="AG183" t="s">
        <v>15201</v>
      </c>
      <c r="AH183" t="s">
        <v>15303</v>
      </c>
      <c r="AI183" t="s">
        <v>15303</v>
      </c>
      <c r="AJ183" t="s">
        <v>15308</v>
      </c>
      <c r="AK183" t="s">
        <v>15407</v>
      </c>
      <c r="AL183" t="s">
        <v>15407</v>
      </c>
      <c r="AM183" t="s">
        <v>15547</v>
      </c>
      <c r="AN183" t="s">
        <v>15628</v>
      </c>
      <c r="AO183" t="s">
        <v>15838</v>
      </c>
    </row>
    <row r="184" spans="1:41">
      <c r="A184" t="s">
        <v>24</v>
      </c>
      <c r="B184" s="2">
        <v>45892.0552662037</v>
      </c>
      <c r="C184" s="3">
        <v>45892</v>
      </c>
      <c r="D184" t="s">
        <v>388</v>
      </c>
      <c r="E184" t="s">
        <v>2043</v>
      </c>
      <c r="F184" t="s">
        <v>2721</v>
      </c>
      <c r="G184" t="s">
        <v>2721</v>
      </c>
      <c r="H184" t="b">
        <v>0</v>
      </c>
      <c r="I184" t="b">
        <v>0</v>
      </c>
      <c r="K184" t="b">
        <v>1</v>
      </c>
      <c r="L184" t="b">
        <v>1</v>
      </c>
      <c r="M184" t="s">
        <v>4208</v>
      </c>
      <c r="N184" t="s">
        <v>4528</v>
      </c>
      <c r="O184" t="s">
        <v>6115</v>
      </c>
      <c r="P184" t="s">
        <v>6547</v>
      </c>
      <c r="Q184" t="s">
        <v>2043</v>
      </c>
      <c r="R184" t="s">
        <v>6866</v>
      </c>
      <c r="S184">
        <v>0</v>
      </c>
      <c r="T184" t="s">
        <v>2043</v>
      </c>
      <c r="U184" t="s">
        <v>7080</v>
      </c>
      <c r="V184" t="s">
        <v>7080</v>
      </c>
      <c r="W184" t="s">
        <v>8811</v>
      </c>
      <c r="X184" t="s">
        <v>4526</v>
      </c>
      <c r="Y184" t="s">
        <v>9990</v>
      </c>
      <c r="Z184" t="s">
        <v>9990</v>
      </c>
      <c r="AA184" t="s">
        <v>10260</v>
      </c>
      <c r="AB184" t="s">
        <v>11299</v>
      </c>
      <c r="AC184" t="s">
        <v>12611</v>
      </c>
      <c r="AD184" t="s">
        <v>13774</v>
      </c>
      <c r="AE184" t="s">
        <v>14010</v>
      </c>
      <c r="AF184" t="s">
        <v>15174</v>
      </c>
      <c r="AG184" t="s">
        <v>15281</v>
      </c>
      <c r="AH184" t="s">
        <v>15285</v>
      </c>
      <c r="AI184" t="s">
        <v>15448</v>
      </c>
      <c r="AM184" t="s">
        <v>15539</v>
      </c>
      <c r="AN184" t="s">
        <v>15628</v>
      </c>
      <c r="AO184" t="s">
        <v>15839</v>
      </c>
    </row>
    <row r="185" spans="1:41">
      <c r="A185" t="s">
        <v>24</v>
      </c>
      <c r="B185" s="2">
        <v>45892.05579861111</v>
      </c>
      <c r="C185" s="3">
        <v>45892</v>
      </c>
      <c r="D185" t="s">
        <v>389</v>
      </c>
      <c r="E185" t="s">
        <v>2043</v>
      </c>
      <c r="F185" t="s">
        <v>2722</v>
      </c>
      <c r="G185" t="s">
        <v>2722</v>
      </c>
      <c r="H185" t="b">
        <v>0</v>
      </c>
      <c r="I185" t="b">
        <v>0</v>
      </c>
      <c r="K185" t="b">
        <v>1</v>
      </c>
      <c r="L185" t="b">
        <v>1</v>
      </c>
      <c r="M185" t="s">
        <v>4208</v>
      </c>
      <c r="N185" t="s">
        <v>4529</v>
      </c>
      <c r="O185" t="s">
        <v>6115</v>
      </c>
      <c r="P185" t="s">
        <v>6547</v>
      </c>
      <c r="Q185" t="s">
        <v>2043</v>
      </c>
      <c r="R185" t="s">
        <v>6866</v>
      </c>
      <c r="S185">
        <v>0</v>
      </c>
      <c r="T185" t="s">
        <v>2043</v>
      </c>
      <c r="U185" t="s">
        <v>7081</v>
      </c>
      <c r="V185" t="s">
        <v>7081</v>
      </c>
      <c r="W185" t="s">
        <v>8812</v>
      </c>
      <c r="X185" t="s">
        <v>4526</v>
      </c>
      <c r="Y185" t="s">
        <v>9967</v>
      </c>
      <c r="Z185" t="s">
        <v>9967</v>
      </c>
      <c r="AA185" t="s">
        <v>10261</v>
      </c>
      <c r="AB185" t="s">
        <v>11300</v>
      </c>
      <c r="AC185" t="s">
        <v>12612</v>
      </c>
      <c r="AD185" t="s">
        <v>13777</v>
      </c>
      <c r="AE185" t="s">
        <v>14011</v>
      </c>
      <c r="AF185" t="s">
        <v>15167</v>
      </c>
      <c r="AG185" t="s">
        <v>15282</v>
      </c>
      <c r="AH185" t="s">
        <v>15306</v>
      </c>
      <c r="AI185" t="s">
        <v>15306</v>
      </c>
      <c r="AJ185" t="s">
        <v>15278</v>
      </c>
      <c r="AK185" t="s">
        <v>15413</v>
      </c>
      <c r="AL185" t="s">
        <v>15413</v>
      </c>
      <c r="AM185" t="s">
        <v>15542</v>
      </c>
      <c r="AN185" t="s">
        <v>15628</v>
      </c>
      <c r="AO185" t="s">
        <v>15839</v>
      </c>
    </row>
    <row r="186" spans="1:41">
      <c r="A186" t="s">
        <v>24</v>
      </c>
      <c r="B186" s="2">
        <v>45892.05630787037</v>
      </c>
      <c r="C186" s="3">
        <v>45892</v>
      </c>
      <c r="D186" t="s">
        <v>390</v>
      </c>
      <c r="E186" t="s">
        <v>2043</v>
      </c>
      <c r="F186" t="s">
        <v>2723</v>
      </c>
      <c r="G186" t="s">
        <v>2723</v>
      </c>
      <c r="H186" t="b">
        <v>0</v>
      </c>
      <c r="I186" t="b">
        <v>0</v>
      </c>
      <c r="K186" t="b">
        <v>1</v>
      </c>
      <c r="L186" t="b">
        <v>1</v>
      </c>
      <c r="M186" t="s">
        <v>4208</v>
      </c>
      <c r="N186" t="s">
        <v>4530</v>
      </c>
      <c r="O186" t="s">
        <v>6115</v>
      </c>
      <c r="P186" t="s">
        <v>6547</v>
      </c>
      <c r="Q186" t="s">
        <v>2043</v>
      </c>
      <c r="R186" t="s">
        <v>6866</v>
      </c>
      <c r="S186">
        <v>0</v>
      </c>
      <c r="T186" t="s">
        <v>2043</v>
      </c>
      <c r="U186" t="s">
        <v>7082</v>
      </c>
      <c r="V186" t="s">
        <v>7082</v>
      </c>
      <c r="W186" t="s">
        <v>8813</v>
      </c>
      <c r="X186" t="s">
        <v>4526</v>
      </c>
      <c r="Y186" t="s">
        <v>9967</v>
      </c>
      <c r="Z186" t="s">
        <v>9967</v>
      </c>
      <c r="AA186" t="s">
        <v>10262</v>
      </c>
      <c r="AB186" t="s">
        <v>11301</v>
      </c>
      <c r="AC186" t="s">
        <v>12613</v>
      </c>
      <c r="AD186" t="s">
        <v>13780</v>
      </c>
      <c r="AE186" t="s">
        <v>14012</v>
      </c>
      <c r="AF186" t="s">
        <v>15173</v>
      </c>
      <c r="AG186" t="s">
        <v>15258</v>
      </c>
      <c r="AH186" t="s">
        <v>15196</v>
      </c>
      <c r="AI186" t="s">
        <v>15196</v>
      </c>
      <c r="AM186" t="s">
        <v>15545</v>
      </c>
      <c r="AN186" t="s">
        <v>15628</v>
      </c>
      <c r="AO186" t="s">
        <v>15839</v>
      </c>
    </row>
    <row r="187" spans="1:41">
      <c r="A187" t="s">
        <v>24</v>
      </c>
      <c r="B187" s="2">
        <v>45892.05685185185</v>
      </c>
      <c r="C187" s="3">
        <v>45892</v>
      </c>
      <c r="D187" t="s">
        <v>391</v>
      </c>
      <c r="E187" t="s">
        <v>2043</v>
      </c>
      <c r="F187" t="s">
        <v>2724</v>
      </c>
      <c r="G187" t="s">
        <v>2724</v>
      </c>
      <c r="H187" t="b">
        <v>0</v>
      </c>
      <c r="I187" t="b">
        <v>0</v>
      </c>
      <c r="K187" t="b">
        <v>1</v>
      </c>
      <c r="L187" t="b">
        <v>1</v>
      </c>
      <c r="M187" t="s">
        <v>4208</v>
      </c>
      <c r="N187" t="s">
        <v>4531</v>
      </c>
      <c r="O187" t="s">
        <v>6115</v>
      </c>
      <c r="P187" t="s">
        <v>6547</v>
      </c>
      <c r="Q187" t="s">
        <v>2043</v>
      </c>
      <c r="R187" t="s">
        <v>6866</v>
      </c>
      <c r="S187">
        <v>0</v>
      </c>
      <c r="T187" t="s">
        <v>2043</v>
      </c>
      <c r="U187" t="s">
        <v>7083</v>
      </c>
      <c r="V187" t="s">
        <v>7083</v>
      </c>
      <c r="W187" t="s">
        <v>8814</v>
      </c>
      <c r="X187" t="s">
        <v>4526</v>
      </c>
      <c r="Y187" t="s">
        <v>9967</v>
      </c>
      <c r="Z187" t="s">
        <v>9967</v>
      </c>
      <c r="AA187" t="s">
        <v>10263</v>
      </c>
      <c r="AB187" t="s">
        <v>11302</v>
      </c>
      <c r="AC187" t="s">
        <v>12614</v>
      </c>
      <c r="AD187" t="s">
        <v>13768</v>
      </c>
      <c r="AE187" t="s">
        <v>14013</v>
      </c>
      <c r="AF187" t="s">
        <v>15167</v>
      </c>
      <c r="AG187" t="s">
        <v>15265</v>
      </c>
      <c r="AH187" t="s">
        <v>15271</v>
      </c>
      <c r="AI187" t="s">
        <v>15271</v>
      </c>
      <c r="AM187" t="s">
        <v>15533</v>
      </c>
      <c r="AN187" t="s">
        <v>15628</v>
      </c>
      <c r="AO187" t="s">
        <v>15839</v>
      </c>
    </row>
    <row r="188" spans="1:41">
      <c r="A188" t="s">
        <v>24</v>
      </c>
      <c r="B188" s="2">
        <v>45892.05737268519</v>
      </c>
      <c r="C188" s="3">
        <v>45892</v>
      </c>
      <c r="D188" t="s">
        <v>392</v>
      </c>
      <c r="E188" t="s">
        <v>2043</v>
      </c>
      <c r="F188" t="s">
        <v>2725</v>
      </c>
      <c r="G188" t="s">
        <v>2725</v>
      </c>
      <c r="H188" t="b">
        <v>0</v>
      </c>
      <c r="I188" t="b">
        <v>0</v>
      </c>
      <c r="K188" t="b">
        <v>1</v>
      </c>
      <c r="L188" t="b">
        <v>1</v>
      </c>
      <c r="M188" t="s">
        <v>4208</v>
      </c>
      <c r="N188" t="s">
        <v>4532</v>
      </c>
      <c r="O188" t="s">
        <v>6115</v>
      </c>
      <c r="P188" t="s">
        <v>6547</v>
      </c>
      <c r="Q188" t="s">
        <v>2043</v>
      </c>
      <c r="R188" t="s">
        <v>6866</v>
      </c>
      <c r="S188">
        <v>0</v>
      </c>
      <c r="T188" t="s">
        <v>2043</v>
      </c>
      <c r="U188" t="s">
        <v>7084</v>
      </c>
      <c r="V188" t="s">
        <v>7084</v>
      </c>
      <c r="W188" t="s">
        <v>8815</v>
      </c>
      <c r="X188" t="s">
        <v>4526</v>
      </c>
      <c r="Y188" t="s">
        <v>9968</v>
      </c>
      <c r="Z188" t="s">
        <v>9968</v>
      </c>
      <c r="AA188" t="s">
        <v>10264</v>
      </c>
      <c r="AB188" t="s">
        <v>11303</v>
      </c>
      <c r="AC188" t="s">
        <v>12615</v>
      </c>
      <c r="AD188" t="s">
        <v>13768</v>
      </c>
      <c r="AE188" t="s">
        <v>14014</v>
      </c>
      <c r="AF188" t="s">
        <v>15167</v>
      </c>
      <c r="AG188" t="s">
        <v>15260</v>
      </c>
      <c r="AH188" t="s">
        <v>15250</v>
      </c>
      <c r="AI188" t="s">
        <v>15250</v>
      </c>
      <c r="AM188" t="s">
        <v>15533</v>
      </c>
      <c r="AN188" t="s">
        <v>15628</v>
      </c>
      <c r="AO188" t="s">
        <v>15839</v>
      </c>
    </row>
    <row r="189" spans="1:41">
      <c r="A189" t="s">
        <v>24</v>
      </c>
      <c r="B189" s="2">
        <v>45892.0579050926</v>
      </c>
      <c r="C189" s="3">
        <v>45892</v>
      </c>
      <c r="D189" t="s">
        <v>393</v>
      </c>
      <c r="E189" t="s">
        <v>2043</v>
      </c>
      <c r="F189" t="s">
        <v>2726</v>
      </c>
      <c r="G189" t="s">
        <v>2726</v>
      </c>
      <c r="H189" t="b">
        <v>0</v>
      </c>
      <c r="I189" t="b">
        <v>0</v>
      </c>
      <c r="K189" t="b">
        <v>1</v>
      </c>
      <c r="L189" t="b">
        <v>1</v>
      </c>
      <c r="M189" t="s">
        <v>4208</v>
      </c>
      <c r="N189" t="s">
        <v>4533</v>
      </c>
      <c r="O189" t="s">
        <v>6115</v>
      </c>
      <c r="P189" t="s">
        <v>6547</v>
      </c>
      <c r="Q189" t="s">
        <v>2043</v>
      </c>
      <c r="R189" t="s">
        <v>6866</v>
      </c>
      <c r="S189">
        <v>0</v>
      </c>
      <c r="T189" t="s">
        <v>2043</v>
      </c>
      <c r="U189" t="s">
        <v>7085</v>
      </c>
      <c r="V189" t="s">
        <v>7085</v>
      </c>
      <c r="W189" t="s">
        <v>8816</v>
      </c>
      <c r="X189" t="s">
        <v>4526</v>
      </c>
      <c r="Y189" t="s">
        <v>9990</v>
      </c>
      <c r="Z189" t="s">
        <v>9990</v>
      </c>
      <c r="AA189" t="s">
        <v>10265</v>
      </c>
      <c r="AB189" t="s">
        <v>11304</v>
      </c>
      <c r="AC189" t="s">
        <v>12616</v>
      </c>
      <c r="AD189" t="s">
        <v>13768</v>
      </c>
      <c r="AE189" t="s">
        <v>14015</v>
      </c>
      <c r="AF189" t="s">
        <v>15167</v>
      </c>
      <c r="AG189" t="s">
        <v>15219</v>
      </c>
      <c r="AH189" t="s">
        <v>15178</v>
      </c>
      <c r="AI189" t="s">
        <v>15178</v>
      </c>
      <c r="AJ189" t="s">
        <v>15239</v>
      </c>
      <c r="AK189" t="s">
        <v>15250</v>
      </c>
      <c r="AL189" t="s">
        <v>15250</v>
      </c>
      <c r="AM189" t="s">
        <v>15533</v>
      </c>
      <c r="AN189" t="s">
        <v>15628</v>
      </c>
      <c r="AO189" t="s">
        <v>15839</v>
      </c>
    </row>
    <row r="190" spans="1:41">
      <c r="A190" t="s">
        <v>24</v>
      </c>
      <c r="B190" s="2">
        <v>45892.05842592593</v>
      </c>
      <c r="C190" s="3">
        <v>45892</v>
      </c>
      <c r="D190" t="s">
        <v>394</v>
      </c>
      <c r="E190" t="s">
        <v>2043</v>
      </c>
      <c r="F190" t="s">
        <v>2727</v>
      </c>
      <c r="G190" t="s">
        <v>2727</v>
      </c>
      <c r="H190" t="b">
        <v>0</v>
      </c>
      <c r="I190" t="b">
        <v>0</v>
      </c>
      <c r="K190" t="b">
        <v>1</v>
      </c>
      <c r="L190" t="b">
        <v>1</v>
      </c>
      <c r="M190" t="s">
        <v>4208</v>
      </c>
      <c r="N190" t="s">
        <v>4534</v>
      </c>
      <c r="O190" t="s">
        <v>6115</v>
      </c>
      <c r="P190" t="s">
        <v>6547</v>
      </c>
      <c r="Q190" t="s">
        <v>2043</v>
      </c>
      <c r="R190" t="s">
        <v>6866</v>
      </c>
      <c r="S190">
        <v>0</v>
      </c>
      <c r="T190" t="s">
        <v>2043</v>
      </c>
      <c r="U190" t="s">
        <v>7086</v>
      </c>
      <c r="V190" t="s">
        <v>7086</v>
      </c>
      <c r="W190" t="s">
        <v>8817</v>
      </c>
      <c r="X190" t="s">
        <v>4526</v>
      </c>
      <c r="Y190" t="s">
        <v>9980</v>
      </c>
      <c r="Z190" t="s">
        <v>9980</v>
      </c>
      <c r="AA190" t="s">
        <v>10266</v>
      </c>
      <c r="AB190" t="s">
        <v>11305</v>
      </c>
      <c r="AC190" t="s">
        <v>12617</v>
      </c>
      <c r="AD190" t="s">
        <v>13768</v>
      </c>
      <c r="AE190" t="s">
        <v>14016</v>
      </c>
      <c r="AF190" t="s">
        <v>15167</v>
      </c>
      <c r="AG190" t="s">
        <v>15283</v>
      </c>
      <c r="AH190" t="s">
        <v>15417</v>
      </c>
      <c r="AI190" t="s">
        <v>15417</v>
      </c>
      <c r="AJ190" t="s">
        <v>15277</v>
      </c>
      <c r="AK190" t="s">
        <v>15298</v>
      </c>
      <c r="AL190" t="s">
        <v>15298</v>
      </c>
      <c r="AM190" t="s">
        <v>15533</v>
      </c>
      <c r="AN190" t="s">
        <v>15628</v>
      </c>
      <c r="AO190" t="s">
        <v>15839</v>
      </c>
    </row>
    <row r="191" spans="1:41">
      <c r="A191" t="s">
        <v>24</v>
      </c>
      <c r="B191" s="2">
        <v>45892.0589699074</v>
      </c>
      <c r="C191" s="3">
        <v>45892</v>
      </c>
      <c r="D191" t="s">
        <v>395</v>
      </c>
      <c r="E191" t="s">
        <v>2043</v>
      </c>
      <c r="F191" t="s">
        <v>2728</v>
      </c>
      <c r="G191" t="s">
        <v>2728</v>
      </c>
      <c r="H191" t="b">
        <v>0</v>
      </c>
      <c r="I191" t="b">
        <v>0</v>
      </c>
      <c r="K191" t="b">
        <v>1</v>
      </c>
      <c r="L191" t="b">
        <v>1</v>
      </c>
      <c r="M191" t="s">
        <v>4208</v>
      </c>
      <c r="N191" t="s">
        <v>4535</v>
      </c>
      <c r="O191" t="s">
        <v>6115</v>
      </c>
      <c r="P191" t="s">
        <v>6547</v>
      </c>
      <c r="Q191" t="s">
        <v>2043</v>
      </c>
      <c r="R191" t="s">
        <v>6866</v>
      </c>
      <c r="S191">
        <v>0</v>
      </c>
      <c r="T191" t="s">
        <v>2043</v>
      </c>
      <c r="U191" t="s">
        <v>7087</v>
      </c>
      <c r="V191" t="s">
        <v>7087</v>
      </c>
      <c r="W191" t="s">
        <v>8818</v>
      </c>
      <c r="X191" t="s">
        <v>4526</v>
      </c>
      <c r="Y191" t="s">
        <v>9980</v>
      </c>
      <c r="Z191" t="s">
        <v>9980</v>
      </c>
      <c r="AA191" t="s">
        <v>10267</v>
      </c>
      <c r="AB191" t="s">
        <v>11306</v>
      </c>
      <c r="AC191" t="s">
        <v>12618</v>
      </c>
      <c r="AD191" t="s">
        <v>13768</v>
      </c>
      <c r="AE191" t="s">
        <v>14017</v>
      </c>
      <c r="AF191" t="s">
        <v>15167</v>
      </c>
      <c r="AG191" t="s">
        <v>15202</v>
      </c>
      <c r="AH191" t="s">
        <v>15320</v>
      </c>
      <c r="AI191" t="s">
        <v>15320</v>
      </c>
      <c r="AJ191" t="s">
        <v>15441</v>
      </c>
      <c r="AK191" t="s">
        <v>15274</v>
      </c>
      <c r="AL191" t="s">
        <v>15274</v>
      </c>
      <c r="AM191" t="s">
        <v>15533</v>
      </c>
      <c r="AN191" t="s">
        <v>15628</v>
      </c>
      <c r="AO191" t="s">
        <v>15839</v>
      </c>
    </row>
    <row r="192" spans="1:41">
      <c r="A192" t="s">
        <v>24</v>
      </c>
      <c r="B192" s="2">
        <v>45892.05950231481</v>
      </c>
      <c r="C192" s="3">
        <v>45892</v>
      </c>
      <c r="D192" t="s">
        <v>396</v>
      </c>
      <c r="E192" t="s">
        <v>2043</v>
      </c>
      <c r="F192" t="s">
        <v>2729</v>
      </c>
      <c r="G192" t="s">
        <v>2729</v>
      </c>
      <c r="H192" t="b">
        <v>0</v>
      </c>
      <c r="I192" t="b">
        <v>0</v>
      </c>
      <c r="K192" t="b">
        <v>1</v>
      </c>
      <c r="L192" t="b">
        <v>1</v>
      </c>
      <c r="M192" t="s">
        <v>4208</v>
      </c>
      <c r="N192" t="s">
        <v>4536</v>
      </c>
      <c r="O192" t="s">
        <v>6115</v>
      </c>
      <c r="P192" t="s">
        <v>6547</v>
      </c>
      <c r="Q192" t="s">
        <v>2043</v>
      </c>
      <c r="R192" t="s">
        <v>6866</v>
      </c>
      <c r="S192">
        <v>0</v>
      </c>
      <c r="T192" t="s">
        <v>2043</v>
      </c>
      <c r="U192" t="s">
        <v>7088</v>
      </c>
      <c r="V192" t="s">
        <v>8463</v>
      </c>
      <c r="W192" t="s">
        <v>8819</v>
      </c>
      <c r="X192" t="s">
        <v>4526</v>
      </c>
      <c r="Y192" t="s">
        <v>9977</v>
      </c>
      <c r="Z192" t="s">
        <v>9977</v>
      </c>
      <c r="AA192" t="s">
        <v>10251</v>
      </c>
      <c r="AB192" t="s">
        <v>11307</v>
      </c>
      <c r="AC192" t="s">
        <v>12619</v>
      </c>
      <c r="AD192" t="s">
        <v>13768</v>
      </c>
      <c r="AE192" t="s">
        <v>14018</v>
      </c>
      <c r="AF192" t="s">
        <v>15167</v>
      </c>
      <c r="AG192" t="s">
        <v>15284</v>
      </c>
      <c r="AH192" t="s">
        <v>15238</v>
      </c>
      <c r="AI192" t="s">
        <v>15238</v>
      </c>
      <c r="AJ192" t="s">
        <v>15264</v>
      </c>
      <c r="AK192" t="s">
        <v>15239</v>
      </c>
      <c r="AL192" t="s">
        <v>15239</v>
      </c>
      <c r="AM192" t="s">
        <v>15533</v>
      </c>
      <c r="AN192" t="s">
        <v>15628</v>
      </c>
      <c r="AO192" t="s">
        <v>15839</v>
      </c>
    </row>
    <row r="193" spans="1:41">
      <c r="A193" t="s">
        <v>24</v>
      </c>
      <c r="B193" s="2">
        <v>45892.06001157407</v>
      </c>
      <c r="C193" s="3">
        <v>45892</v>
      </c>
      <c r="D193" t="s">
        <v>397</v>
      </c>
      <c r="E193" t="s">
        <v>2043</v>
      </c>
      <c r="F193" t="s">
        <v>2730</v>
      </c>
      <c r="G193" t="s">
        <v>2730</v>
      </c>
      <c r="H193" t="b">
        <v>0</v>
      </c>
      <c r="I193" t="b">
        <v>0</v>
      </c>
      <c r="K193" t="b">
        <v>1</v>
      </c>
      <c r="L193" t="b">
        <v>1</v>
      </c>
      <c r="M193" t="s">
        <v>4208</v>
      </c>
      <c r="N193" t="s">
        <v>4537</v>
      </c>
      <c r="O193" t="s">
        <v>6115</v>
      </c>
      <c r="P193" t="s">
        <v>6547</v>
      </c>
      <c r="Q193" t="s">
        <v>2043</v>
      </c>
      <c r="R193" t="s">
        <v>6866</v>
      </c>
      <c r="S193">
        <v>0</v>
      </c>
      <c r="T193" t="s">
        <v>2043</v>
      </c>
      <c r="U193" t="s">
        <v>7089</v>
      </c>
      <c r="V193" t="s">
        <v>7089</v>
      </c>
      <c r="W193" t="s">
        <v>8820</v>
      </c>
      <c r="X193" t="s">
        <v>4526</v>
      </c>
      <c r="Y193" t="s">
        <v>10003</v>
      </c>
      <c r="Z193" t="s">
        <v>10003</v>
      </c>
      <c r="AA193" t="s">
        <v>10268</v>
      </c>
      <c r="AB193" t="s">
        <v>11308</v>
      </c>
      <c r="AC193" t="s">
        <v>12620</v>
      </c>
      <c r="AD193" t="s">
        <v>13768</v>
      </c>
      <c r="AE193" t="s">
        <v>14019</v>
      </c>
      <c r="AF193" t="s">
        <v>15167</v>
      </c>
      <c r="AG193" t="s">
        <v>15179</v>
      </c>
      <c r="AH193" t="s">
        <v>15242</v>
      </c>
      <c r="AI193" t="s">
        <v>15242</v>
      </c>
      <c r="AJ193" t="s">
        <v>15295</v>
      </c>
      <c r="AK193" t="s">
        <v>15260</v>
      </c>
      <c r="AL193" t="s">
        <v>15260</v>
      </c>
      <c r="AM193" t="s">
        <v>15533</v>
      </c>
      <c r="AN193" t="s">
        <v>15628</v>
      </c>
      <c r="AO193" t="s">
        <v>15839</v>
      </c>
    </row>
    <row r="194" spans="1:41">
      <c r="A194" t="s">
        <v>24</v>
      </c>
      <c r="B194" s="2">
        <v>45892.0616087963</v>
      </c>
      <c r="C194" s="3">
        <v>45892</v>
      </c>
      <c r="D194" t="s">
        <v>399</v>
      </c>
      <c r="E194" t="s">
        <v>2044</v>
      </c>
      <c r="F194" t="s">
        <v>2732</v>
      </c>
      <c r="G194" t="s">
        <v>2732</v>
      </c>
      <c r="H194" t="b">
        <v>0</v>
      </c>
      <c r="I194" t="b">
        <v>0</v>
      </c>
      <c r="K194" t="b">
        <v>1</v>
      </c>
      <c r="L194" t="b">
        <v>1</v>
      </c>
      <c r="M194" t="s">
        <v>4208</v>
      </c>
      <c r="N194" t="s">
        <v>4539</v>
      </c>
      <c r="O194" t="s">
        <v>6116</v>
      </c>
      <c r="P194" t="s">
        <v>6548</v>
      </c>
      <c r="Q194" t="s">
        <v>2044</v>
      </c>
      <c r="R194" t="s">
        <v>6851</v>
      </c>
      <c r="S194">
        <v>0</v>
      </c>
      <c r="T194" t="s">
        <v>2044</v>
      </c>
      <c r="U194" t="s">
        <v>7090</v>
      </c>
      <c r="V194" t="s">
        <v>8464</v>
      </c>
      <c r="W194" t="s">
        <v>8821</v>
      </c>
      <c r="X194" t="s">
        <v>4538</v>
      </c>
      <c r="Y194" t="s">
        <v>9975</v>
      </c>
      <c r="Z194" t="s">
        <v>9975</v>
      </c>
      <c r="AA194" t="s">
        <v>10254</v>
      </c>
      <c r="AB194" t="s">
        <v>11309</v>
      </c>
      <c r="AC194" t="s">
        <v>12621</v>
      </c>
      <c r="AD194" t="s">
        <v>13767</v>
      </c>
      <c r="AE194" t="s">
        <v>14020</v>
      </c>
      <c r="AF194" t="s">
        <v>15166</v>
      </c>
      <c r="AG194" t="s">
        <v>15209</v>
      </c>
      <c r="AH194" t="s">
        <v>15418</v>
      </c>
      <c r="AI194" t="s">
        <v>15418</v>
      </c>
      <c r="AM194" t="s">
        <v>15532</v>
      </c>
      <c r="AN194" t="s">
        <v>15629</v>
      </c>
      <c r="AO194" t="s">
        <v>15838</v>
      </c>
    </row>
    <row r="195" spans="1:41">
      <c r="A195" t="s">
        <v>24</v>
      </c>
      <c r="B195" s="2">
        <v>45892.06214120371</v>
      </c>
      <c r="C195" s="3">
        <v>45892</v>
      </c>
      <c r="D195" t="s">
        <v>400</v>
      </c>
      <c r="E195" t="s">
        <v>2044</v>
      </c>
      <c r="F195" t="s">
        <v>2733</v>
      </c>
      <c r="G195" t="s">
        <v>2733</v>
      </c>
      <c r="H195" t="b">
        <v>0</v>
      </c>
      <c r="I195" t="b">
        <v>0</v>
      </c>
      <c r="K195" t="b">
        <v>1</v>
      </c>
      <c r="L195" t="b">
        <v>1</v>
      </c>
      <c r="M195" t="s">
        <v>4208</v>
      </c>
      <c r="N195" t="s">
        <v>4540</v>
      </c>
      <c r="O195" t="s">
        <v>6116</v>
      </c>
      <c r="P195" t="s">
        <v>6548</v>
      </c>
      <c r="Q195" t="s">
        <v>2044</v>
      </c>
      <c r="R195" t="s">
        <v>6851</v>
      </c>
      <c r="S195">
        <v>0</v>
      </c>
      <c r="T195" t="s">
        <v>2044</v>
      </c>
      <c r="U195" t="s">
        <v>7091</v>
      </c>
      <c r="V195" t="s">
        <v>7091</v>
      </c>
      <c r="W195" t="s">
        <v>8822</v>
      </c>
      <c r="X195" t="s">
        <v>4538</v>
      </c>
      <c r="Y195" t="s">
        <v>9967</v>
      </c>
      <c r="Z195" t="s">
        <v>9967</v>
      </c>
      <c r="AA195" t="s">
        <v>10269</v>
      </c>
      <c r="AB195" t="s">
        <v>11310</v>
      </c>
      <c r="AC195" t="s">
        <v>12622</v>
      </c>
      <c r="AD195" t="s">
        <v>13768</v>
      </c>
      <c r="AE195" t="s">
        <v>14021</v>
      </c>
      <c r="AF195" t="s">
        <v>15167</v>
      </c>
      <c r="AG195" t="s">
        <v>15200</v>
      </c>
      <c r="AH195" t="s">
        <v>15410</v>
      </c>
      <c r="AI195" t="s">
        <v>15410</v>
      </c>
      <c r="AM195" t="s">
        <v>15533</v>
      </c>
      <c r="AN195" t="s">
        <v>15629</v>
      </c>
      <c r="AO195" t="s">
        <v>15838</v>
      </c>
    </row>
    <row r="196" spans="1:41">
      <c r="A196" t="s">
        <v>24</v>
      </c>
      <c r="B196" s="2">
        <v>45892.06266203704</v>
      </c>
      <c r="C196" s="3">
        <v>45892</v>
      </c>
      <c r="D196" t="s">
        <v>401</v>
      </c>
      <c r="E196" t="s">
        <v>2044</v>
      </c>
      <c r="F196" t="s">
        <v>2734</v>
      </c>
      <c r="G196" t="s">
        <v>2734</v>
      </c>
      <c r="H196" t="b">
        <v>0</v>
      </c>
      <c r="I196" t="b">
        <v>0</v>
      </c>
      <c r="K196" t="b">
        <v>1</v>
      </c>
      <c r="L196" t="b">
        <v>1</v>
      </c>
      <c r="M196" t="s">
        <v>4208</v>
      </c>
      <c r="N196" t="s">
        <v>4541</v>
      </c>
      <c r="O196" t="s">
        <v>6116</v>
      </c>
      <c r="P196" t="s">
        <v>6548</v>
      </c>
      <c r="Q196" t="s">
        <v>2044</v>
      </c>
      <c r="R196" t="s">
        <v>6851</v>
      </c>
      <c r="S196">
        <v>0</v>
      </c>
      <c r="T196" t="s">
        <v>2044</v>
      </c>
      <c r="U196" t="s">
        <v>7092</v>
      </c>
      <c r="V196" t="s">
        <v>7092</v>
      </c>
      <c r="W196" t="s">
        <v>8823</v>
      </c>
      <c r="X196" t="s">
        <v>4538</v>
      </c>
      <c r="Y196" t="s">
        <v>9968</v>
      </c>
      <c r="Z196" t="s">
        <v>9968</v>
      </c>
      <c r="AA196" t="s">
        <v>10270</v>
      </c>
      <c r="AB196" t="s">
        <v>11311</v>
      </c>
      <c r="AC196" t="s">
        <v>12623</v>
      </c>
      <c r="AD196" t="s">
        <v>13768</v>
      </c>
      <c r="AE196" t="s">
        <v>14022</v>
      </c>
      <c r="AF196" t="s">
        <v>15167</v>
      </c>
      <c r="AG196" t="s">
        <v>15285</v>
      </c>
      <c r="AH196" t="s">
        <v>15419</v>
      </c>
      <c r="AI196" t="s">
        <v>15419</v>
      </c>
      <c r="AM196" t="s">
        <v>15533</v>
      </c>
      <c r="AN196" t="s">
        <v>15629</v>
      </c>
      <c r="AO196" t="s">
        <v>15838</v>
      </c>
    </row>
    <row r="197" spans="1:41">
      <c r="A197" t="s">
        <v>24</v>
      </c>
      <c r="B197" s="2">
        <v>45892.06318287037</v>
      </c>
      <c r="C197" s="3">
        <v>45892</v>
      </c>
      <c r="D197" t="s">
        <v>402</v>
      </c>
      <c r="E197" t="s">
        <v>2044</v>
      </c>
      <c r="F197" t="s">
        <v>2735</v>
      </c>
      <c r="G197" t="s">
        <v>2735</v>
      </c>
      <c r="H197" t="b">
        <v>0</v>
      </c>
      <c r="I197" t="b">
        <v>0</v>
      </c>
      <c r="K197" t="b">
        <v>1</v>
      </c>
      <c r="L197" t="b">
        <v>1</v>
      </c>
      <c r="M197" t="s">
        <v>4208</v>
      </c>
      <c r="N197" t="s">
        <v>4542</v>
      </c>
      <c r="O197" t="s">
        <v>6116</v>
      </c>
      <c r="P197" t="s">
        <v>6548</v>
      </c>
      <c r="Q197" t="s">
        <v>2044</v>
      </c>
      <c r="R197" t="s">
        <v>6851</v>
      </c>
      <c r="S197">
        <v>0</v>
      </c>
      <c r="T197" t="s">
        <v>2044</v>
      </c>
      <c r="U197" t="s">
        <v>7093</v>
      </c>
      <c r="V197" t="s">
        <v>7093</v>
      </c>
      <c r="W197" t="s">
        <v>8824</v>
      </c>
      <c r="X197" t="s">
        <v>4538</v>
      </c>
      <c r="Y197" t="s">
        <v>9967</v>
      </c>
      <c r="Z197" t="s">
        <v>9967</v>
      </c>
      <c r="AA197" t="s">
        <v>10271</v>
      </c>
      <c r="AB197" t="s">
        <v>11312</v>
      </c>
      <c r="AC197" t="s">
        <v>12624</v>
      </c>
      <c r="AD197" t="s">
        <v>13798</v>
      </c>
      <c r="AE197" t="s">
        <v>14023</v>
      </c>
      <c r="AF197" t="s">
        <v>15166</v>
      </c>
      <c r="AG197" t="s">
        <v>15280</v>
      </c>
      <c r="AH197" t="s">
        <v>15306</v>
      </c>
      <c r="AI197" t="s">
        <v>15306</v>
      </c>
      <c r="AJ197" t="s">
        <v>15278</v>
      </c>
      <c r="AK197" t="s">
        <v>15413</v>
      </c>
      <c r="AL197" t="s">
        <v>15413</v>
      </c>
      <c r="AM197" t="s">
        <v>15563</v>
      </c>
      <c r="AN197" t="s">
        <v>15629</v>
      </c>
      <c r="AO197" t="s">
        <v>15839</v>
      </c>
    </row>
    <row r="198" spans="1:41">
      <c r="A198" t="s">
        <v>24</v>
      </c>
      <c r="B198" s="2">
        <v>45892.06475694444</v>
      </c>
      <c r="C198" s="3">
        <v>45892</v>
      </c>
      <c r="D198" t="s">
        <v>404</v>
      </c>
      <c r="E198" t="s">
        <v>2045</v>
      </c>
      <c r="F198" t="s">
        <v>2737</v>
      </c>
      <c r="G198" t="s">
        <v>2737</v>
      </c>
      <c r="H198" t="b">
        <v>0</v>
      </c>
      <c r="I198" t="b">
        <v>0</v>
      </c>
      <c r="K198" t="b">
        <v>1</v>
      </c>
      <c r="L198" t="b">
        <v>1</v>
      </c>
      <c r="M198" t="s">
        <v>4208</v>
      </c>
      <c r="N198" t="s">
        <v>4544</v>
      </c>
      <c r="O198" t="s">
        <v>6117</v>
      </c>
      <c r="P198" t="s">
        <v>6549</v>
      </c>
      <c r="Q198" t="s">
        <v>2045</v>
      </c>
      <c r="R198" t="s">
        <v>6848</v>
      </c>
      <c r="S198">
        <v>0</v>
      </c>
      <c r="T198" t="s">
        <v>2045</v>
      </c>
      <c r="U198" t="s">
        <v>7094</v>
      </c>
      <c r="V198" t="s">
        <v>7094</v>
      </c>
      <c r="W198" t="s">
        <v>8825</v>
      </c>
      <c r="X198" t="s">
        <v>4543</v>
      </c>
      <c r="Y198" t="s">
        <v>9967</v>
      </c>
      <c r="Z198" t="s">
        <v>9967</v>
      </c>
      <c r="AA198" t="s">
        <v>10272</v>
      </c>
      <c r="AB198" t="s">
        <v>11313</v>
      </c>
      <c r="AC198" t="s">
        <v>12625</v>
      </c>
      <c r="AD198" t="s">
        <v>13768</v>
      </c>
      <c r="AE198" t="s">
        <v>14024</v>
      </c>
      <c r="AF198" t="s">
        <v>15167</v>
      </c>
      <c r="AG198" t="s">
        <v>15286</v>
      </c>
      <c r="AH198" t="s">
        <v>15420</v>
      </c>
      <c r="AI198" t="s">
        <v>15420</v>
      </c>
      <c r="AM198" t="s">
        <v>15533</v>
      </c>
      <c r="AN198" t="s">
        <v>15630</v>
      </c>
      <c r="AO198" t="s">
        <v>15838</v>
      </c>
    </row>
    <row r="199" spans="1:41">
      <c r="A199" t="s">
        <v>24</v>
      </c>
      <c r="B199" s="2">
        <v>45892.06527777778</v>
      </c>
      <c r="C199" s="3">
        <v>45892</v>
      </c>
      <c r="D199" t="s">
        <v>405</v>
      </c>
      <c r="E199" t="s">
        <v>2045</v>
      </c>
      <c r="F199" t="s">
        <v>2738</v>
      </c>
      <c r="G199" t="s">
        <v>2738</v>
      </c>
      <c r="H199" t="b">
        <v>0</v>
      </c>
      <c r="I199" t="b">
        <v>0</v>
      </c>
      <c r="K199" t="b">
        <v>1</v>
      </c>
      <c r="L199" t="b">
        <v>1</v>
      </c>
      <c r="M199" t="s">
        <v>4208</v>
      </c>
      <c r="N199" t="s">
        <v>4545</v>
      </c>
      <c r="O199" t="s">
        <v>6117</v>
      </c>
      <c r="P199" t="s">
        <v>6549</v>
      </c>
      <c r="Q199" t="s">
        <v>2045</v>
      </c>
      <c r="R199" t="s">
        <v>6848</v>
      </c>
      <c r="S199">
        <v>0</v>
      </c>
      <c r="T199" t="s">
        <v>2045</v>
      </c>
      <c r="U199" t="s">
        <v>7095</v>
      </c>
      <c r="V199" t="s">
        <v>7095</v>
      </c>
      <c r="W199" t="s">
        <v>8826</v>
      </c>
      <c r="X199" t="s">
        <v>4543</v>
      </c>
      <c r="Y199" t="s">
        <v>9967</v>
      </c>
      <c r="Z199" t="s">
        <v>9967</v>
      </c>
      <c r="AA199" t="s">
        <v>10273</v>
      </c>
      <c r="AB199" t="s">
        <v>11314</v>
      </c>
      <c r="AC199" t="s">
        <v>12626</v>
      </c>
      <c r="AD199" t="s">
        <v>13780</v>
      </c>
      <c r="AE199" t="s">
        <v>14025</v>
      </c>
      <c r="AF199" t="s">
        <v>15173</v>
      </c>
      <c r="AG199" t="s">
        <v>15286</v>
      </c>
      <c r="AH199" t="s">
        <v>15420</v>
      </c>
      <c r="AI199" t="s">
        <v>15420</v>
      </c>
      <c r="AM199" t="s">
        <v>15545</v>
      </c>
      <c r="AN199" t="s">
        <v>15630</v>
      </c>
      <c r="AO199" t="s">
        <v>15838</v>
      </c>
    </row>
    <row r="200" spans="1:41">
      <c r="A200" t="s">
        <v>24</v>
      </c>
      <c r="B200" s="2">
        <v>45892.06581018519</v>
      </c>
      <c r="C200" s="3">
        <v>45892</v>
      </c>
      <c r="D200" t="s">
        <v>406</v>
      </c>
      <c r="E200" t="s">
        <v>2045</v>
      </c>
      <c r="F200" t="s">
        <v>2739</v>
      </c>
      <c r="G200" t="s">
        <v>2739</v>
      </c>
      <c r="H200" t="b">
        <v>0</v>
      </c>
      <c r="I200" t="b">
        <v>0</v>
      </c>
      <c r="K200" t="b">
        <v>1</v>
      </c>
      <c r="L200" t="b">
        <v>1</v>
      </c>
      <c r="M200" t="s">
        <v>4208</v>
      </c>
      <c r="N200" t="s">
        <v>4546</v>
      </c>
      <c r="O200" t="s">
        <v>6117</v>
      </c>
      <c r="P200" t="s">
        <v>6549</v>
      </c>
      <c r="Q200" t="s">
        <v>2045</v>
      </c>
      <c r="R200" t="s">
        <v>6848</v>
      </c>
      <c r="S200">
        <v>0</v>
      </c>
      <c r="T200" t="s">
        <v>2045</v>
      </c>
      <c r="U200" t="s">
        <v>7096</v>
      </c>
      <c r="V200" t="s">
        <v>7096</v>
      </c>
      <c r="W200" t="s">
        <v>8827</v>
      </c>
      <c r="X200" t="s">
        <v>4543</v>
      </c>
      <c r="Y200" t="s">
        <v>9968</v>
      </c>
      <c r="Z200" t="s">
        <v>9968</v>
      </c>
      <c r="AA200" t="s">
        <v>10197</v>
      </c>
      <c r="AB200" t="s">
        <v>11315</v>
      </c>
      <c r="AC200" t="s">
        <v>12627</v>
      </c>
      <c r="AD200" t="s">
        <v>13768</v>
      </c>
      <c r="AE200" t="s">
        <v>14026</v>
      </c>
      <c r="AF200" t="s">
        <v>15167</v>
      </c>
      <c r="AG200" t="s">
        <v>15287</v>
      </c>
      <c r="AH200" t="s">
        <v>15190</v>
      </c>
      <c r="AI200" t="s">
        <v>15190</v>
      </c>
      <c r="AM200" t="s">
        <v>15533</v>
      </c>
      <c r="AN200" t="s">
        <v>15630</v>
      </c>
      <c r="AO200" t="s">
        <v>15838</v>
      </c>
    </row>
    <row r="201" spans="1:41">
      <c r="A201" t="s">
        <v>24</v>
      </c>
      <c r="B201" s="2">
        <v>45892.0663425926</v>
      </c>
      <c r="C201" s="3">
        <v>45892</v>
      </c>
      <c r="D201" t="s">
        <v>407</v>
      </c>
      <c r="E201" t="s">
        <v>2045</v>
      </c>
      <c r="F201" t="s">
        <v>2740</v>
      </c>
      <c r="G201" t="s">
        <v>2740</v>
      </c>
      <c r="H201" t="b">
        <v>0</v>
      </c>
      <c r="I201" t="b">
        <v>0</v>
      </c>
      <c r="K201" t="b">
        <v>1</v>
      </c>
      <c r="L201" t="b">
        <v>1</v>
      </c>
      <c r="M201" t="s">
        <v>4208</v>
      </c>
      <c r="N201" t="s">
        <v>4547</v>
      </c>
      <c r="O201" t="s">
        <v>6117</v>
      </c>
      <c r="P201" t="s">
        <v>6549</v>
      </c>
      <c r="Q201" t="s">
        <v>2045</v>
      </c>
      <c r="R201" t="s">
        <v>6848</v>
      </c>
      <c r="S201">
        <v>0</v>
      </c>
      <c r="T201" t="s">
        <v>2045</v>
      </c>
      <c r="U201" t="s">
        <v>7097</v>
      </c>
      <c r="V201" t="s">
        <v>7097</v>
      </c>
      <c r="W201" t="s">
        <v>8828</v>
      </c>
      <c r="X201" t="s">
        <v>4543</v>
      </c>
      <c r="Y201" t="s">
        <v>9967</v>
      </c>
      <c r="Z201" t="s">
        <v>9967</v>
      </c>
      <c r="AA201" t="s">
        <v>10274</v>
      </c>
      <c r="AB201" t="s">
        <v>11316</v>
      </c>
      <c r="AC201" t="s">
        <v>12628</v>
      </c>
      <c r="AD201" t="s">
        <v>13769</v>
      </c>
      <c r="AE201" t="s">
        <v>14027</v>
      </c>
      <c r="AF201" t="s">
        <v>15168</v>
      </c>
      <c r="AG201" t="s">
        <v>15288</v>
      </c>
      <c r="AH201" t="s">
        <v>15408</v>
      </c>
      <c r="AI201" t="s">
        <v>15408</v>
      </c>
      <c r="AM201" t="s">
        <v>15534</v>
      </c>
      <c r="AN201" t="s">
        <v>15630</v>
      </c>
      <c r="AO201" t="s">
        <v>15839</v>
      </c>
    </row>
    <row r="202" spans="1:41">
      <c r="A202" t="s">
        <v>24</v>
      </c>
      <c r="B202" s="2">
        <v>45892.066875</v>
      </c>
      <c r="C202" s="3">
        <v>45892</v>
      </c>
      <c r="D202" t="s">
        <v>408</v>
      </c>
      <c r="E202" t="s">
        <v>2045</v>
      </c>
      <c r="F202" t="s">
        <v>2741</v>
      </c>
      <c r="G202" t="s">
        <v>2741</v>
      </c>
      <c r="H202" t="b">
        <v>0</v>
      </c>
      <c r="I202" t="b">
        <v>0</v>
      </c>
      <c r="K202" t="b">
        <v>1</v>
      </c>
      <c r="L202" t="b">
        <v>1</v>
      </c>
      <c r="M202" t="s">
        <v>4208</v>
      </c>
      <c r="N202" t="s">
        <v>4548</v>
      </c>
      <c r="O202" t="s">
        <v>6117</v>
      </c>
      <c r="P202" t="s">
        <v>6549</v>
      </c>
      <c r="Q202" t="s">
        <v>2045</v>
      </c>
      <c r="R202" t="s">
        <v>6848</v>
      </c>
      <c r="S202">
        <v>0</v>
      </c>
      <c r="T202" t="s">
        <v>2045</v>
      </c>
      <c r="U202" t="s">
        <v>7098</v>
      </c>
      <c r="V202" t="s">
        <v>7098</v>
      </c>
      <c r="W202" t="s">
        <v>8829</v>
      </c>
      <c r="X202" t="s">
        <v>4543</v>
      </c>
      <c r="Y202" t="s">
        <v>9967</v>
      </c>
      <c r="Z202" t="s">
        <v>9967</v>
      </c>
      <c r="AA202" t="s">
        <v>10103</v>
      </c>
      <c r="AB202" t="s">
        <v>11317</v>
      </c>
      <c r="AC202" t="s">
        <v>12629</v>
      </c>
      <c r="AD202" t="s">
        <v>13768</v>
      </c>
      <c r="AE202" t="s">
        <v>14028</v>
      </c>
      <c r="AF202" t="s">
        <v>15167</v>
      </c>
      <c r="AG202" t="s">
        <v>15255</v>
      </c>
      <c r="AH202" t="s">
        <v>15190</v>
      </c>
      <c r="AI202" t="s">
        <v>15190</v>
      </c>
      <c r="AM202" t="s">
        <v>15533</v>
      </c>
      <c r="AN202" t="s">
        <v>15630</v>
      </c>
      <c r="AO202" t="s">
        <v>15839</v>
      </c>
    </row>
    <row r="203" spans="1:41">
      <c r="A203" t="s">
        <v>24</v>
      </c>
      <c r="B203" s="2">
        <v>45892.06739583334</v>
      </c>
      <c r="C203" s="3">
        <v>45892</v>
      </c>
      <c r="D203" t="s">
        <v>409</v>
      </c>
      <c r="E203" t="s">
        <v>2045</v>
      </c>
      <c r="F203" t="s">
        <v>2742</v>
      </c>
      <c r="G203" t="s">
        <v>2742</v>
      </c>
      <c r="H203" t="b">
        <v>0</v>
      </c>
      <c r="I203" t="b">
        <v>0</v>
      </c>
      <c r="K203" t="b">
        <v>1</v>
      </c>
      <c r="L203" t="b">
        <v>1</v>
      </c>
      <c r="M203" t="s">
        <v>4208</v>
      </c>
      <c r="N203" t="s">
        <v>4549</v>
      </c>
      <c r="O203" t="s">
        <v>6117</v>
      </c>
      <c r="P203" t="s">
        <v>6549</v>
      </c>
      <c r="Q203" t="s">
        <v>2045</v>
      </c>
      <c r="R203" t="s">
        <v>6848</v>
      </c>
      <c r="S203">
        <v>0</v>
      </c>
      <c r="T203" t="s">
        <v>2045</v>
      </c>
      <c r="U203" t="s">
        <v>7099</v>
      </c>
      <c r="V203" t="s">
        <v>7099</v>
      </c>
      <c r="W203" t="s">
        <v>8830</v>
      </c>
      <c r="X203" t="s">
        <v>4543</v>
      </c>
      <c r="Y203" t="s">
        <v>9967</v>
      </c>
      <c r="Z203" t="s">
        <v>9967</v>
      </c>
      <c r="AA203" t="s">
        <v>10275</v>
      </c>
      <c r="AB203" t="s">
        <v>11318</v>
      </c>
      <c r="AC203" t="s">
        <v>12630</v>
      </c>
      <c r="AD203" t="s">
        <v>13780</v>
      </c>
      <c r="AE203" t="s">
        <v>14029</v>
      </c>
      <c r="AF203" t="s">
        <v>15173</v>
      </c>
      <c r="AG203" t="s">
        <v>15230</v>
      </c>
      <c r="AH203" t="s">
        <v>15358</v>
      </c>
      <c r="AI203" t="s">
        <v>15358</v>
      </c>
      <c r="AM203" t="s">
        <v>15545</v>
      </c>
      <c r="AN203" t="s">
        <v>15630</v>
      </c>
      <c r="AO203" t="s">
        <v>15839</v>
      </c>
    </row>
    <row r="204" spans="1:41">
      <c r="A204" t="s">
        <v>24</v>
      </c>
      <c r="B204" s="2">
        <v>45892.06792824074</v>
      </c>
      <c r="C204" s="3">
        <v>45892</v>
      </c>
      <c r="D204" t="s">
        <v>410</v>
      </c>
      <c r="E204" t="s">
        <v>2045</v>
      </c>
      <c r="F204" t="s">
        <v>2743</v>
      </c>
      <c r="G204" t="s">
        <v>2743</v>
      </c>
      <c r="H204" t="b">
        <v>0</v>
      </c>
      <c r="I204" t="b">
        <v>0</v>
      </c>
      <c r="K204" t="b">
        <v>1</v>
      </c>
      <c r="L204" t="b">
        <v>1</v>
      </c>
      <c r="M204" t="s">
        <v>4208</v>
      </c>
      <c r="N204" t="s">
        <v>4550</v>
      </c>
      <c r="O204" t="s">
        <v>6117</v>
      </c>
      <c r="P204" t="s">
        <v>6549</v>
      </c>
      <c r="Q204" t="s">
        <v>2045</v>
      </c>
      <c r="R204" t="s">
        <v>6848</v>
      </c>
      <c r="S204">
        <v>0</v>
      </c>
      <c r="T204" t="s">
        <v>2045</v>
      </c>
      <c r="U204" t="s">
        <v>7100</v>
      </c>
      <c r="V204" t="s">
        <v>7100</v>
      </c>
      <c r="W204" t="s">
        <v>8831</v>
      </c>
      <c r="X204" t="s">
        <v>4543</v>
      </c>
      <c r="Y204" t="s">
        <v>9967</v>
      </c>
      <c r="Z204" t="s">
        <v>9967</v>
      </c>
      <c r="AA204" t="s">
        <v>10276</v>
      </c>
      <c r="AB204" t="s">
        <v>11319</v>
      </c>
      <c r="AC204" t="s">
        <v>12631</v>
      </c>
      <c r="AD204" t="s">
        <v>13769</v>
      </c>
      <c r="AE204" t="s">
        <v>14030</v>
      </c>
      <c r="AF204" t="s">
        <v>15168</v>
      </c>
      <c r="AG204" t="s">
        <v>15280</v>
      </c>
      <c r="AH204" t="s">
        <v>15306</v>
      </c>
      <c r="AI204" t="s">
        <v>15306</v>
      </c>
      <c r="AJ204" t="s">
        <v>15278</v>
      </c>
      <c r="AK204" t="s">
        <v>15413</v>
      </c>
      <c r="AL204" t="s">
        <v>15413</v>
      </c>
      <c r="AM204" t="s">
        <v>15534</v>
      </c>
      <c r="AN204" t="s">
        <v>15630</v>
      </c>
      <c r="AO204" t="s">
        <v>15839</v>
      </c>
    </row>
    <row r="205" spans="1:41">
      <c r="A205" t="s">
        <v>24</v>
      </c>
      <c r="B205" s="2">
        <v>45892.06949074074</v>
      </c>
      <c r="C205" s="3">
        <v>45892</v>
      </c>
      <c r="D205" t="s">
        <v>412</v>
      </c>
      <c r="E205" t="s">
        <v>2046</v>
      </c>
      <c r="F205" t="s">
        <v>2745</v>
      </c>
      <c r="G205" t="s">
        <v>2745</v>
      </c>
      <c r="H205" t="b">
        <v>0</v>
      </c>
      <c r="I205" t="b">
        <v>0</v>
      </c>
      <c r="K205" t="b">
        <v>1</v>
      </c>
      <c r="L205" t="b">
        <v>1</v>
      </c>
      <c r="M205" t="s">
        <v>4208</v>
      </c>
      <c r="N205" t="s">
        <v>4552</v>
      </c>
      <c r="O205" t="s">
        <v>6118</v>
      </c>
      <c r="P205" t="s">
        <v>6550</v>
      </c>
      <c r="Q205" t="s">
        <v>2046</v>
      </c>
      <c r="R205" t="s">
        <v>6878</v>
      </c>
      <c r="S205">
        <v>0</v>
      </c>
      <c r="T205" t="s">
        <v>2046</v>
      </c>
      <c r="U205" t="s">
        <v>7101</v>
      </c>
      <c r="V205" t="s">
        <v>7101</v>
      </c>
      <c r="W205" t="s">
        <v>8832</v>
      </c>
      <c r="X205" t="s">
        <v>4551</v>
      </c>
      <c r="Y205" t="s">
        <v>10002</v>
      </c>
      <c r="Z205" t="s">
        <v>10002</v>
      </c>
      <c r="AA205" t="s">
        <v>10277</v>
      </c>
      <c r="AB205" t="s">
        <v>11320</v>
      </c>
      <c r="AC205" t="s">
        <v>12632</v>
      </c>
      <c r="AD205" t="s">
        <v>13796</v>
      </c>
      <c r="AE205" t="s">
        <v>14031</v>
      </c>
      <c r="AF205" t="s">
        <v>15173</v>
      </c>
      <c r="AG205" t="s">
        <v>15221</v>
      </c>
      <c r="AH205" t="s">
        <v>15279</v>
      </c>
      <c r="AI205" t="s">
        <v>15279</v>
      </c>
      <c r="AJ205" t="s">
        <v>15271</v>
      </c>
      <c r="AK205" t="s">
        <v>15413</v>
      </c>
      <c r="AL205" t="s">
        <v>15413</v>
      </c>
      <c r="AM205" t="s">
        <v>15561</v>
      </c>
      <c r="AN205" t="s">
        <v>15631</v>
      </c>
      <c r="AO205" t="s">
        <v>15838</v>
      </c>
    </row>
    <row r="206" spans="1:41">
      <c r="A206" t="s">
        <v>24</v>
      </c>
      <c r="B206" s="2">
        <v>45892.07</v>
      </c>
      <c r="C206" s="3">
        <v>45892</v>
      </c>
      <c r="D206" t="s">
        <v>413</v>
      </c>
      <c r="E206" t="s">
        <v>2046</v>
      </c>
      <c r="F206" t="s">
        <v>2746</v>
      </c>
      <c r="G206" t="s">
        <v>2746</v>
      </c>
      <c r="H206" t="b">
        <v>0</v>
      </c>
      <c r="I206" t="b">
        <v>0</v>
      </c>
      <c r="K206" t="b">
        <v>1</v>
      </c>
      <c r="L206" t="b">
        <v>1</v>
      </c>
      <c r="M206" t="s">
        <v>4208</v>
      </c>
      <c r="N206" t="s">
        <v>4553</v>
      </c>
      <c r="O206" t="s">
        <v>6118</v>
      </c>
      <c r="P206" t="s">
        <v>6550</v>
      </c>
      <c r="Q206" t="s">
        <v>2046</v>
      </c>
      <c r="R206" t="s">
        <v>6878</v>
      </c>
      <c r="S206">
        <v>0</v>
      </c>
      <c r="T206" t="s">
        <v>2046</v>
      </c>
      <c r="U206" t="s">
        <v>7102</v>
      </c>
      <c r="V206" t="s">
        <v>7102</v>
      </c>
      <c r="W206" t="s">
        <v>8833</v>
      </c>
      <c r="X206" t="s">
        <v>4551</v>
      </c>
      <c r="Y206" t="s">
        <v>10002</v>
      </c>
      <c r="Z206" t="s">
        <v>10002</v>
      </c>
      <c r="AA206" t="s">
        <v>10278</v>
      </c>
      <c r="AB206" t="s">
        <v>11321</v>
      </c>
      <c r="AC206" t="s">
        <v>12633</v>
      </c>
      <c r="AD206" t="s">
        <v>13774</v>
      </c>
      <c r="AE206" t="s">
        <v>14032</v>
      </c>
      <c r="AF206" t="s">
        <v>15172</v>
      </c>
      <c r="AG206" t="s">
        <v>15289</v>
      </c>
      <c r="AH206" t="s">
        <v>15200</v>
      </c>
      <c r="AI206" t="s">
        <v>15448</v>
      </c>
      <c r="AM206" t="s">
        <v>15539</v>
      </c>
      <c r="AN206" t="s">
        <v>15631</v>
      </c>
      <c r="AO206" t="s">
        <v>15838</v>
      </c>
    </row>
    <row r="207" spans="1:41">
      <c r="A207" t="s">
        <v>24</v>
      </c>
      <c r="B207" s="2">
        <v>45892.07053240741</v>
      </c>
      <c r="C207" s="3">
        <v>45892</v>
      </c>
      <c r="D207" t="s">
        <v>414</v>
      </c>
      <c r="E207" t="s">
        <v>2046</v>
      </c>
      <c r="F207" t="s">
        <v>2747</v>
      </c>
      <c r="G207" t="s">
        <v>2747</v>
      </c>
      <c r="H207" t="b">
        <v>0</v>
      </c>
      <c r="I207" t="b">
        <v>0</v>
      </c>
      <c r="K207" t="b">
        <v>1</v>
      </c>
      <c r="L207" t="b">
        <v>1</v>
      </c>
      <c r="M207" t="s">
        <v>4208</v>
      </c>
      <c r="N207" t="s">
        <v>4554</v>
      </c>
      <c r="O207" t="s">
        <v>6118</v>
      </c>
      <c r="P207" t="s">
        <v>6550</v>
      </c>
      <c r="Q207" t="s">
        <v>2046</v>
      </c>
      <c r="R207" t="s">
        <v>6878</v>
      </c>
      <c r="S207">
        <v>0</v>
      </c>
      <c r="T207" t="s">
        <v>2046</v>
      </c>
      <c r="U207" t="s">
        <v>7103</v>
      </c>
      <c r="V207" t="s">
        <v>7103</v>
      </c>
      <c r="W207" t="s">
        <v>8834</v>
      </c>
      <c r="X207" t="s">
        <v>4551</v>
      </c>
      <c r="Y207" t="s">
        <v>10004</v>
      </c>
      <c r="Z207" t="s">
        <v>10004</v>
      </c>
      <c r="AA207" t="s">
        <v>10279</v>
      </c>
      <c r="AB207" t="s">
        <v>11322</v>
      </c>
      <c r="AC207" t="s">
        <v>12634</v>
      </c>
      <c r="AD207" t="s">
        <v>13775</v>
      </c>
      <c r="AE207" t="s">
        <v>14033</v>
      </c>
      <c r="AF207" t="s">
        <v>15166</v>
      </c>
      <c r="AG207" t="s">
        <v>15290</v>
      </c>
      <c r="AH207" t="s">
        <v>15366</v>
      </c>
      <c r="AI207" t="s">
        <v>15366</v>
      </c>
      <c r="AJ207" t="s">
        <v>15251</v>
      </c>
      <c r="AK207" t="s">
        <v>15406</v>
      </c>
      <c r="AL207" t="s">
        <v>15406</v>
      </c>
      <c r="AM207" t="s">
        <v>15540</v>
      </c>
      <c r="AN207" t="s">
        <v>15631</v>
      </c>
      <c r="AO207" t="s">
        <v>15838</v>
      </c>
    </row>
    <row r="208" spans="1:41">
      <c r="A208" t="s">
        <v>24</v>
      </c>
      <c r="B208" s="2">
        <v>45892.07105324074</v>
      </c>
      <c r="C208" s="3">
        <v>45892</v>
      </c>
      <c r="D208" t="s">
        <v>415</v>
      </c>
      <c r="E208" t="s">
        <v>2046</v>
      </c>
      <c r="F208" t="s">
        <v>2748</v>
      </c>
      <c r="G208" t="s">
        <v>2748</v>
      </c>
      <c r="H208" t="b">
        <v>0</v>
      </c>
      <c r="I208" t="b">
        <v>0</v>
      </c>
      <c r="K208" t="b">
        <v>1</v>
      </c>
      <c r="L208" t="b">
        <v>1</v>
      </c>
      <c r="M208" t="s">
        <v>4208</v>
      </c>
      <c r="N208" t="s">
        <v>4555</v>
      </c>
      <c r="O208" t="s">
        <v>6118</v>
      </c>
      <c r="P208" t="s">
        <v>6550</v>
      </c>
      <c r="Q208" t="s">
        <v>2046</v>
      </c>
      <c r="R208" t="s">
        <v>6878</v>
      </c>
      <c r="S208">
        <v>0</v>
      </c>
      <c r="T208" t="s">
        <v>2046</v>
      </c>
      <c r="U208" t="s">
        <v>7104</v>
      </c>
      <c r="V208" t="s">
        <v>8465</v>
      </c>
      <c r="W208" t="s">
        <v>8835</v>
      </c>
      <c r="X208" t="s">
        <v>4551</v>
      </c>
      <c r="Y208" t="s">
        <v>9977</v>
      </c>
      <c r="Z208" t="s">
        <v>9977</v>
      </c>
      <c r="AA208" t="s">
        <v>10280</v>
      </c>
      <c r="AB208" t="s">
        <v>11323</v>
      </c>
      <c r="AC208" t="s">
        <v>12635</v>
      </c>
      <c r="AD208" t="s">
        <v>13793</v>
      </c>
      <c r="AE208" t="s">
        <v>14034</v>
      </c>
      <c r="AF208" t="s">
        <v>15166</v>
      </c>
      <c r="AG208" t="s">
        <v>15238</v>
      </c>
      <c r="AH208" t="s">
        <v>15290</v>
      </c>
      <c r="AI208" t="s">
        <v>15290</v>
      </c>
      <c r="AM208" t="s">
        <v>15558</v>
      </c>
      <c r="AN208" t="s">
        <v>15631</v>
      </c>
      <c r="AO208" t="s">
        <v>15838</v>
      </c>
    </row>
    <row r="209" spans="1:41">
      <c r="A209" t="s">
        <v>24</v>
      </c>
      <c r="B209" s="2">
        <v>45892.0715625</v>
      </c>
      <c r="C209" s="3">
        <v>45892</v>
      </c>
      <c r="D209" t="s">
        <v>416</v>
      </c>
      <c r="E209" t="s">
        <v>2046</v>
      </c>
      <c r="F209" t="s">
        <v>2749</v>
      </c>
      <c r="G209" t="s">
        <v>2749</v>
      </c>
      <c r="H209" t="b">
        <v>0</v>
      </c>
      <c r="I209" t="b">
        <v>0</v>
      </c>
      <c r="K209" t="b">
        <v>1</v>
      </c>
      <c r="L209" t="b">
        <v>1</v>
      </c>
      <c r="M209" t="s">
        <v>4208</v>
      </c>
      <c r="N209" t="s">
        <v>4556</v>
      </c>
      <c r="O209" t="s">
        <v>6118</v>
      </c>
      <c r="P209" t="s">
        <v>6550</v>
      </c>
      <c r="Q209" t="s">
        <v>2046</v>
      </c>
      <c r="R209" t="s">
        <v>6878</v>
      </c>
      <c r="S209">
        <v>0</v>
      </c>
      <c r="T209" t="s">
        <v>2046</v>
      </c>
      <c r="U209" t="s">
        <v>7105</v>
      </c>
      <c r="V209" t="s">
        <v>7105</v>
      </c>
      <c r="W209" t="s">
        <v>8836</v>
      </c>
      <c r="X209" t="s">
        <v>4551</v>
      </c>
      <c r="Y209" t="s">
        <v>10002</v>
      </c>
      <c r="Z209" t="s">
        <v>10002</v>
      </c>
      <c r="AA209" t="s">
        <v>10281</v>
      </c>
      <c r="AB209" t="s">
        <v>11324</v>
      </c>
      <c r="AC209" t="s">
        <v>12636</v>
      </c>
      <c r="AD209" t="s">
        <v>13779</v>
      </c>
      <c r="AE209" t="s">
        <v>14035</v>
      </c>
      <c r="AF209" t="s">
        <v>15173</v>
      </c>
      <c r="AG209" t="s">
        <v>15291</v>
      </c>
      <c r="AH209" t="s">
        <v>15314</v>
      </c>
      <c r="AI209" t="s">
        <v>15314</v>
      </c>
      <c r="AJ209" t="s">
        <v>15183</v>
      </c>
      <c r="AK209" t="s">
        <v>15200</v>
      </c>
      <c r="AL209" t="s">
        <v>15200</v>
      </c>
      <c r="AM209" t="s">
        <v>15544</v>
      </c>
      <c r="AN209" t="s">
        <v>15631</v>
      </c>
      <c r="AO209" t="s">
        <v>15839</v>
      </c>
    </row>
    <row r="210" spans="1:41">
      <c r="A210" t="s">
        <v>24</v>
      </c>
      <c r="B210" s="2">
        <v>45892.07208333333</v>
      </c>
      <c r="C210" s="3">
        <v>45892</v>
      </c>
      <c r="D210" t="s">
        <v>417</v>
      </c>
      <c r="E210" t="s">
        <v>2046</v>
      </c>
      <c r="F210" t="s">
        <v>2750</v>
      </c>
      <c r="G210" t="s">
        <v>2750</v>
      </c>
      <c r="H210" t="b">
        <v>0</v>
      </c>
      <c r="I210" t="b">
        <v>0</v>
      </c>
      <c r="K210" t="b">
        <v>1</v>
      </c>
      <c r="L210" t="b">
        <v>1</v>
      </c>
      <c r="M210" t="s">
        <v>4208</v>
      </c>
      <c r="N210" t="s">
        <v>4557</v>
      </c>
      <c r="O210" t="s">
        <v>6118</v>
      </c>
      <c r="P210" t="s">
        <v>6550</v>
      </c>
      <c r="Q210" t="s">
        <v>2046</v>
      </c>
      <c r="R210" t="s">
        <v>6878</v>
      </c>
      <c r="S210">
        <v>0</v>
      </c>
      <c r="T210" t="s">
        <v>2046</v>
      </c>
      <c r="U210" t="s">
        <v>7106</v>
      </c>
      <c r="V210" t="s">
        <v>7106</v>
      </c>
      <c r="W210" t="s">
        <v>8837</v>
      </c>
      <c r="X210" t="s">
        <v>4551</v>
      </c>
      <c r="Y210" t="s">
        <v>9984</v>
      </c>
      <c r="Z210" t="s">
        <v>9984</v>
      </c>
      <c r="AA210" t="s">
        <v>10256</v>
      </c>
      <c r="AB210" t="s">
        <v>11325</v>
      </c>
      <c r="AC210" t="s">
        <v>12637</v>
      </c>
      <c r="AD210" t="s">
        <v>13768</v>
      </c>
      <c r="AE210" t="s">
        <v>14036</v>
      </c>
      <c r="AF210" t="s">
        <v>15167</v>
      </c>
      <c r="AG210" t="s">
        <v>15292</v>
      </c>
      <c r="AH210" t="s">
        <v>15301</v>
      </c>
      <c r="AI210" t="s">
        <v>15301</v>
      </c>
      <c r="AJ210" t="s">
        <v>15371</v>
      </c>
      <c r="AK210" t="s">
        <v>15297</v>
      </c>
      <c r="AL210" t="s">
        <v>15297</v>
      </c>
      <c r="AM210" t="s">
        <v>15533</v>
      </c>
      <c r="AN210" t="s">
        <v>15631</v>
      </c>
      <c r="AO210" t="s">
        <v>15839</v>
      </c>
    </row>
    <row r="211" spans="1:41">
      <c r="A211" t="s">
        <v>24</v>
      </c>
      <c r="B211" s="2">
        <v>45892.07368055556</v>
      </c>
      <c r="C211" s="3">
        <v>45892</v>
      </c>
      <c r="D211" t="s">
        <v>419</v>
      </c>
      <c r="E211" t="s">
        <v>2047</v>
      </c>
      <c r="F211" t="s">
        <v>2752</v>
      </c>
      <c r="G211" t="s">
        <v>2752</v>
      </c>
      <c r="H211" t="b">
        <v>0</v>
      </c>
      <c r="I211" t="b">
        <v>0</v>
      </c>
      <c r="K211" t="b">
        <v>1</v>
      </c>
      <c r="L211" t="b">
        <v>1</v>
      </c>
      <c r="M211" t="s">
        <v>4208</v>
      </c>
      <c r="N211" t="s">
        <v>4559</v>
      </c>
      <c r="O211" t="s">
        <v>6119</v>
      </c>
      <c r="P211" t="s">
        <v>6551</v>
      </c>
      <c r="Q211" t="s">
        <v>2047</v>
      </c>
      <c r="R211" t="s">
        <v>6872</v>
      </c>
      <c r="S211">
        <v>0</v>
      </c>
      <c r="T211" t="s">
        <v>2047</v>
      </c>
      <c r="U211" t="s">
        <v>7107</v>
      </c>
      <c r="V211" t="s">
        <v>7107</v>
      </c>
      <c r="W211" t="s">
        <v>8838</v>
      </c>
      <c r="X211" t="s">
        <v>4558</v>
      </c>
      <c r="Y211" t="s">
        <v>9984</v>
      </c>
      <c r="Z211" t="s">
        <v>9984</v>
      </c>
      <c r="AA211" t="s">
        <v>10282</v>
      </c>
      <c r="AB211" t="s">
        <v>11326</v>
      </c>
      <c r="AC211" t="s">
        <v>12638</v>
      </c>
      <c r="AD211" t="s">
        <v>13768</v>
      </c>
      <c r="AE211" t="s">
        <v>14037</v>
      </c>
      <c r="AF211" t="s">
        <v>15167</v>
      </c>
      <c r="AG211" t="s">
        <v>15221</v>
      </c>
      <c r="AH211" t="s">
        <v>15279</v>
      </c>
      <c r="AI211" t="s">
        <v>15279</v>
      </c>
      <c r="AJ211" t="s">
        <v>15271</v>
      </c>
      <c r="AK211" t="s">
        <v>15413</v>
      </c>
      <c r="AL211" t="s">
        <v>15413</v>
      </c>
      <c r="AM211" t="s">
        <v>15533</v>
      </c>
      <c r="AN211" t="s">
        <v>15632</v>
      </c>
      <c r="AO211" t="s">
        <v>15838</v>
      </c>
    </row>
    <row r="212" spans="1:41">
      <c r="A212" t="s">
        <v>24</v>
      </c>
      <c r="B212" s="2">
        <v>45892.07418981481</v>
      </c>
      <c r="C212" s="3">
        <v>45892</v>
      </c>
      <c r="D212" t="s">
        <v>420</v>
      </c>
      <c r="E212" t="s">
        <v>2047</v>
      </c>
      <c r="F212" t="s">
        <v>2753</v>
      </c>
      <c r="G212" t="s">
        <v>2753</v>
      </c>
      <c r="H212" t="b">
        <v>0</v>
      </c>
      <c r="I212" t="b">
        <v>0</v>
      </c>
      <c r="K212" t="b">
        <v>1</v>
      </c>
      <c r="L212" t="b">
        <v>1</v>
      </c>
      <c r="M212" t="s">
        <v>4208</v>
      </c>
      <c r="N212" t="s">
        <v>4560</v>
      </c>
      <c r="O212" t="s">
        <v>6119</v>
      </c>
      <c r="P212" t="s">
        <v>6551</v>
      </c>
      <c r="Q212" t="s">
        <v>2047</v>
      </c>
      <c r="R212" t="s">
        <v>6872</v>
      </c>
      <c r="S212">
        <v>0</v>
      </c>
      <c r="T212" t="s">
        <v>2047</v>
      </c>
      <c r="U212" t="s">
        <v>7108</v>
      </c>
      <c r="V212" t="s">
        <v>8466</v>
      </c>
      <c r="W212" t="s">
        <v>8839</v>
      </c>
      <c r="X212" t="s">
        <v>4558</v>
      </c>
      <c r="Y212" t="s">
        <v>9977</v>
      </c>
      <c r="Z212" t="s">
        <v>9977</v>
      </c>
      <c r="AA212" t="s">
        <v>10283</v>
      </c>
      <c r="AB212" t="s">
        <v>11327</v>
      </c>
      <c r="AC212" t="s">
        <v>12639</v>
      </c>
      <c r="AD212" t="s">
        <v>13768</v>
      </c>
      <c r="AE212" t="s">
        <v>14038</v>
      </c>
      <c r="AF212" t="s">
        <v>15167</v>
      </c>
      <c r="AG212" t="s">
        <v>15178</v>
      </c>
      <c r="AH212" t="s">
        <v>15288</v>
      </c>
      <c r="AI212" t="s">
        <v>15288</v>
      </c>
      <c r="AJ212" t="s">
        <v>15358</v>
      </c>
      <c r="AK212" t="s">
        <v>15410</v>
      </c>
      <c r="AL212" t="s">
        <v>15410</v>
      </c>
      <c r="AM212" t="s">
        <v>15533</v>
      </c>
      <c r="AN212" t="s">
        <v>15632</v>
      </c>
      <c r="AO212" t="s">
        <v>15838</v>
      </c>
    </row>
    <row r="213" spans="1:41">
      <c r="A213" t="s">
        <v>24</v>
      </c>
      <c r="B213" s="2">
        <v>45892.07471064815</v>
      </c>
      <c r="C213" s="3">
        <v>45892</v>
      </c>
      <c r="D213" t="s">
        <v>421</v>
      </c>
      <c r="E213" t="s">
        <v>2047</v>
      </c>
      <c r="F213" t="s">
        <v>2754</v>
      </c>
      <c r="G213" t="s">
        <v>2754</v>
      </c>
      <c r="H213" t="b">
        <v>0</v>
      </c>
      <c r="I213" t="b">
        <v>0</v>
      </c>
      <c r="K213" t="b">
        <v>1</v>
      </c>
      <c r="L213" t="b">
        <v>1</v>
      </c>
      <c r="M213" t="s">
        <v>4208</v>
      </c>
      <c r="N213" t="s">
        <v>4561</v>
      </c>
      <c r="O213" t="s">
        <v>6119</v>
      </c>
      <c r="P213" t="s">
        <v>6551</v>
      </c>
      <c r="Q213" t="s">
        <v>2047</v>
      </c>
      <c r="R213" t="s">
        <v>6872</v>
      </c>
      <c r="S213">
        <v>0</v>
      </c>
      <c r="T213" t="s">
        <v>2047</v>
      </c>
      <c r="U213" t="s">
        <v>7109</v>
      </c>
      <c r="V213" t="s">
        <v>8467</v>
      </c>
      <c r="W213" t="s">
        <v>8840</v>
      </c>
      <c r="X213" t="s">
        <v>4558</v>
      </c>
      <c r="Y213" t="s">
        <v>9977</v>
      </c>
      <c r="Z213" t="s">
        <v>9977</v>
      </c>
      <c r="AA213" t="s">
        <v>10284</v>
      </c>
      <c r="AB213" t="s">
        <v>11328</v>
      </c>
      <c r="AC213" t="s">
        <v>12640</v>
      </c>
      <c r="AD213" t="s">
        <v>13768</v>
      </c>
      <c r="AE213" t="s">
        <v>14039</v>
      </c>
      <c r="AF213" t="s">
        <v>15167</v>
      </c>
      <c r="AG213" t="s">
        <v>15178</v>
      </c>
      <c r="AH213" t="s">
        <v>15288</v>
      </c>
      <c r="AI213" t="s">
        <v>15288</v>
      </c>
      <c r="AJ213" t="s">
        <v>15358</v>
      </c>
      <c r="AK213" t="s">
        <v>15410</v>
      </c>
      <c r="AL213" t="s">
        <v>15410</v>
      </c>
      <c r="AM213" t="s">
        <v>15533</v>
      </c>
      <c r="AN213" t="s">
        <v>15632</v>
      </c>
      <c r="AO213" t="s">
        <v>15838</v>
      </c>
    </row>
    <row r="214" spans="1:41">
      <c r="A214" t="s">
        <v>24</v>
      </c>
      <c r="B214" s="2">
        <v>45892.07524305556</v>
      </c>
      <c r="C214" s="3">
        <v>45892</v>
      </c>
      <c r="D214" t="s">
        <v>422</v>
      </c>
      <c r="E214" t="s">
        <v>2047</v>
      </c>
      <c r="F214" t="s">
        <v>2755</v>
      </c>
      <c r="G214" t="s">
        <v>2755</v>
      </c>
      <c r="H214" t="b">
        <v>0</v>
      </c>
      <c r="I214" t="b">
        <v>0</v>
      </c>
      <c r="K214" t="b">
        <v>1</v>
      </c>
      <c r="L214" t="b">
        <v>1</v>
      </c>
      <c r="M214" t="s">
        <v>4208</v>
      </c>
      <c r="N214" t="s">
        <v>4562</v>
      </c>
      <c r="O214" t="s">
        <v>6119</v>
      </c>
      <c r="P214" t="s">
        <v>6551</v>
      </c>
      <c r="Q214" t="s">
        <v>2047</v>
      </c>
      <c r="R214" t="s">
        <v>6872</v>
      </c>
      <c r="S214">
        <v>0</v>
      </c>
      <c r="T214" t="s">
        <v>2047</v>
      </c>
      <c r="U214" t="s">
        <v>7110</v>
      </c>
      <c r="V214" t="s">
        <v>7110</v>
      </c>
      <c r="W214" t="s">
        <v>8841</v>
      </c>
      <c r="X214" t="s">
        <v>4558</v>
      </c>
      <c r="Y214" t="s">
        <v>9968</v>
      </c>
      <c r="Z214" t="s">
        <v>9968</v>
      </c>
      <c r="AA214" t="s">
        <v>10285</v>
      </c>
      <c r="AB214" t="s">
        <v>11329</v>
      </c>
      <c r="AC214" t="s">
        <v>12641</v>
      </c>
      <c r="AD214" t="s">
        <v>13768</v>
      </c>
      <c r="AE214" t="s">
        <v>14040</v>
      </c>
      <c r="AF214" t="s">
        <v>15167</v>
      </c>
      <c r="AG214" t="s">
        <v>15293</v>
      </c>
      <c r="AH214" t="s">
        <v>15338</v>
      </c>
      <c r="AI214" t="s">
        <v>15338</v>
      </c>
      <c r="AM214" t="s">
        <v>15533</v>
      </c>
      <c r="AN214" t="s">
        <v>15632</v>
      </c>
      <c r="AO214" t="s">
        <v>15839</v>
      </c>
    </row>
    <row r="215" spans="1:41">
      <c r="A215" t="s">
        <v>24</v>
      </c>
      <c r="B215" s="2">
        <v>45892.07680555555</v>
      </c>
      <c r="C215" s="3">
        <v>45892</v>
      </c>
      <c r="D215" t="s">
        <v>424</v>
      </c>
      <c r="E215" t="s">
        <v>2048</v>
      </c>
      <c r="F215" t="s">
        <v>2757</v>
      </c>
      <c r="G215" t="s">
        <v>2757</v>
      </c>
      <c r="H215" t="b">
        <v>0</v>
      </c>
      <c r="I215" t="b">
        <v>0</v>
      </c>
      <c r="K215" t="b">
        <v>1</v>
      </c>
      <c r="L215" t="b">
        <v>1</v>
      </c>
      <c r="M215" t="s">
        <v>4208</v>
      </c>
      <c r="N215" t="s">
        <v>4564</v>
      </c>
      <c r="O215" t="s">
        <v>6120</v>
      </c>
      <c r="P215" t="s">
        <v>6552</v>
      </c>
      <c r="Q215" t="s">
        <v>2048</v>
      </c>
      <c r="R215" t="s">
        <v>6848</v>
      </c>
      <c r="S215">
        <v>0</v>
      </c>
      <c r="T215" t="s">
        <v>2048</v>
      </c>
      <c r="U215" t="s">
        <v>7111</v>
      </c>
      <c r="V215" t="s">
        <v>7111</v>
      </c>
      <c r="W215" t="s">
        <v>8842</v>
      </c>
      <c r="X215" t="s">
        <v>4563</v>
      </c>
      <c r="Y215" t="s">
        <v>9968</v>
      </c>
      <c r="Z215" t="s">
        <v>9968</v>
      </c>
      <c r="AA215" t="s">
        <v>10286</v>
      </c>
      <c r="AB215" t="s">
        <v>11330</v>
      </c>
      <c r="AC215" t="s">
        <v>12642</v>
      </c>
      <c r="AD215" t="s">
        <v>13768</v>
      </c>
      <c r="AE215" t="s">
        <v>14041</v>
      </c>
      <c r="AF215" t="s">
        <v>15167</v>
      </c>
      <c r="AG215" t="s">
        <v>15270</v>
      </c>
      <c r="AH215" t="s">
        <v>15400</v>
      </c>
      <c r="AI215" t="s">
        <v>15400</v>
      </c>
      <c r="AM215" t="s">
        <v>15533</v>
      </c>
      <c r="AN215" t="s">
        <v>15633</v>
      </c>
      <c r="AO215" t="s">
        <v>15838</v>
      </c>
    </row>
    <row r="216" spans="1:41">
      <c r="A216" t="s">
        <v>24</v>
      </c>
      <c r="B216" s="2">
        <v>45892.07734953704</v>
      </c>
      <c r="C216" s="3">
        <v>45892</v>
      </c>
      <c r="D216" t="s">
        <v>425</v>
      </c>
      <c r="E216" t="s">
        <v>2048</v>
      </c>
      <c r="F216" t="s">
        <v>2758</v>
      </c>
      <c r="G216" t="s">
        <v>2758</v>
      </c>
      <c r="H216" t="b">
        <v>0</v>
      </c>
      <c r="I216" t="b">
        <v>0</v>
      </c>
      <c r="K216" t="b">
        <v>1</v>
      </c>
      <c r="L216" t="b">
        <v>1</v>
      </c>
      <c r="M216" t="s">
        <v>4208</v>
      </c>
      <c r="N216" t="s">
        <v>4565</v>
      </c>
      <c r="O216" t="s">
        <v>6120</v>
      </c>
      <c r="P216" t="s">
        <v>6552</v>
      </c>
      <c r="Q216" t="s">
        <v>2048</v>
      </c>
      <c r="R216" t="s">
        <v>6848</v>
      </c>
      <c r="S216">
        <v>0</v>
      </c>
      <c r="T216" t="s">
        <v>2048</v>
      </c>
      <c r="U216" t="s">
        <v>7112</v>
      </c>
      <c r="V216" t="s">
        <v>7112</v>
      </c>
      <c r="W216" t="s">
        <v>8843</v>
      </c>
      <c r="X216" t="s">
        <v>4563</v>
      </c>
      <c r="Y216" t="s">
        <v>9968</v>
      </c>
      <c r="Z216" t="s">
        <v>9968</v>
      </c>
      <c r="AA216" t="s">
        <v>10287</v>
      </c>
      <c r="AB216" t="s">
        <v>11331</v>
      </c>
      <c r="AC216" t="s">
        <v>12643</v>
      </c>
      <c r="AD216" t="s">
        <v>13768</v>
      </c>
      <c r="AE216" t="s">
        <v>14042</v>
      </c>
      <c r="AF216" t="s">
        <v>15167</v>
      </c>
      <c r="AG216" t="s">
        <v>15294</v>
      </c>
      <c r="AH216" t="s">
        <v>15421</v>
      </c>
      <c r="AI216" t="s">
        <v>15421</v>
      </c>
      <c r="AM216" t="s">
        <v>15533</v>
      </c>
      <c r="AN216" t="s">
        <v>15633</v>
      </c>
      <c r="AO216" t="s">
        <v>15838</v>
      </c>
    </row>
    <row r="217" spans="1:41">
      <c r="A217" t="s">
        <v>24</v>
      </c>
      <c r="B217" s="2">
        <v>45892.07787037037</v>
      </c>
      <c r="C217" s="3">
        <v>45892</v>
      </c>
      <c r="D217" t="s">
        <v>426</v>
      </c>
      <c r="E217" t="s">
        <v>2048</v>
      </c>
      <c r="F217" t="s">
        <v>2759</v>
      </c>
      <c r="G217" t="s">
        <v>2759</v>
      </c>
      <c r="H217" t="b">
        <v>0</v>
      </c>
      <c r="I217" t="b">
        <v>0</v>
      </c>
      <c r="K217" t="b">
        <v>1</v>
      </c>
      <c r="L217" t="b">
        <v>1</v>
      </c>
      <c r="M217" t="s">
        <v>4208</v>
      </c>
      <c r="N217" t="s">
        <v>4566</v>
      </c>
      <c r="O217" t="s">
        <v>6120</v>
      </c>
      <c r="P217" t="s">
        <v>6552</v>
      </c>
      <c r="Q217" t="s">
        <v>2048</v>
      </c>
      <c r="R217" t="s">
        <v>6848</v>
      </c>
      <c r="S217">
        <v>0</v>
      </c>
      <c r="T217" t="s">
        <v>2048</v>
      </c>
      <c r="U217" t="s">
        <v>7113</v>
      </c>
      <c r="V217" t="s">
        <v>7113</v>
      </c>
      <c r="W217" t="s">
        <v>8844</v>
      </c>
      <c r="X217" t="s">
        <v>4563</v>
      </c>
      <c r="Y217" t="s">
        <v>9967</v>
      </c>
      <c r="Z217" t="s">
        <v>9967</v>
      </c>
      <c r="AA217" t="s">
        <v>10288</v>
      </c>
      <c r="AB217" t="s">
        <v>11332</v>
      </c>
      <c r="AC217" t="s">
        <v>12644</v>
      </c>
      <c r="AD217" t="s">
        <v>13768</v>
      </c>
      <c r="AE217" t="s">
        <v>14043</v>
      </c>
      <c r="AF217" t="s">
        <v>15167</v>
      </c>
      <c r="AG217" t="s">
        <v>15289</v>
      </c>
      <c r="AH217" t="s">
        <v>15306</v>
      </c>
      <c r="AI217" t="s">
        <v>15306</v>
      </c>
      <c r="AJ217" t="s">
        <v>15278</v>
      </c>
      <c r="AK217" t="s">
        <v>15413</v>
      </c>
      <c r="AL217" t="s">
        <v>15413</v>
      </c>
      <c r="AM217" t="s">
        <v>15533</v>
      </c>
      <c r="AN217" t="s">
        <v>15633</v>
      </c>
      <c r="AO217" t="s">
        <v>15839</v>
      </c>
    </row>
    <row r="218" spans="1:41">
      <c r="A218" t="s">
        <v>24</v>
      </c>
      <c r="B218" s="2">
        <v>45892.08016203704</v>
      </c>
      <c r="C218" s="3">
        <v>45892</v>
      </c>
      <c r="D218" t="s">
        <v>429</v>
      </c>
      <c r="E218" t="s">
        <v>2050</v>
      </c>
      <c r="F218" t="s">
        <v>2762</v>
      </c>
      <c r="G218" t="s">
        <v>2762</v>
      </c>
      <c r="H218" t="b">
        <v>0</v>
      </c>
      <c r="I218" t="b">
        <v>0</v>
      </c>
      <c r="K218" t="b">
        <v>1</v>
      </c>
      <c r="L218" t="b">
        <v>1</v>
      </c>
      <c r="M218" t="s">
        <v>4208</v>
      </c>
      <c r="N218" t="s">
        <v>4569</v>
      </c>
      <c r="O218" t="s">
        <v>6122</v>
      </c>
      <c r="P218" t="s">
        <v>6554</v>
      </c>
      <c r="Q218" t="s">
        <v>2050</v>
      </c>
      <c r="R218" t="s">
        <v>6866</v>
      </c>
      <c r="S218">
        <v>0</v>
      </c>
      <c r="T218" t="s">
        <v>2050</v>
      </c>
      <c r="U218" t="s">
        <v>7114</v>
      </c>
      <c r="V218" t="s">
        <v>7114</v>
      </c>
      <c r="W218" t="s">
        <v>8845</v>
      </c>
      <c r="X218" t="s">
        <v>4568</v>
      </c>
      <c r="Y218" t="s">
        <v>9968</v>
      </c>
      <c r="Z218" t="s">
        <v>9968</v>
      </c>
      <c r="AA218" t="s">
        <v>10244</v>
      </c>
      <c r="AB218" t="s">
        <v>11333</v>
      </c>
      <c r="AC218" t="s">
        <v>12645</v>
      </c>
      <c r="AD218" t="s">
        <v>13768</v>
      </c>
      <c r="AE218" t="s">
        <v>14044</v>
      </c>
      <c r="AF218" t="s">
        <v>15167</v>
      </c>
      <c r="AG218" t="s">
        <v>15251</v>
      </c>
      <c r="AH218" t="s">
        <v>15406</v>
      </c>
      <c r="AI218" t="s">
        <v>15406</v>
      </c>
      <c r="AM218" t="s">
        <v>15533</v>
      </c>
      <c r="AN218" t="s">
        <v>15634</v>
      </c>
      <c r="AO218" t="s">
        <v>15838</v>
      </c>
    </row>
    <row r="219" spans="1:41">
      <c r="A219" t="s">
        <v>24</v>
      </c>
      <c r="B219" s="2">
        <v>45892.08068287037</v>
      </c>
      <c r="C219" s="3">
        <v>45892</v>
      </c>
      <c r="D219" t="s">
        <v>430</v>
      </c>
      <c r="E219" t="s">
        <v>2050</v>
      </c>
      <c r="F219" t="s">
        <v>2763</v>
      </c>
      <c r="G219" t="s">
        <v>2763</v>
      </c>
      <c r="H219" t="b">
        <v>0</v>
      </c>
      <c r="I219" t="b">
        <v>0</v>
      </c>
      <c r="K219" t="b">
        <v>1</v>
      </c>
      <c r="L219" t="b">
        <v>1</v>
      </c>
      <c r="M219" t="s">
        <v>4208</v>
      </c>
      <c r="N219" t="s">
        <v>4570</v>
      </c>
      <c r="O219" t="s">
        <v>6122</v>
      </c>
      <c r="P219" t="s">
        <v>6554</v>
      </c>
      <c r="Q219" t="s">
        <v>2050</v>
      </c>
      <c r="R219" t="s">
        <v>6866</v>
      </c>
      <c r="S219">
        <v>0</v>
      </c>
      <c r="T219" t="s">
        <v>2050</v>
      </c>
      <c r="U219" t="s">
        <v>7115</v>
      </c>
      <c r="V219" t="s">
        <v>8468</v>
      </c>
      <c r="W219" t="s">
        <v>8846</v>
      </c>
      <c r="X219" t="s">
        <v>4568</v>
      </c>
      <c r="Y219" t="s">
        <v>10005</v>
      </c>
      <c r="Z219" t="s">
        <v>10005</v>
      </c>
      <c r="AA219" t="s">
        <v>10289</v>
      </c>
      <c r="AB219" t="s">
        <v>11334</v>
      </c>
      <c r="AC219" t="s">
        <v>12646</v>
      </c>
      <c r="AD219" t="s">
        <v>13776</v>
      </c>
      <c r="AE219" t="s">
        <v>14045</v>
      </c>
      <c r="AF219" t="s">
        <v>15166</v>
      </c>
      <c r="AG219" t="s">
        <v>15295</v>
      </c>
      <c r="AH219" t="s">
        <v>15201</v>
      </c>
      <c r="AI219" t="s">
        <v>15201</v>
      </c>
      <c r="AJ219" t="s">
        <v>15281</v>
      </c>
      <c r="AK219" t="s">
        <v>15403</v>
      </c>
      <c r="AL219" t="s">
        <v>15403</v>
      </c>
      <c r="AM219" t="s">
        <v>15541</v>
      </c>
      <c r="AN219" t="s">
        <v>15634</v>
      </c>
      <c r="AO219" t="s">
        <v>15838</v>
      </c>
    </row>
    <row r="220" spans="1:41">
      <c r="A220" t="s">
        <v>24</v>
      </c>
      <c r="B220" s="2">
        <v>45892.0812037037</v>
      </c>
      <c r="C220" s="3">
        <v>45892</v>
      </c>
      <c r="D220" t="s">
        <v>431</v>
      </c>
      <c r="E220" t="s">
        <v>2050</v>
      </c>
      <c r="F220" t="s">
        <v>2764</v>
      </c>
      <c r="G220" t="s">
        <v>2764</v>
      </c>
      <c r="H220" t="b">
        <v>0</v>
      </c>
      <c r="I220" t="b">
        <v>0</v>
      </c>
      <c r="K220" t="b">
        <v>1</v>
      </c>
      <c r="L220" t="b">
        <v>1</v>
      </c>
      <c r="M220" t="s">
        <v>4208</v>
      </c>
      <c r="N220" t="s">
        <v>4571</v>
      </c>
      <c r="O220" t="s">
        <v>6122</v>
      </c>
      <c r="P220" t="s">
        <v>6554</v>
      </c>
      <c r="Q220" t="s">
        <v>2050</v>
      </c>
      <c r="R220" t="s">
        <v>6866</v>
      </c>
      <c r="S220">
        <v>0</v>
      </c>
      <c r="T220" t="s">
        <v>2050</v>
      </c>
      <c r="U220" t="s">
        <v>7116</v>
      </c>
      <c r="V220" t="s">
        <v>7116</v>
      </c>
      <c r="W220" t="s">
        <v>8847</v>
      </c>
      <c r="X220" t="s">
        <v>4568</v>
      </c>
      <c r="Y220" t="s">
        <v>9967</v>
      </c>
      <c r="Z220" t="s">
        <v>9967</v>
      </c>
      <c r="AA220" t="s">
        <v>10290</v>
      </c>
      <c r="AB220" t="s">
        <v>11335</v>
      </c>
      <c r="AC220" t="s">
        <v>12647</v>
      </c>
      <c r="AD220" t="s">
        <v>13776</v>
      </c>
      <c r="AE220" t="s">
        <v>14046</v>
      </c>
      <c r="AF220" t="s">
        <v>15166</v>
      </c>
      <c r="AG220" t="s">
        <v>15296</v>
      </c>
      <c r="AH220" t="s">
        <v>15306</v>
      </c>
      <c r="AI220" t="s">
        <v>15306</v>
      </c>
      <c r="AJ220" t="s">
        <v>15278</v>
      </c>
      <c r="AK220" t="s">
        <v>15413</v>
      </c>
      <c r="AL220" t="s">
        <v>15413</v>
      </c>
      <c r="AM220" t="s">
        <v>15541</v>
      </c>
      <c r="AN220" t="s">
        <v>15634</v>
      </c>
      <c r="AO220" t="s">
        <v>15839</v>
      </c>
    </row>
    <row r="221" spans="1:41">
      <c r="A221" t="s">
        <v>24</v>
      </c>
      <c r="B221" s="2">
        <v>45892.08277777778</v>
      </c>
      <c r="C221" s="3">
        <v>45892</v>
      </c>
      <c r="D221" t="s">
        <v>433</v>
      </c>
      <c r="E221" t="s">
        <v>2051</v>
      </c>
      <c r="F221" t="s">
        <v>2766</v>
      </c>
      <c r="G221" t="s">
        <v>2766</v>
      </c>
      <c r="H221" t="b">
        <v>0</v>
      </c>
      <c r="I221" t="b">
        <v>0</v>
      </c>
      <c r="K221" t="b">
        <v>1</v>
      </c>
      <c r="L221" t="b">
        <v>1</v>
      </c>
      <c r="M221" t="s">
        <v>4208</v>
      </c>
      <c r="N221" t="s">
        <v>4573</v>
      </c>
      <c r="O221" t="s">
        <v>6123</v>
      </c>
      <c r="P221" t="s">
        <v>6555</v>
      </c>
      <c r="Q221" t="s">
        <v>2051</v>
      </c>
      <c r="R221" t="s">
        <v>6848</v>
      </c>
      <c r="S221">
        <v>0</v>
      </c>
      <c r="T221" t="s">
        <v>2051</v>
      </c>
      <c r="U221" t="s">
        <v>7117</v>
      </c>
      <c r="V221" t="s">
        <v>7117</v>
      </c>
      <c r="W221" t="s">
        <v>8848</v>
      </c>
      <c r="X221" t="s">
        <v>4572</v>
      </c>
      <c r="Y221" t="s">
        <v>9967</v>
      </c>
      <c r="Z221" t="s">
        <v>9967</v>
      </c>
      <c r="AA221" t="s">
        <v>10291</v>
      </c>
      <c r="AB221" t="s">
        <v>11336</v>
      </c>
      <c r="AC221" t="s">
        <v>12648</v>
      </c>
      <c r="AD221" t="s">
        <v>13780</v>
      </c>
      <c r="AE221" t="s">
        <v>14047</v>
      </c>
      <c r="AF221" t="s">
        <v>15173</v>
      </c>
      <c r="AG221" t="s">
        <v>15294</v>
      </c>
      <c r="AH221" t="s">
        <v>15410</v>
      </c>
      <c r="AI221" t="s">
        <v>15410</v>
      </c>
      <c r="AM221" t="s">
        <v>15545</v>
      </c>
      <c r="AN221" t="s">
        <v>15635</v>
      </c>
      <c r="AO221" t="s">
        <v>15838</v>
      </c>
    </row>
    <row r="222" spans="1:41">
      <c r="A222" t="s">
        <v>24</v>
      </c>
      <c r="B222" s="2">
        <v>45892.08328703704</v>
      </c>
      <c r="C222" s="3">
        <v>45892</v>
      </c>
      <c r="D222" t="s">
        <v>434</v>
      </c>
      <c r="E222" t="s">
        <v>2051</v>
      </c>
      <c r="F222" t="s">
        <v>2767</v>
      </c>
      <c r="G222" t="s">
        <v>2767</v>
      </c>
      <c r="H222" t="b">
        <v>0</v>
      </c>
      <c r="I222" t="b">
        <v>0</v>
      </c>
      <c r="K222" t="b">
        <v>1</v>
      </c>
      <c r="L222" t="b">
        <v>1</v>
      </c>
      <c r="M222" t="s">
        <v>4208</v>
      </c>
      <c r="N222" t="s">
        <v>4574</v>
      </c>
      <c r="O222" t="s">
        <v>6123</v>
      </c>
      <c r="P222" t="s">
        <v>6555</v>
      </c>
      <c r="Q222" t="s">
        <v>2051</v>
      </c>
      <c r="R222" t="s">
        <v>6848</v>
      </c>
      <c r="S222">
        <v>0</v>
      </c>
      <c r="T222" t="s">
        <v>2051</v>
      </c>
      <c r="U222" t="s">
        <v>7118</v>
      </c>
      <c r="V222" t="s">
        <v>7118</v>
      </c>
      <c r="W222" t="s">
        <v>8849</v>
      </c>
      <c r="X222" t="s">
        <v>4572</v>
      </c>
      <c r="Y222" t="s">
        <v>9967</v>
      </c>
      <c r="Z222" t="s">
        <v>9967</v>
      </c>
      <c r="AA222" t="s">
        <v>10272</v>
      </c>
      <c r="AB222" t="s">
        <v>11337</v>
      </c>
      <c r="AC222" t="s">
        <v>12649</v>
      </c>
      <c r="AD222" t="s">
        <v>13780</v>
      </c>
      <c r="AE222" t="s">
        <v>14048</v>
      </c>
      <c r="AF222" t="s">
        <v>15173</v>
      </c>
      <c r="AG222" t="s">
        <v>15254</v>
      </c>
      <c r="AH222" t="s">
        <v>15407</v>
      </c>
      <c r="AI222" t="s">
        <v>15407</v>
      </c>
      <c r="AM222" t="s">
        <v>15545</v>
      </c>
      <c r="AN222" t="s">
        <v>15635</v>
      </c>
      <c r="AO222" t="s">
        <v>15838</v>
      </c>
    </row>
    <row r="223" spans="1:41">
      <c r="A223" t="s">
        <v>24</v>
      </c>
      <c r="B223" s="2">
        <v>45892.08381944444</v>
      </c>
      <c r="C223" s="3">
        <v>45892</v>
      </c>
      <c r="D223" t="s">
        <v>435</v>
      </c>
      <c r="E223" t="s">
        <v>2051</v>
      </c>
      <c r="F223" t="s">
        <v>2768</v>
      </c>
      <c r="G223" t="s">
        <v>2768</v>
      </c>
      <c r="H223" t="b">
        <v>0</v>
      </c>
      <c r="I223" t="b">
        <v>0</v>
      </c>
      <c r="K223" t="b">
        <v>1</v>
      </c>
      <c r="L223" t="b">
        <v>1</v>
      </c>
      <c r="M223" t="s">
        <v>4208</v>
      </c>
      <c r="N223" t="s">
        <v>4575</v>
      </c>
      <c r="O223" t="s">
        <v>6123</v>
      </c>
      <c r="P223" t="s">
        <v>6555</v>
      </c>
      <c r="Q223" t="s">
        <v>2051</v>
      </c>
      <c r="R223" t="s">
        <v>6848</v>
      </c>
      <c r="S223">
        <v>0</v>
      </c>
      <c r="T223" t="s">
        <v>2051</v>
      </c>
      <c r="U223" t="s">
        <v>7119</v>
      </c>
      <c r="V223" t="s">
        <v>7119</v>
      </c>
      <c r="W223" t="s">
        <v>8850</v>
      </c>
      <c r="X223" t="s">
        <v>4572</v>
      </c>
      <c r="Y223" t="s">
        <v>9967</v>
      </c>
      <c r="Z223" t="s">
        <v>9967</v>
      </c>
      <c r="AA223" t="s">
        <v>10109</v>
      </c>
      <c r="AB223" t="s">
        <v>11338</v>
      </c>
      <c r="AC223" t="s">
        <v>12650</v>
      </c>
      <c r="AD223" t="s">
        <v>13768</v>
      </c>
      <c r="AE223" t="s">
        <v>14049</v>
      </c>
      <c r="AF223" t="s">
        <v>15167</v>
      </c>
      <c r="AG223" t="s">
        <v>15289</v>
      </c>
      <c r="AH223" t="s">
        <v>15306</v>
      </c>
      <c r="AI223" t="s">
        <v>15306</v>
      </c>
      <c r="AJ223" t="s">
        <v>15278</v>
      </c>
      <c r="AK223" t="s">
        <v>15413</v>
      </c>
      <c r="AL223" t="s">
        <v>15413</v>
      </c>
      <c r="AM223" t="s">
        <v>15533</v>
      </c>
      <c r="AN223" t="s">
        <v>15635</v>
      </c>
      <c r="AO223" t="s">
        <v>15839</v>
      </c>
    </row>
    <row r="224" spans="1:41">
      <c r="A224" t="s">
        <v>24</v>
      </c>
      <c r="B224" s="2">
        <v>45892.08538194445</v>
      </c>
      <c r="C224" s="3">
        <v>45892</v>
      </c>
      <c r="D224" t="s">
        <v>437</v>
      </c>
      <c r="E224" t="s">
        <v>2052</v>
      </c>
      <c r="F224" t="s">
        <v>2770</v>
      </c>
      <c r="G224" t="s">
        <v>2770</v>
      </c>
      <c r="H224" t="b">
        <v>0</v>
      </c>
      <c r="I224" t="b">
        <v>0</v>
      </c>
      <c r="K224" t="b">
        <v>1</v>
      </c>
      <c r="L224" t="b">
        <v>1</v>
      </c>
      <c r="M224" t="s">
        <v>4208</v>
      </c>
      <c r="N224" t="s">
        <v>4577</v>
      </c>
      <c r="O224" t="s">
        <v>6124</v>
      </c>
      <c r="P224" t="s">
        <v>6556</v>
      </c>
      <c r="Q224" t="s">
        <v>2052</v>
      </c>
      <c r="R224" t="s">
        <v>6879</v>
      </c>
      <c r="S224">
        <v>0</v>
      </c>
      <c r="T224" t="s">
        <v>2052</v>
      </c>
      <c r="U224" t="s">
        <v>7120</v>
      </c>
      <c r="V224" t="s">
        <v>7120</v>
      </c>
      <c r="W224" t="s">
        <v>8851</v>
      </c>
      <c r="X224" t="s">
        <v>4576</v>
      </c>
      <c r="Y224" t="s">
        <v>9967</v>
      </c>
      <c r="Z224" t="s">
        <v>9967</v>
      </c>
      <c r="AA224" t="s">
        <v>10292</v>
      </c>
      <c r="AB224" t="s">
        <v>11339</v>
      </c>
      <c r="AC224" t="s">
        <v>12651</v>
      </c>
      <c r="AD224" t="s">
        <v>13786</v>
      </c>
      <c r="AE224" t="s">
        <v>14050</v>
      </c>
      <c r="AF224" t="s">
        <v>15166</v>
      </c>
      <c r="AG224" t="s">
        <v>15279</v>
      </c>
      <c r="AH224" t="s">
        <v>15407</v>
      </c>
      <c r="AI224" t="s">
        <v>15407</v>
      </c>
      <c r="AM224" t="s">
        <v>15551</v>
      </c>
      <c r="AN224" t="s">
        <v>15636</v>
      </c>
      <c r="AO224" t="s">
        <v>15838</v>
      </c>
    </row>
    <row r="225" spans="1:41">
      <c r="A225" t="s">
        <v>24</v>
      </c>
      <c r="B225" s="2">
        <v>45892.08590277778</v>
      </c>
      <c r="C225" s="3">
        <v>45892</v>
      </c>
      <c r="D225" t="s">
        <v>438</v>
      </c>
      <c r="E225" t="s">
        <v>2052</v>
      </c>
      <c r="F225" t="s">
        <v>2771</v>
      </c>
      <c r="G225" t="s">
        <v>2771</v>
      </c>
      <c r="H225" t="b">
        <v>0</v>
      </c>
      <c r="I225" t="b">
        <v>0</v>
      </c>
      <c r="K225" t="b">
        <v>1</v>
      </c>
      <c r="L225" t="b">
        <v>1</v>
      </c>
      <c r="M225" t="s">
        <v>4208</v>
      </c>
      <c r="N225" t="s">
        <v>4578</v>
      </c>
      <c r="O225" t="s">
        <v>6124</v>
      </c>
      <c r="P225" t="s">
        <v>6556</v>
      </c>
      <c r="Q225" t="s">
        <v>2052</v>
      </c>
      <c r="R225" t="s">
        <v>6879</v>
      </c>
      <c r="S225">
        <v>0</v>
      </c>
      <c r="T225" t="s">
        <v>2052</v>
      </c>
      <c r="U225" t="s">
        <v>7121</v>
      </c>
      <c r="V225" t="s">
        <v>7121</v>
      </c>
      <c r="W225" t="s">
        <v>8852</v>
      </c>
      <c r="X225" t="s">
        <v>4576</v>
      </c>
      <c r="Y225" t="s">
        <v>9980</v>
      </c>
      <c r="Z225" t="s">
        <v>9980</v>
      </c>
      <c r="AA225" t="s">
        <v>10293</v>
      </c>
      <c r="AB225" t="s">
        <v>11340</v>
      </c>
      <c r="AC225" t="s">
        <v>12652</v>
      </c>
      <c r="AD225" t="s">
        <v>13768</v>
      </c>
      <c r="AE225" t="s">
        <v>14051</v>
      </c>
      <c r="AF225" t="s">
        <v>15167</v>
      </c>
      <c r="AG225" t="s">
        <v>15279</v>
      </c>
      <c r="AH225" t="s">
        <v>15422</v>
      </c>
      <c r="AI225" t="s">
        <v>15422</v>
      </c>
      <c r="AM225" t="s">
        <v>15533</v>
      </c>
      <c r="AN225" t="s">
        <v>15636</v>
      </c>
      <c r="AO225" t="s">
        <v>15838</v>
      </c>
    </row>
    <row r="226" spans="1:41">
      <c r="A226" t="s">
        <v>24</v>
      </c>
      <c r="B226" s="2">
        <v>45892.08642361111</v>
      </c>
      <c r="C226" s="3">
        <v>45892</v>
      </c>
      <c r="D226" t="s">
        <v>439</v>
      </c>
      <c r="E226" t="s">
        <v>2052</v>
      </c>
      <c r="F226" t="s">
        <v>2772</v>
      </c>
      <c r="G226" t="s">
        <v>2772</v>
      </c>
      <c r="H226" t="b">
        <v>0</v>
      </c>
      <c r="I226" t="b">
        <v>0</v>
      </c>
      <c r="K226" t="b">
        <v>1</v>
      </c>
      <c r="L226" t="b">
        <v>1</v>
      </c>
      <c r="M226" t="s">
        <v>4208</v>
      </c>
      <c r="N226" t="s">
        <v>4579</v>
      </c>
      <c r="O226" t="s">
        <v>6124</v>
      </c>
      <c r="P226" t="s">
        <v>6556</v>
      </c>
      <c r="Q226" t="s">
        <v>2052</v>
      </c>
      <c r="R226" t="s">
        <v>6879</v>
      </c>
      <c r="S226">
        <v>0</v>
      </c>
      <c r="T226" t="s">
        <v>2052</v>
      </c>
      <c r="U226" t="s">
        <v>7122</v>
      </c>
      <c r="V226" t="s">
        <v>7122</v>
      </c>
      <c r="W226" t="s">
        <v>8853</v>
      </c>
      <c r="X226" t="s">
        <v>4576</v>
      </c>
      <c r="Y226" t="s">
        <v>9968</v>
      </c>
      <c r="Z226" t="s">
        <v>9968</v>
      </c>
      <c r="AA226" t="s">
        <v>10287</v>
      </c>
      <c r="AB226" t="s">
        <v>11341</v>
      </c>
      <c r="AC226" t="s">
        <v>12653</v>
      </c>
      <c r="AD226" t="s">
        <v>13768</v>
      </c>
      <c r="AE226" t="s">
        <v>14052</v>
      </c>
      <c r="AF226" t="s">
        <v>15167</v>
      </c>
      <c r="AG226" t="s">
        <v>15297</v>
      </c>
      <c r="AH226" t="s">
        <v>15423</v>
      </c>
      <c r="AI226" t="s">
        <v>15423</v>
      </c>
      <c r="AM226" t="s">
        <v>15533</v>
      </c>
      <c r="AN226" t="s">
        <v>15636</v>
      </c>
      <c r="AO226" t="s">
        <v>15838</v>
      </c>
    </row>
    <row r="227" spans="1:41">
      <c r="A227" t="s">
        <v>24</v>
      </c>
      <c r="B227" s="2">
        <v>45892.08694444445</v>
      </c>
      <c r="C227" s="3">
        <v>45892</v>
      </c>
      <c r="D227" t="s">
        <v>440</v>
      </c>
      <c r="E227" t="s">
        <v>2052</v>
      </c>
      <c r="F227" t="s">
        <v>2773</v>
      </c>
      <c r="G227" t="s">
        <v>2773</v>
      </c>
      <c r="H227" t="b">
        <v>0</v>
      </c>
      <c r="I227" t="b">
        <v>0</v>
      </c>
      <c r="K227" t="b">
        <v>1</v>
      </c>
      <c r="L227" t="b">
        <v>1</v>
      </c>
      <c r="M227" t="s">
        <v>4208</v>
      </c>
      <c r="N227" t="s">
        <v>4580</v>
      </c>
      <c r="O227" t="s">
        <v>6124</v>
      </c>
      <c r="P227" t="s">
        <v>6556</v>
      </c>
      <c r="Q227" t="s">
        <v>2052</v>
      </c>
      <c r="R227" t="s">
        <v>6879</v>
      </c>
      <c r="S227">
        <v>0</v>
      </c>
      <c r="T227" t="s">
        <v>2052</v>
      </c>
      <c r="U227" t="s">
        <v>7123</v>
      </c>
      <c r="V227" t="s">
        <v>7123</v>
      </c>
      <c r="W227" t="s">
        <v>8854</v>
      </c>
      <c r="X227" t="s">
        <v>4576</v>
      </c>
      <c r="Y227" t="s">
        <v>9967</v>
      </c>
      <c r="Z227" t="s">
        <v>9967</v>
      </c>
      <c r="AA227" t="s">
        <v>10294</v>
      </c>
      <c r="AB227" t="s">
        <v>11342</v>
      </c>
      <c r="AC227" t="s">
        <v>12654</v>
      </c>
      <c r="AD227" t="s">
        <v>13796</v>
      </c>
      <c r="AE227" t="s">
        <v>14053</v>
      </c>
      <c r="AF227" t="s">
        <v>15173</v>
      </c>
      <c r="AG227" t="s">
        <v>15252</v>
      </c>
      <c r="AH227" t="s">
        <v>15306</v>
      </c>
      <c r="AI227" t="s">
        <v>15306</v>
      </c>
      <c r="AJ227" t="s">
        <v>15278</v>
      </c>
      <c r="AK227" t="s">
        <v>15413</v>
      </c>
      <c r="AL227" t="s">
        <v>15413</v>
      </c>
      <c r="AM227" t="s">
        <v>15561</v>
      </c>
      <c r="AN227" t="s">
        <v>15636</v>
      </c>
      <c r="AO227" t="s">
        <v>15839</v>
      </c>
    </row>
    <row r="228" spans="1:41">
      <c r="A228" t="s">
        <v>24</v>
      </c>
      <c r="B228" s="2">
        <v>45892.08850694444</v>
      </c>
      <c r="C228" s="3">
        <v>45892</v>
      </c>
      <c r="D228" t="s">
        <v>442</v>
      </c>
      <c r="E228" t="s">
        <v>2053</v>
      </c>
      <c r="F228" t="s">
        <v>2775</v>
      </c>
      <c r="G228" t="s">
        <v>2775</v>
      </c>
      <c r="H228" t="b">
        <v>0</v>
      </c>
      <c r="I228" t="b">
        <v>0</v>
      </c>
      <c r="K228" t="b">
        <v>1</v>
      </c>
      <c r="L228" t="b">
        <v>1</v>
      </c>
      <c r="M228" t="s">
        <v>4208</v>
      </c>
      <c r="N228" t="s">
        <v>4582</v>
      </c>
      <c r="O228" t="s">
        <v>6125</v>
      </c>
      <c r="P228" t="s">
        <v>6557</v>
      </c>
      <c r="Q228" t="s">
        <v>2053</v>
      </c>
      <c r="R228" t="s">
        <v>6848</v>
      </c>
      <c r="S228">
        <v>0</v>
      </c>
      <c r="T228" t="s">
        <v>2053</v>
      </c>
      <c r="U228" t="s">
        <v>7124</v>
      </c>
      <c r="V228" t="s">
        <v>7124</v>
      </c>
      <c r="W228" t="s">
        <v>8855</v>
      </c>
      <c r="X228" t="s">
        <v>4581</v>
      </c>
      <c r="Y228" t="s">
        <v>9984</v>
      </c>
      <c r="Z228" t="s">
        <v>9984</v>
      </c>
      <c r="AA228" t="s">
        <v>10295</v>
      </c>
      <c r="AB228" t="s">
        <v>11343</v>
      </c>
      <c r="AC228" t="s">
        <v>12655</v>
      </c>
      <c r="AD228" t="s">
        <v>13768</v>
      </c>
      <c r="AE228" t="s">
        <v>14054</v>
      </c>
      <c r="AF228" t="s">
        <v>15167</v>
      </c>
      <c r="AG228" t="s">
        <v>15265</v>
      </c>
      <c r="AH228" t="s">
        <v>15285</v>
      </c>
      <c r="AI228" t="s">
        <v>15285</v>
      </c>
      <c r="AM228" t="s">
        <v>15533</v>
      </c>
      <c r="AN228" t="s">
        <v>15637</v>
      </c>
      <c r="AO228" t="s">
        <v>15838</v>
      </c>
    </row>
    <row r="229" spans="1:41">
      <c r="A229" t="s">
        <v>24</v>
      </c>
      <c r="B229" s="2">
        <v>45892.0890162037</v>
      </c>
      <c r="C229" s="3">
        <v>45892</v>
      </c>
      <c r="D229" t="s">
        <v>443</v>
      </c>
      <c r="E229" t="s">
        <v>2053</v>
      </c>
      <c r="F229" t="s">
        <v>2776</v>
      </c>
      <c r="G229" t="s">
        <v>2776</v>
      </c>
      <c r="H229" t="b">
        <v>0</v>
      </c>
      <c r="I229" t="b">
        <v>0</v>
      </c>
      <c r="K229" t="b">
        <v>1</v>
      </c>
      <c r="L229" t="b">
        <v>1</v>
      </c>
      <c r="M229" t="s">
        <v>4208</v>
      </c>
      <c r="N229" t="s">
        <v>4583</v>
      </c>
      <c r="O229" t="s">
        <v>6125</v>
      </c>
      <c r="P229" t="s">
        <v>6557</v>
      </c>
      <c r="Q229" t="s">
        <v>2053</v>
      </c>
      <c r="R229" t="s">
        <v>6848</v>
      </c>
      <c r="S229">
        <v>0</v>
      </c>
      <c r="T229" t="s">
        <v>2053</v>
      </c>
      <c r="U229" t="s">
        <v>7125</v>
      </c>
      <c r="V229" t="s">
        <v>7125</v>
      </c>
      <c r="W229" t="s">
        <v>8856</v>
      </c>
      <c r="X229" t="s">
        <v>4581</v>
      </c>
      <c r="Y229" t="s">
        <v>10006</v>
      </c>
      <c r="Z229" t="s">
        <v>10006</v>
      </c>
      <c r="AA229" t="s">
        <v>10296</v>
      </c>
      <c r="AB229" t="s">
        <v>11344</v>
      </c>
      <c r="AC229" t="s">
        <v>12656</v>
      </c>
      <c r="AD229" t="s">
        <v>13768</v>
      </c>
      <c r="AE229" t="s">
        <v>14055</v>
      </c>
      <c r="AF229" t="s">
        <v>15167</v>
      </c>
      <c r="AG229" t="s">
        <v>15298</v>
      </c>
      <c r="AH229" t="s">
        <v>15209</v>
      </c>
      <c r="AI229" t="s">
        <v>15209</v>
      </c>
      <c r="AM229" t="s">
        <v>15533</v>
      </c>
      <c r="AN229" t="s">
        <v>15637</v>
      </c>
      <c r="AO229" t="s">
        <v>15838</v>
      </c>
    </row>
    <row r="230" spans="1:41">
      <c r="A230" t="s">
        <v>24</v>
      </c>
      <c r="B230" s="2">
        <v>45892.08953703703</v>
      </c>
      <c r="C230" s="3">
        <v>45892</v>
      </c>
      <c r="D230" t="s">
        <v>444</v>
      </c>
      <c r="E230" t="s">
        <v>2053</v>
      </c>
      <c r="F230" t="s">
        <v>2777</v>
      </c>
      <c r="G230" t="s">
        <v>2777</v>
      </c>
      <c r="H230" t="b">
        <v>0</v>
      </c>
      <c r="I230" t="b">
        <v>0</v>
      </c>
      <c r="K230" t="b">
        <v>1</v>
      </c>
      <c r="L230" t="b">
        <v>1</v>
      </c>
      <c r="M230" t="s">
        <v>4208</v>
      </c>
      <c r="N230" t="s">
        <v>4584</v>
      </c>
      <c r="O230" t="s">
        <v>6125</v>
      </c>
      <c r="P230" t="s">
        <v>6557</v>
      </c>
      <c r="Q230" t="s">
        <v>2053</v>
      </c>
      <c r="R230" t="s">
        <v>6848</v>
      </c>
      <c r="S230">
        <v>0</v>
      </c>
      <c r="T230" t="s">
        <v>2053</v>
      </c>
      <c r="U230" t="s">
        <v>7126</v>
      </c>
      <c r="V230" t="s">
        <v>7126</v>
      </c>
      <c r="W230" t="s">
        <v>8857</v>
      </c>
      <c r="X230" t="s">
        <v>4581</v>
      </c>
      <c r="Y230" t="s">
        <v>10006</v>
      </c>
      <c r="Z230" t="s">
        <v>10006</v>
      </c>
      <c r="AA230" t="s">
        <v>10297</v>
      </c>
      <c r="AB230" t="s">
        <v>11345</v>
      </c>
      <c r="AC230" t="s">
        <v>12657</v>
      </c>
      <c r="AD230" t="s">
        <v>13768</v>
      </c>
      <c r="AE230" t="s">
        <v>14056</v>
      </c>
      <c r="AF230" t="s">
        <v>15167</v>
      </c>
      <c r="AG230" t="s">
        <v>15298</v>
      </c>
      <c r="AH230" t="s">
        <v>15209</v>
      </c>
      <c r="AI230" t="s">
        <v>15209</v>
      </c>
      <c r="AM230" t="s">
        <v>15533</v>
      </c>
      <c r="AN230" t="s">
        <v>15637</v>
      </c>
      <c r="AO230" t="s">
        <v>15838</v>
      </c>
    </row>
    <row r="231" spans="1:41">
      <c r="A231" t="s">
        <v>24</v>
      </c>
      <c r="B231" s="2">
        <v>45892.09005787037</v>
      </c>
      <c r="C231" s="3">
        <v>45892</v>
      </c>
      <c r="D231" t="s">
        <v>445</v>
      </c>
      <c r="E231" t="s">
        <v>2053</v>
      </c>
      <c r="F231" t="s">
        <v>2778</v>
      </c>
      <c r="G231" t="s">
        <v>2778</v>
      </c>
      <c r="H231" t="b">
        <v>0</v>
      </c>
      <c r="I231" t="b">
        <v>0</v>
      </c>
      <c r="K231" t="b">
        <v>1</v>
      </c>
      <c r="L231" t="b">
        <v>1</v>
      </c>
      <c r="M231" t="s">
        <v>4208</v>
      </c>
      <c r="N231" t="s">
        <v>4585</v>
      </c>
      <c r="O231" t="s">
        <v>6125</v>
      </c>
      <c r="P231" t="s">
        <v>6557</v>
      </c>
      <c r="Q231" t="s">
        <v>2053</v>
      </c>
      <c r="R231" t="s">
        <v>6848</v>
      </c>
      <c r="S231">
        <v>0</v>
      </c>
      <c r="T231" t="s">
        <v>2053</v>
      </c>
      <c r="U231" t="s">
        <v>7127</v>
      </c>
      <c r="V231" t="s">
        <v>7127</v>
      </c>
      <c r="W231" t="s">
        <v>8858</v>
      </c>
      <c r="X231" t="s">
        <v>4581</v>
      </c>
      <c r="Y231" t="s">
        <v>9984</v>
      </c>
      <c r="Z231" t="s">
        <v>9984</v>
      </c>
      <c r="AA231" t="s">
        <v>10282</v>
      </c>
      <c r="AB231" t="s">
        <v>11346</v>
      </c>
      <c r="AC231" t="s">
        <v>12658</v>
      </c>
      <c r="AD231" t="s">
        <v>13767</v>
      </c>
      <c r="AE231" t="s">
        <v>14057</v>
      </c>
      <c r="AF231" t="s">
        <v>15166</v>
      </c>
      <c r="AG231" t="s">
        <v>15221</v>
      </c>
      <c r="AH231" t="s">
        <v>15279</v>
      </c>
      <c r="AI231" t="s">
        <v>15279</v>
      </c>
      <c r="AJ231" t="s">
        <v>15271</v>
      </c>
      <c r="AK231" t="s">
        <v>15413</v>
      </c>
      <c r="AL231" t="s">
        <v>15413</v>
      </c>
      <c r="AM231" t="s">
        <v>15532</v>
      </c>
      <c r="AN231" t="s">
        <v>15637</v>
      </c>
      <c r="AO231" t="s">
        <v>15838</v>
      </c>
    </row>
    <row r="232" spans="1:41">
      <c r="A232" t="s">
        <v>24</v>
      </c>
      <c r="B232" s="2">
        <v>45892.09224537037</v>
      </c>
      <c r="C232" s="3">
        <v>45892</v>
      </c>
      <c r="D232" t="s">
        <v>448</v>
      </c>
      <c r="E232" t="s">
        <v>2055</v>
      </c>
      <c r="F232" t="s">
        <v>2781</v>
      </c>
      <c r="G232" t="s">
        <v>2781</v>
      </c>
      <c r="H232" t="b">
        <v>0</v>
      </c>
      <c r="I232" t="b">
        <v>0</v>
      </c>
      <c r="K232" t="b">
        <v>1</v>
      </c>
      <c r="L232" t="b">
        <v>1</v>
      </c>
      <c r="M232" t="s">
        <v>4208</v>
      </c>
      <c r="N232" t="s">
        <v>4588</v>
      </c>
      <c r="O232" t="s">
        <v>6127</v>
      </c>
      <c r="P232" t="s">
        <v>6559</v>
      </c>
      <c r="Q232" t="s">
        <v>2055</v>
      </c>
      <c r="R232" t="s">
        <v>6848</v>
      </c>
      <c r="S232">
        <v>0</v>
      </c>
      <c r="T232" t="s">
        <v>2055</v>
      </c>
      <c r="U232" t="s">
        <v>7128</v>
      </c>
      <c r="V232" t="s">
        <v>7128</v>
      </c>
      <c r="W232" t="s">
        <v>8859</v>
      </c>
      <c r="X232" t="s">
        <v>4587</v>
      </c>
      <c r="Y232" t="s">
        <v>9967</v>
      </c>
      <c r="Z232" t="s">
        <v>9967</v>
      </c>
      <c r="AA232" t="s">
        <v>10298</v>
      </c>
      <c r="AB232" t="s">
        <v>11347</v>
      </c>
      <c r="AC232" t="s">
        <v>12659</v>
      </c>
      <c r="AD232" t="s">
        <v>13780</v>
      </c>
      <c r="AE232" t="s">
        <v>14058</v>
      </c>
      <c r="AF232" t="s">
        <v>15173</v>
      </c>
      <c r="AG232" t="s">
        <v>15184</v>
      </c>
      <c r="AH232" t="s">
        <v>15392</v>
      </c>
      <c r="AI232" t="s">
        <v>15392</v>
      </c>
      <c r="AM232" t="s">
        <v>15545</v>
      </c>
      <c r="AN232" t="s">
        <v>15638</v>
      </c>
      <c r="AO232" t="s">
        <v>15838</v>
      </c>
    </row>
    <row r="233" spans="1:41">
      <c r="A233" t="s">
        <v>24</v>
      </c>
      <c r="B233" s="2">
        <v>45892.09277777778</v>
      </c>
      <c r="C233" s="3">
        <v>45892</v>
      </c>
      <c r="D233" t="s">
        <v>449</v>
      </c>
      <c r="E233" t="s">
        <v>2055</v>
      </c>
      <c r="F233" t="s">
        <v>2782</v>
      </c>
      <c r="G233" t="s">
        <v>2782</v>
      </c>
      <c r="H233" t="b">
        <v>0</v>
      </c>
      <c r="I233" t="b">
        <v>0</v>
      </c>
      <c r="K233" t="b">
        <v>1</v>
      </c>
      <c r="L233" t="b">
        <v>1</v>
      </c>
      <c r="M233" t="s">
        <v>4208</v>
      </c>
      <c r="N233" t="s">
        <v>4589</v>
      </c>
      <c r="O233" t="s">
        <v>6127</v>
      </c>
      <c r="P233" t="s">
        <v>6559</v>
      </c>
      <c r="Q233" t="s">
        <v>2055</v>
      </c>
      <c r="R233" t="s">
        <v>6848</v>
      </c>
      <c r="S233">
        <v>0</v>
      </c>
      <c r="T233" t="s">
        <v>2055</v>
      </c>
      <c r="U233" t="s">
        <v>7129</v>
      </c>
      <c r="V233" t="s">
        <v>7129</v>
      </c>
      <c r="W233" t="s">
        <v>8860</v>
      </c>
      <c r="X233" t="s">
        <v>4587</v>
      </c>
      <c r="Y233" t="s">
        <v>9968</v>
      </c>
      <c r="Z233" t="s">
        <v>9968</v>
      </c>
      <c r="AA233" t="s">
        <v>10299</v>
      </c>
      <c r="AB233" t="s">
        <v>11348</v>
      </c>
      <c r="AC233" t="s">
        <v>12660</v>
      </c>
      <c r="AD233" t="s">
        <v>13771</v>
      </c>
      <c r="AE233" t="s">
        <v>14059</v>
      </c>
      <c r="AF233" t="s">
        <v>15170</v>
      </c>
      <c r="AG233" t="s">
        <v>15287</v>
      </c>
      <c r="AH233" t="s">
        <v>15190</v>
      </c>
      <c r="AI233" t="s">
        <v>15190</v>
      </c>
      <c r="AM233" t="s">
        <v>15536</v>
      </c>
      <c r="AN233" t="s">
        <v>15638</v>
      </c>
      <c r="AO233" t="s">
        <v>15838</v>
      </c>
    </row>
    <row r="234" spans="1:41">
      <c r="A234" t="s">
        <v>24</v>
      </c>
      <c r="B234" s="2">
        <v>45892.09331018518</v>
      </c>
      <c r="C234" s="3">
        <v>45892</v>
      </c>
      <c r="D234" t="s">
        <v>450</v>
      </c>
      <c r="E234" t="s">
        <v>2055</v>
      </c>
      <c r="F234" t="s">
        <v>2783</v>
      </c>
      <c r="G234" t="s">
        <v>2783</v>
      </c>
      <c r="H234" t="b">
        <v>0</v>
      </c>
      <c r="I234" t="b">
        <v>0</v>
      </c>
      <c r="K234" t="b">
        <v>1</v>
      </c>
      <c r="L234" t="b">
        <v>1</v>
      </c>
      <c r="M234" t="s">
        <v>4208</v>
      </c>
      <c r="N234" t="s">
        <v>4590</v>
      </c>
      <c r="O234" t="s">
        <v>6127</v>
      </c>
      <c r="P234" t="s">
        <v>6559</v>
      </c>
      <c r="Q234" t="s">
        <v>2055</v>
      </c>
      <c r="R234" t="s">
        <v>6848</v>
      </c>
      <c r="S234">
        <v>0</v>
      </c>
      <c r="T234" t="s">
        <v>2055</v>
      </c>
      <c r="U234" t="s">
        <v>7130</v>
      </c>
      <c r="V234" t="s">
        <v>7130</v>
      </c>
      <c r="W234" t="s">
        <v>8861</v>
      </c>
      <c r="X234" t="s">
        <v>4587</v>
      </c>
      <c r="Y234" t="s">
        <v>9967</v>
      </c>
      <c r="Z234" t="s">
        <v>9967</v>
      </c>
      <c r="AA234" t="s">
        <v>10300</v>
      </c>
      <c r="AB234" t="s">
        <v>11349</v>
      </c>
      <c r="AC234" t="s">
        <v>12661</v>
      </c>
      <c r="AD234" t="s">
        <v>13768</v>
      </c>
      <c r="AE234" t="s">
        <v>14060</v>
      </c>
      <c r="AF234" t="s">
        <v>15167</v>
      </c>
      <c r="AG234" t="s">
        <v>15276</v>
      </c>
      <c r="AH234" t="s">
        <v>15220</v>
      </c>
      <c r="AI234" t="s">
        <v>15220</v>
      </c>
      <c r="AJ234" t="s">
        <v>15244</v>
      </c>
      <c r="AK234" t="s">
        <v>15406</v>
      </c>
      <c r="AL234" t="s">
        <v>15406</v>
      </c>
      <c r="AM234" t="s">
        <v>15533</v>
      </c>
      <c r="AN234" t="s">
        <v>15638</v>
      </c>
      <c r="AO234" t="s">
        <v>15839</v>
      </c>
    </row>
    <row r="235" spans="1:41">
      <c r="A235" t="s">
        <v>24</v>
      </c>
      <c r="B235" s="2">
        <v>45892.09384259259</v>
      </c>
      <c r="C235" s="3">
        <v>45892</v>
      </c>
      <c r="D235" t="s">
        <v>451</v>
      </c>
      <c r="E235" t="s">
        <v>2055</v>
      </c>
      <c r="F235" t="s">
        <v>2784</v>
      </c>
      <c r="G235" t="s">
        <v>2784</v>
      </c>
      <c r="H235" t="b">
        <v>0</v>
      </c>
      <c r="I235" t="b">
        <v>0</v>
      </c>
      <c r="K235" t="b">
        <v>1</v>
      </c>
      <c r="L235" t="b">
        <v>1</v>
      </c>
      <c r="M235" t="s">
        <v>4208</v>
      </c>
      <c r="N235" t="s">
        <v>4591</v>
      </c>
      <c r="O235" t="s">
        <v>6127</v>
      </c>
      <c r="P235" t="s">
        <v>6559</v>
      </c>
      <c r="Q235" t="s">
        <v>2055</v>
      </c>
      <c r="R235" t="s">
        <v>6848</v>
      </c>
      <c r="S235">
        <v>0</v>
      </c>
      <c r="T235" t="s">
        <v>2055</v>
      </c>
      <c r="U235" t="s">
        <v>7131</v>
      </c>
      <c r="V235" t="s">
        <v>7131</v>
      </c>
      <c r="W235" t="s">
        <v>8862</v>
      </c>
      <c r="X235" t="s">
        <v>4587</v>
      </c>
      <c r="Y235" t="s">
        <v>9967</v>
      </c>
      <c r="Z235" t="s">
        <v>9967</v>
      </c>
      <c r="AA235" t="s">
        <v>10301</v>
      </c>
      <c r="AB235" t="s">
        <v>11350</v>
      </c>
      <c r="AC235" t="s">
        <v>12662</v>
      </c>
      <c r="AD235" t="s">
        <v>13779</v>
      </c>
      <c r="AE235" t="s">
        <v>14061</v>
      </c>
      <c r="AF235" t="s">
        <v>15173</v>
      </c>
      <c r="AG235" t="s">
        <v>15296</v>
      </c>
      <c r="AH235" t="s">
        <v>15306</v>
      </c>
      <c r="AI235" t="s">
        <v>15306</v>
      </c>
      <c r="AJ235" t="s">
        <v>15278</v>
      </c>
      <c r="AK235" t="s">
        <v>15413</v>
      </c>
      <c r="AL235" t="s">
        <v>15413</v>
      </c>
      <c r="AM235" t="s">
        <v>15544</v>
      </c>
      <c r="AN235" t="s">
        <v>15638</v>
      </c>
      <c r="AO235" t="s">
        <v>15839</v>
      </c>
    </row>
    <row r="236" spans="1:41">
      <c r="A236" t="s">
        <v>24</v>
      </c>
      <c r="B236" s="2">
        <v>45892.09436342592</v>
      </c>
      <c r="C236" s="3">
        <v>45892</v>
      </c>
      <c r="D236" t="s">
        <v>452</v>
      </c>
      <c r="E236" t="s">
        <v>2055</v>
      </c>
      <c r="F236" t="s">
        <v>2785</v>
      </c>
      <c r="G236" t="s">
        <v>2785</v>
      </c>
      <c r="H236" t="b">
        <v>0</v>
      </c>
      <c r="I236" t="b">
        <v>0</v>
      </c>
      <c r="K236" t="b">
        <v>1</v>
      </c>
      <c r="L236" t="b">
        <v>1</v>
      </c>
      <c r="M236" t="s">
        <v>4208</v>
      </c>
      <c r="N236" t="s">
        <v>4592</v>
      </c>
      <c r="O236" t="s">
        <v>6127</v>
      </c>
      <c r="P236" t="s">
        <v>6559</v>
      </c>
      <c r="Q236" t="s">
        <v>2055</v>
      </c>
      <c r="R236" t="s">
        <v>6848</v>
      </c>
      <c r="S236">
        <v>0</v>
      </c>
      <c r="T236" t="s">
        <v>2055</v>
      </c>
      <c r="U236" t="s">
        <v>7132</v>
      </c>
      <c r="V236" t="s">
        <v>7132</v>
      </c>
      <c r="W236" t="s">
        <v>8863</v>
      </c>
      <c r="X236" t="s">
        <v>4587</v>
      </c>
      <c r="Y236" t="s">
        <v>9967</v>
      </c>
      <c r="Z236" t="s">
        <v>9967</v>
      </c>
      <c r="AA236" t="s">
        <v>10302</v>
      </c>
      <c r="AB236" t="s">
        <v>11351</v>
      </c>
      <c r="AC236" t="s">
        <v>12663</v>
      </c>
      <c r="AD236" t="s">
        <v>13768</v>
      </c>
      <c r="AE236" t="s">
        <v>14062</v>
      </c>
      <c r="AF236" t="s">
        <v>15167</v>
      </c>
      <c r="AG236" t="s">
        <v>15299</v>
      </c>
      <c r="AH236" t="s">
        <v>15230</v>
      </c>
      <c r="AI236" t="s">
        <v>15230</v>
      </c>
      <c r="AJ236" t="s">
        <v>15255</v>
      </c>
      <c r="AK236" t="s">
        <v>15409</v>
      </c>
      <c r="AL236" t="s">
        <v>15409</v>
      </c>
      <c r="AM236" t="s">
        <v>15533</v>
      </c>
      <c r="AN236" t="s">
        <v>15638</v>
      </c>
      <c r="AO236" t="s">
        <v>15839</v>
      </c>
    </row>
    <row r="237" spans="1:41">
      <c r="A237" t="s">
        <v>24</v>
      </c>
      <c r="B237" s="2">
        <v>45892.09490740741</v>
      </c>
      <c r="C237" s="3">
        <v>45892</v>
      </c>
      <c r="D237" t="s">
        <v>453</v>
      </c>
      <c r="E237" t="s">
        <v>2055</v>
      </c>
      <c r="F237" t="s">
        <v>2786</v>
      </c>
      <c r="G237" t="s">
        <v>2786</v>
      </c>
      <c r="H237" t="b">
        <v>0</v>
      </c>
      <c r="I237" t="b">
        <v>0</v>
      </c>
      <c r="K237" t="b">
        <v>1</v>
      </c>
      <c r="L237" t="b">
        <v>1</v>
      </c>
      <c r="M237" t="s">
        <v>4208</v>
      </c>
      <c r="N237" t="s">
        <v>4593</v>
      </c>
      <c r="O237" t="s">
        <v>6127</v>
      </c>
      <c r="P237" t="s">
        <v>6559</v>
      </c>
      <c r="Q237" t="s">
        <v>2055</v>
      </c>
      <c r="R237" t="s">
        <v>6848</v>
      </c>
      <c r="S237">
        <v>0</v>
      </c>
      <c r="T237" t="s">
        <v>2055</v>
      </c>
      <c r="U237" t="s">
        <v>7133</v>
      </c>
      <c r="V237" t="s">
        <v>7133</v>
      </c>
      <c r="W237" t="s">
        <v>8864</v>
      </c>
      <c r="X237" t="s">
        <v>4587</v>
      </c>
      <c r="Y237" t="s">
        <v>9967</v>
      </c>
      <c r="Z237" t="s">
        <v>9967</v>
      </c>
      <c r="AA237" t="s">
        <v>10303</v>
      </c>
      <c r="AB237" t="s">
        <v>11352</v>
      </c>
      <c r="AC237" t="s">
        <v>12664</v>
      </c>
      <c r="AD237" t="s">
        <v>13780</v>
      </c>
      <c r="AE237" t="s">
        <v>14063</v>
      </c>
      <c r="AF237" t="s">
        <v>15173</v>
      </c>
      <c r="AG237" t="s">
        <v>15290</v>
      </c>
      <c r="AH237" t="s">
        <v>15298</v>
      </c>
      <c r="AI237" t="s">
        <v>15298</v>
      </c>
      <c r="AJ237" t="s">
        <v>15330</v>
      </c>
      <c r="AK237" t="s">
        <v>15182</v>
      </c>
      <c r="AL237" t="s">
        <v>15498</v>
      </c>
      <c r="AM237" t="s">
        <v>15545</v>
      </c>
      <c r="AN237" t="s">
        <v>15638</v>
      </c>
      <c r="AO237" t="s">
        <v>15839</v>
      </c>
    </row>
    <row r="238" spans="1:41">
      <c r="A238" t="s">
        <v>24</v>
      </c>
      <c r="B238" s="2">
        <v>45892.09542824074</v>
      </c>
      <c r="C238" s="3">
        <v>45892</v>
      </c>
      <c r="D238" t="s">
        <v>454</v>
      </c>
      <c r="E238" t="s">
        <v>2055</v>
      </c>
      <c r="F238" t="s">
        <v>2787</v>
      </c>
      <c r="G238" t="s">
        <v>2787</v>
      </c>
      <c r="H238" t="b">
        <v>0</v>
      </c>
      <c r="I238" t="b">
        <v>0</v>
      </c>
      <c r="K238" t="b">
        <v>1</v>
      </c>
      <c r="L238" t="b">
        <v>1</v>
      </c>
      <c r="M238" t="s">
        <v>4208</v>
      </c>
      <c r="N238" t="s">
        <v>4594</v>
      </c>
      <c r="O238" t="s">
        <v>6127</v>
      </c>
      <c r="P238" t="s">
        <v>6559</v>
      </c>
      <c r="Q238" t="s">
        <v>2055</v>
      </c>
      <c r="R238" t="s">
        <v>6848</v>
      </c>
      <c r="S238">
        <v>0</v>
      </c>
      <c r="T238" t="s">
        <v>2055</v>
      </c>
      <c r="U238" t="s">
        <v>7134</v>
      </c>
      <c r="V238" t="s">
        <v>7134</v>
      </c>
      <c r="W238" t="s">
        <v>8865</v>
      </c>
      <c r="X238" t="s">
        <v>4587</v>
      </c>
      <c r="Y238" t="s">
        <v>9967</v>
      </c>
      <c r="Z238" t="s">
        <v>9967</v>
      </c>
      <c r="AA238" t="s">
        <v>10304</v>
      </c>
      <c r="AB238" t="s">
        <v>11353</v>
      </c>
      <c r="AC238" t="s">
        <v>12665</v>
      </c>
      <c r="AD238" t="s">
        <v>13780</v>
      </c>
      <c r="AE238" t="s">
        <v>14064</v>
      </c>
      <c r="AF238" t="s">
        <v>15173</v>
      </c>
      <c r="AG238" t="s">
        <v>15300</v>
      </c>
      <c r="AH238" t="s">
        <v>15239</v>
      </c>
      <c r="AI238" t="s">
        <v>15239</v>
      </c>
      <c r="AJ238" t="s">
        <v>15281</v>
      </c>
      <c r="AK238" t="s">
        <v>15184</v>
      </c>
      <c r="AL238" t="s">
        <v>15184</v>
      </c>
      <c r="AM238" t="s">
        <v>15545</v>
      </c>
      <c r="AN238" t="s">
        <v>15638</v>
      </c>
      <c r="AO238" t="s">
        <v>15839</v>
      </c>
    </row>
    <row r="239" spans="1:41">
      <c r="A239" t="s">
        <v>24</v>
      </c>
      <c r="B239" s="2">
        <v>45892.0969675926</v>
      </c>
      <c r="C239" s="3">
        <v>45892</v>
      </c>
      <c r="D239" t="s">
        <v>456</v>
      </c>
      <c r="E239" t="s">
        <v>2056</v>
      </c>
      <c r="F239" t="s">
        <v>2789</v>
      </c>
      <c r="G239" t="s">
        <v>2789</v>
      </c>
      <c r="H239" t="b">
        <v>0</v>
      </c>
      <c r="I239" t="b">
        <v>0</v>
      </c>
      <c r="K239" t="b">
        <v>1</v>
      </c>
      <c r="L239" t="b">
        <v>1</v>
      </c>
      <c r="M239" t="s">
        <v>4208</v>
      </c>
      <c r="N239" t="s">
        <v>4596</v>
      </c>
      <c r="O239" t="s">
        <v>6128</v>
      </c>
      <c r="P239" t="s">
        <v>6560</v>
      </c>
      <c r="Q239" t="s">
        <v>2056</v>
      </c>
      <c r="R239" t="s">
        <v>6877</v>
      </c>
      <c r="S239">
        <v>0</v>
      </c>
      <c r="T239" t="s">
        <v>2056</v>
      </c>
      <c r="U239" t="s">
        <v>7135</v>
      </c>
      <c r="V239" t="s">
        <v>7135</v>
      </c>
      <c r="W239" t="s">
        <v>8866</v>
      </c>
      <c r="X239" t="s">
        <v>4595</v>
      </c>
      <c r="Y239" t="s">
        <v>10007</v>
      </c>
      <c r="Z239" t="s">
        <v>10007</v>
      </c>
      <c r="AA239" t="s">
        <v>10305</v>
      </c>
      <c r="AB239" t="s">
        <v>11354</v>
      </c>
      <c r="AC239" t="s">
        <v>12666</v>
      </c>
      <c r="AD239" t="s">
        <v>13799</v>
      </c>
      <c r="AE239" t="s">
        <v>14065</v>
      </c>
      <c r="AF239" t="s">
        <v>15166</v>
      </c>
      <c r="AG239" t="s">
        <v>15289</v>
      </c>
      <c r="AH239" t="s">
        <v>15200</v>
      </c>
      <c r="AI239" t="s">
        <v>15200</v>
      </c>
      <c r="AJ239" t="s">
        <v>15271</v>
      </c>
      <c r="AK239" t="s">
        <v>15413</v>
      </c>
      <c r="AL239" t="s">
        <v>15413</v>
      </c>
      <c r="AM239" t="s">
        <v>15564</v>
      </c>
      <c r="AN239" t="s">
        <v>15639</v>
      </c>
      <c r="AO239" t="s">
        <v>15838</v>
      </c>
    </row>
    <row r="240" spans="1:41">
      <c r="A240" t="s">
        <v>24</v>
      </c>
      <c r="B240" s="2">
        <v>45892.09851851852</v>
      </c>
      <c r="C240" s="3">
        <v>45892</v>
      </c>
      <c r="D240" t="s">
        <v>458</v>
      </c>
      <c r="E240" t="s">
        <v>2057</v>
      </c>
      <c r="F240" t="s">
        <v>2791</v>
      </c>
      <c r="G240" t="s">
        <v>2791</v>
      </c>
      <c r="H240" t="b">
        <v>0</v>
      </c>
      <c r="I240" t="b">
        <v>0</v>
      </c>
      <c r="K240" t="b">
        <v>1</v>
      </c>
      <c r="L240" t="b">
        <v>1</v>
      </c>
      <c r="M240" t="s">
        <v>4208</v>
      </c>
      <c r="N240" t="s">
        <v>4598</v>
      </c>
      <c r="O240" t="s">
        <v>6129</v>
      </c>
      <c r="P240" t="s">
        <v>6561</v>
      </c>
      <c r="Q240" t="s">
        <v>2057</v>
      </c>
      <c r="R240" t="s">
        <v>6871</v>
      </c>
      <c r="S240">
        <v>0</v>
      </c>
      <c r="T240" t="s">
        <v>2057</v>
      </c>
      <c r="U240" t="s">
        <v>7136</v>
      </c>
      <c r="V240" t="s">
        <v>7136</v>
      </c>
      <c r="W240" t="s">
        <v>8867</v>
      </c>
      <c r="X240" t="s">
        <v>4597</v>
      </c>
      <c r="Y240" t="s">
        <v>9984</v>
      </c>
      <c r="Z240" t="s">
        <v>9984</v>
      </c>
      <c r="AA240" t="s">
        <v>10282</v>
      </c>
      <c r="AB240" t="s">
        <v>11355</v>
      </c>
      <c r="AC240" t="s">
        <v>12667</v>
      </c>
      <c r="AD240" t="s">
        <v>13768</v>
      </c>
      <c r="AE240" t="s">
        <v>14066</v>
      </c>
      <c r="AF240" t="s">
        <v>15167</v>
      </c>
      <c r="AG240" t="s">
        <v>15221</v>
      </c>
      <c r="AH240" t="s">
        <v>15279</v>
      </c>
      <c r="AI240" t="s">
        <v>15279</v>
      </c>
      <c r="AJ240" t="s">
        <v>15271</v>
      </c>
      <c r="AK240" t="s">
        <v>15413</v>
      </c>
      <c r="AL240" t="s">
        <v>15413</v>
      </c>
      <c r="AM240" t="s">
        <v>15533</v>
      </c>
      <c r="AN240" t="s">
        <v>15640</v>
      </c>
      <c r="AO240" t="s">
        <v>15838</v>
      </c>
    </row>
    <row r="241" spans="1:41">
      <c r="A241" t="s">
        <v>24</v>
      </c>
      <c r="B241" s="2">
        <v>45892.09905092593</v>
      </c>
      <c r="C241" s="3">
        <v>45892</v>
      </c>
      <c r="D241" t="s">
        <v>459</v>
      </c>
      <c r="E241" t="s">
        <v>2057</v>
      </c>
      <c r="F241" t="s">
        <v>2792</v>
      </c>
      <c r="G241" t="s">
        <v>2792</v>
      </c>
      <c r="H241" t="b">
        <v>0</v>
      </c>
      <c r="I241" t="b">
        <v>0</v>
      </c>
      <c r="K241" t="b">
        <v>1</v>
      </c>
      <c r="L241" t="b">
        <v>1</v>
      </c>
      <c r="M241" t="s">
        <v>4208</v>
      </c>
      <c r="N241" t="s">
        <v>4599</v>
      </c>
      <c r="O241" t="s">
        <v>6129</v>
      </c>
      <c r="P241" t="s">
        <v>6561</v>
      </c>
      <c r="Q241" t="s">
        <v>2057</v>
      </c>
      <c r="R241" t="s">
        <v>6871</v>
      </c>
      <c r="S241">
        <v>0</v>
      </c>
      <c r="T241" t="s">
        <v>2057</v>
      </c>
      <c r="U241" t="s">
        <v>7137</v>
      </c>
      <c r="V241" t="s">
        <v>7137</v>
      </c>
      <c r="W241" t="s">
        <v>8868</v>
      </c>
      <c r="X241" t="s">
        <v>4597</v>
      </c>
      <c r="Y241" t="s">
        <v>9984</v>
      </c>
      <c r="Z241" t="s">
        <v>9984</v>
      </c>
      <c r="AA241" t="s">
        <v>10306</v>
      </c>
      <c r="AB241" t="s">
        <v>11356</v>
      </c>
      <c r="AC241" t="s">
        <v>12668</v>
      </c>
      <c r="AD241" t="s">
        <v>13767</v>
      </c>
      <c r="AE241" t="s">
        <v>14067</v>
      </c>
      <c r="AF241" t="s">
        <v>15166</v>
      </c>
      <c r="AG241" t="s">
        <v>15301</v>
      </c>
      <c r="AH241" t="s">
        <v>15265</v>
      </c>
      <c r="AI241" t="s">
        <v>15265</v>
      </c>
      <c r="AJ241" t="s">
        <v>15220</v>
      </c>
      <c r="AK241" t="s">
        <v>15427</v>
      </c>
      <c r="AL241" t="s">
        <v>15427</v>
      </c>
      <c r="AM241" t="s">
        <v>15532</v>
      </c>
      <c r="AN241" t="s">
        <v>15640</v>
      </c>
      <c r="AO241" t="s">
        <v>15838</v>
      </c>
    </row>
    <row r="242" spans="1:41">
      <c r="A242" t="s">
        <v>24</v>
      </c>
      <c r="B242" s="2">
        <v>45892.09957175926</v>
      </c>
      <c r="C242" s="3">
        <v>45892</v>
      </c>
      <c r="D242" t="s">
        <v>460</v>
      </c>
      <c r="E242" t="s">
        <v>2057</v>
      </c>
      <c r="F242" t="s">
        <v>2793</v>
      </c>
      <c r="G242" t="s">
        <v>2793</v>
      </c>
      <c r="H242" t="b">
        <v>0</v>
      </c>
      <c r="I242" t="b">
        <v>0</v>
      </c>
      <c r="K242" t="b">
        <v>1</v>
      </c>
      <c r="L242" t="b">
        <v>1</v>
      </c>
      <c r="M242" t="s">
        <v>4208</v>
      </c>
      <c r="N242" t="s">
        <v>4600</v>
      </c>
      <c r="O242" t="s">
        <v>6129</v>
      </c>
      <c r="P242" t="s">
        <v>6561</v>
      </c>
      <c r="Q242" t="s">
        <v>2057</v>
      </c>
      <c r="R242" t="s">
        <v>6871</v>
      </c>
      <c r="S242">
        <v>0</v>
      </c>
      <c r="T242" t="s">
        <v>2057</v>
      </c>
      <c r="U242" t="s">
        <v>7138</v>
      </c>
      <c r="V242" t="s">
        <v>7138</v>
      </c>
      <c r="W242" t="s">
        <v>8869</v>
      </c>
      <c r="X242" t="s">
        <v>4597</v>
      </c>
      <c r="Y242" t="s">
        <v>10001</v>
      </c>
      <c r="Z242" t="s">
        <v>10001</v>
      </c>
      <c r="AA242" t="s">
        <v>10307</v>
      </c>
      <c r="AB242" t="s">
        <v>11357</v>
      </c>
      <c r="AC242" t="s">
        <v>12669</v>
      </c>
      <c r="AD242" t="s">
        <v>13767</v>
      </c>
      <c r="AE242" t="s">
        <v>14068</v>
      </c>
      <c r="AF242" t="s">
        <v>15166</v>
      </c>
      <c r="AG242" t="s">
        <v>15302</v>
      </c>
      <c r="AH242" t="s">
        <v>15355</v>
      </c>
      <c r="AI242" t="s">
        <v>15355</v>
      </c>
      <c r="AM242" t="s">
        <v>15532</v>
      </c>
      <c r="AN242" t="s">
        <v>15640</v>
      </c>
      <c r="AO242" t="s">
        <v>15839</v>
      </c>
    </row>
    <row r="243" spans="1:41">
      <c r="A243" t="s">
        <v>24</v>
      </c>
      <c r="B243" s="2">
        <v>45892.10180555555</v>
      </c>
      <c r="C243" s="3">
        <v>45892</v>
      </c>
      <c r="D243" t="s">
        <v>463</v>
      </c>
      <c r="E243" t="s">
        <v>2059</v>
      </c>
      <c r="F243" t="s">
        <v>2796</v>
      </c>
      <c r="G243" t="s">
        <v>2796</v>
      </c>
      <c r="H243" t="b">
        <v>0</v>
      </c>
      <c r="I243" t="b">
        <v>0</v>
      </c>
      <c r="K243" t="b">
        <v>1</v>
      </c>
      <c r="L243" t="b">
        <v>1</v>
      </c>
      <c r="M243" t="s">
        <v>4208</v>
      </c>
      <c r="N243" t="s">
        <v>4603</v>
      </c>
      <c r="O243" t="s">
        <v>6131</v>
      </c>
      <c r="P243" t="s">
        <v>6563</v>
      </c>
      <c r="Q243" t="s">
        <v>2059</v>
      </c>
      <c r="R243" t="s">
        <v>6872</v>
      </c>
      <c r="S243">
        <v>0</v>
      </c>
      <c r="T243" t="s">
        <v>2059</v>
      </c>
      <c r="U243" t="s">
        <v>7139</v>
      </c>
      <c r="V243" t="s">
        <v>8469</v>
      </c>
      <c r="W243" t="s">
        <v>8870</v>
      </c>
      <c r="X243" t="s">
        <v>4602</v>
      </c>
      <c r="Y243" t="s">
        <v>9977</v>
      </c>
      <c r="Z243" t="s">
        <v>9977</v>
      </c>
      <c r="AA243" t="s">
        <v>10308</v>
      </c>
      <c r="AB243" t="s">
        <v>11358</v>
      </c>
      <c r="AC243" t="s">
        <v>12670</v>
      </c>
      <c r="AD243" t="s">
        <v>13768</v>
      </c>
      <c r="AE243" t="s">
        <v>14069</v>
      </c>
      <c r="AF243" t="s">
        <v>15167</v>
      </c>
      <c r="AG243" t="s">
        <v>15183</v>
      </c>
      <c r="AH243" t="s">
        <v>15279</v>
      </c>
      <c r="AI243" t="s">
        <v>15279</v>
      </c>
      <c r="AJ243" t="s">
        <v>15271</v>
      </c>
      <c r="AK243" t="s">
        <v>15410</v>
      </c>
      <c r="AL243" t="s">
        <v>15410</v>
      </c>
      <c r="AM243" t="s">
        <v>15533</v>
      </c>
      <c r="AN243" t="s">
        <v>15641</v>
      </c>
      <c r="AO243" t="s">
        <v>15838</v>
      </c>
    </row>
    <row r="244" spans="1:41">
      <c r="A244" t="s">
        <v>24</v>
      </c>
      <c r="B244" s="2">
        <v>45892.10233796296</v>
      </c>
      <c r="C244" s="3">
        <v>45892</v>
      </c>
      <c r="D244" t="s">
        <v>464</v>
      </c>
      <c r="E244" t="s">
        <v>2059</v>
      </c>
      <c r="F244" t="s">
        <v>2797</v>
      </c>
      <c r="G244" t="s">
        <v>2797</v>
      </c>
      <c r="H244" t="b">
        <v>0</v>
      </c>
      <c r="I244" t="b">
        <v>0</v>
      </c>
      <c r="K244" t="b">
        <v>1</v>
      </c>
      <c r="L244" t="b">
        <v>1</v>
      </c>
      <c r="M244" t="s">
        <v>4208</v>
      </c>
      <c r="N244" t="s">
        <v>4604</v>
      </c>
      <c r="O244" t="s">
        <v>6131</v>
      </c>
      <c r="P244" t="s">
        <v>6563</v>
      </c>
      <c r="Q244" t="s">
        <v>2059</v>
      </c>
      <c r="R244" t="s">
        <v>6872</v>
      </c>
      <c r="S244">
        <v>0</v>
      </c>
      <c r="T244" t="s">
        <v>2059</v>
      </c>
      <c r="U244" t="s">
        <v>7140</v>
      </c>
      <c r="V244" t="s">
        <v>8470</v>
      </c>
      <c r="W244" t="s">
        <v>8871</v>
      </c>
      <c r="X244" t="s">
        <v>4602</v>
      </c>
      <c r="Y244" t="s">
        <v>9977</v>
      </c>
      <c r="Z244" t="s">
        <v>9977</v>
      </c>
      <c r="AA244" t="s">
        <v>10309</v>
      </c>
      <c r="AB244" t="s">
        <v>11359</v>
      </c>
      <c r="AC244" t="s">
        <v>12671</v>
      </c>
      <c r="AD244" t="s">
        <v>13767</v>
      </c>
      <c r="AE244" t="s">
        <v>14070</v>
      </c>
      <c r="AF244" t="s">
        <v>15166</v>
      </c>
      <c r="AG244" t="s">
        <v>15183</v>
      </c>
      <c r="AH244" t="s">
        <v>15279</v>
      </c>
      <c r="AI244" t="s">
        <v>15279</v>
      </c>
      <c r="AJ244" t="s">
        <v>15271</v>
      </c>
      <c r="AK244" t="s">
        <v>15410</v>
      </c>
      <c r="AL244" t="s">
        <v>15410</v>
      </c>
      <c r="AM244" t="s">
        <v>15532</v>
      </c>
      <c r="AN244" t="s">
        <v>15641</v>
      </c>
      <c r="AO244" t="s">
        <v>15838</v>
      </c>
    </row>
    <row r="245" spans="1:41">
      <c r="A245" t="s">
        <v>24</v>
      </c>
      <c r="B245" s="2">
        <v>45892.10284722222</v>
      </c>
      <c r="C245" s="3">
        <v>45892</v>
      </c>
      <c r="D245" t="s">
        <v>465</v>
      </c>
      <c r="E245" t="s">
        <v>2059</v>
      </c>
      <c r="F245" t="s">
        <v>2798</v>
      </c>
      <c r="G245" t="s">
        <v>2798</v>
      </c>
      <c r="H245" t="b">
        <v>0</v>
      </c>
      <c r="I245" t="b">
        <v>0</v>
      </c>
      <c r="K245" t="b">
        <v>1</v>
      </c>
      <c r="L245" t="b">
        <v>1</v>
      </c>
      <c r="M245" t="s">
        <v>4208</v>
      </c>
      <c r="N245" t="s">
        <v>4605</v>
      </c>
      <c r="O245" t="s">
        <v>6131</v>
      </c>
      <c r="P245" t="s">
        <v>6563</v>
      </c>
      <c r="Q245" t="s">
        <v>2059</v>
      </c>
      <c r="R245" t="s">
        <v>6872</v>
      </c>
      <c r="S245">
        <v>0</v>
      </c>
      <c r="T245" t="s">
        <v>2059</v>
      </c>
      <c r="U245" t="s">
        <v>7141</v>
      </c>
      <c r="V245" t="s">
        <v>7141</v>
      </c>
      <c r="W245" t="s">
        <v>8872</v>
      </c>
      <c r="X245" t="s">
        <v>4602</v>
      </c>
      <c r="Y245" t="s">
        <v>10008</v>
      </c>
      <c r="Z245" t="s">
        <v>10008</v>
      </c>
      <c r="AA245" t="s">
        <v>10310</v>
      </c>
      <c r="AB245" t="s">
        <v>11360</v>
      </c>
      <c r="AC245" t="s">
        <v>12672</v>
      </c>
      <c r="AD245" t="s">
        <v>13768</v>
      </c>
      <c r="AE245" t="s">
        <v>14071</v>
      </c>
      <c r="AF245" t="s">
        <v>15167</v>
      </c>
      <c r="AG245" t="s">
        <v>15234</v>
      </c>
      <c r="AH245" t="s">
        <v>15279</v>
      </c>
      <c r="AI245" t="s">
        <v>15279</v>
      </c>
      <c r="AJ245" t="s">
        <v>15271</v>
      </c>
      <c r="AK245" t="s">
        <v>15413</v>
      </c>
      <c r="AL245" t="s">
        <v>15413</v>
      </c>
      <c r="AM245" t="s">
        <v>15533</v>
      </c>
      <c r="AN245" t="s">
        <v>15641</v>
      </c>
      <c r="AO245" t="s">
        <v>15838</v>
      </c>
    </row>
    <row r="246" spans="1:41">
      <c r="A246" t="s">
        <v>24</v>
      </c>
      <c r="B246" s="2">
        <v>45892.10336805556</v>
      </c>
      <c r="C246" s="3">
        <v>45892</v>
      </c>
      <c r="D246" t="s">
        <v>466</v>
      </c>
      <c r="E246" t="s">
        <v>2059</v>
      </c>
      <c r="F246" t="s">
        <v>2799</v>
      </c>
      <c r="G246" t="s">
        <v>2799</v>
      </c>
      <c r="H246" t="b">
        <v>0</v>
      </c>
      <c r="I246" t="b">
        <v>0</v>
      </c>
      <c r="K246" t="b">
        <v>1</v>
      </c>
      <c r="L246" t="b">
        <v>1</v>
      </c>
      <c r="M246" t="s">
        <v>4208</v>
      </c>
      <c r="N246" t="s">
        <v>4606</v>
      </c>
      <c r="O246" t="s">
        <v>6131</v>
      </c>
      <c r="P246" t="s">
        <v>6563</v>
      </c>
      <c r="Q246" t="s">
        <v>2059</v>
      </c>
      <c r="R246" t="s">
        <v>6872</v>
      </c>
      <c r="S246">
        <v>0</v>
      </c>
      <c r="T246" t="s">
        <v>2059</v>
      </c>
      <c r="U246" t="s">
        <v>7142</v>
      </c>
      <c r="V246" t="s">
        <v>7142</v>
      </c>
      <c r="W246" t="s">
        <v>8873</v>
      </c>
      <c r="X246" t="s">
        <v>4602</v>
      </c>
      <c r="Y246" t="s">
        <v>10006</v>
      </c>
      <c r="Z246" t="s">
        <v>10006</v>
      </c>
      <c r="AA246" t="s">
        <v>10311</v>
      </c>
      <c r="AB246" t="s">
        <v>11361</v>
      </c>
      <c r="AC246" t="s">
        <v>12673</v>
      </c>
      <c r="AD246" t="s">
        <v>13768</v>
      </c>
      <c r="AE246" t="s">
        <v>14072</v>
      </c>
      <c r="AF246" t="s">
        <v>15167</v>
      </c>
      <c r="AG246" t="s">
        <v>15253</v>
      </c>
      <c r="AH246" t="s">
        <v>15252</v>
      </c>
      <c r="AI246" t="s">
        <v>15252</v>
      </c>
      <c r="AJ246" t="s">
        <v>15258</v>
      </c>
      <c r="AK246" t="s">
        <v>15409</v>
      </c>
      <c r="AL246" t="s">
        <v>15409</v>
      </c>
      <c r="AM246" t="s">
        <v>15533</v>
      </c>
      <c r="AN246" t="s">
        <v>15641</v>
      </c>
      <c r="AO246" t="s">
        <v>15838</v>
      </c>
    </row>
    <row r="247" spans="1:41">
      <c r="A247" t="s">
        <v>24</v>
      </c>
      <c r="B247" s="2">
        <v>45892.10388888889</v>
      </c>
      <c r="C247" s="3">
        <v>45892</v>
      </c>
      <c r="D247" t="s">
        <v>467</v>
      </c>
      <c r="E247" t="s">
        <v>2059</v>
      </c>
      <c r="F247" t="s">
        <v>2800</v>
      </c>
      <c r="G247" t="s">
        <v>2800</v>
      </c>
      <c r="H247" t="b">
        <v>0</v>
      </c>
      <c r="I247" t="b">
        <v>0</v>
      </c>
      <c r="K247" t="b">
        <v>1</v>
      </c>
      <c r="L247" t="b">
        <v>1</v>
      </c>
      <c r="M247" t="s">
        <v>4208</v>
      </c>
      <c r="N247" t="s">
        <v>4607</v>
      </c>
      <c r="O247" t="s">
        <v>6131</v>
      </c>
      <c r="P247" t="s">
        <v>6563</v>
      </c>
      <c r="Q247" t="s">
        <v>2059</v>
      </c>
      <c r="R247" t="s">
        <v>6872</v>
      </c>
      <c r="S247">
        <v>0</v>
      </c>
      <c r="T247" t="s">
        <v>2059</v>
      </c>
      <c r="U247" t="s">
        <v>7143</v>
      </c>
      <c r="V247" t="s">
        <v>7143</v>
      </c>
      <c r="W247" t="s">
        <v>8874</v>
      </c>
      <c r="X247" t="s">
        <v>4602</v>
      </c>
      <c r="Y247" t="s">
        <v>10001</v>
      </c>
      <c r="Z247" t="s">
        <v>10001</v>
      </c>
      <c r="AA247" t="s">
        <v>10312</v>
      </c>
      <c r="AB247" t="s">
        <v>11362</v>
      </c>
      <c r="AC247" t="s">
        <v>12674</v>
      </c>
      <c r="AD247" t="s">
        <v>13774</v>
      </c>
      <c r="AE247" t="s">
        <v>14073</v>
      </c>
      <c r="AF247" t="s">
        <v>15174</v>
      </c>
      <c r="AG247" t="s">
        <v>15303</v>
      </c>
      <c r="AH247" t="s">
        <v>15424</v>
      </c>
      <c r="AI247" t="s">
        <v>15448</v>
      </c>
      <c r="AM247" t="s">
        <v>15539</v>
      </c>
      <c r="AN247" t="s">
        <v>15641</v>
      </c>
      <c r="AO247" t="s">
        <v>15839</v>
      </c>
    </row>
    <row r="248" spans="1:41">
      <c r="A248" t="s">
        <v>24</v>
      </c>
      <c r="B248" s="2">
        <v>45892.1044212963</v>
      </c>
      <c r="C248" s="3">
        <v>45892</v>
      </c>
      <c r="D248" t="s">
        <v>468</v>
      </c>
      <c r="E248" t="s">
        <v>2059</v>
      </c>
      <c r="F248" t="s">
        <v>2801</v>
      </c>
      <c r="G248" t="s">
        <v>2801</v>
      </c>
      <c r="H248" t="b">
        <v>0</v>
      </c>
      <c r="I248" t="b">
        <v>0</v>
      </c>
      <c r="K248" t="b">
        <v>1</v>
      </c>
      <c r="L248" t="b">
        <v>1</v>
      </c>
      <c r="M248" t="s">
        <v>4208</v>
      </c>
      <c r="N248" t="s">
        <v>4608</v>
      </c>
      <c r="O248" t="s">
        <v>6131</v>
      </c>
      <c r="P248" t="s">
        <v>6563</v>
      </c>
      <c r="Q248" t="s">
        <v>2059</v>
      </c>
      <c r="R248" t="s">
        <v>6872</v>
      </c>
      <c r="S248">
        <v>0</v>
      </c>
      <c r="T248" t="s">
        <v>2059</v>
      </c>
      <c r="U248" t="s">
        <v>7144</v>
      </c>
      <c r="V248" t="s">
        <v>7144</v>
      </c>
      <c r="W248" t="s">
        <v>8875</v>
      </c>
      <c r="X248" t="s">
        <v>4602</v>
      </c>
      <c r="Y248" t="s">
        <v>10001</v>
      </c>
      <c r="Z248" t="s">
        <v>10001</v>
      </c>
      <c r="AA248" t="s">
        <v>10313</v>
      </c>
      <c r="AB248" t="s">
        <v>11363</v>
      </c>
      <c r="AC248" t="s">
        <v>12675</v>
      </c>
      <c r="AD248" t="s">
        <v>13768</v>
      </c>
      <c r="AE248" t="s">
        <v>14074</v>
      </c>
      <c r="AF248" t="s">
        <v>15167</v>
      </c>
      <c r="AG248" t="s">
        <v>15275</v>
      </c>
      <c r="AH248" t="s">
        <v>15289</v>
      </c>
      <c r="AI248" t="s">
        <v>15289</v>
      </c>
      <c r="AM248" t="s">
        <v>15533</v>
      </c>
      <c r="AN248" t="s">
        <v>15641</v>
      </c>
      <c r="AO248" t="s">
        <v>15839</v>
      </c>
    </row>
    <row r="249" spans="1:41">
      <c r="A249" t="s">
        <v>24</v>
      </c>
      <c r="B249" s="2">
        <v>45892.1049537037</v>
      </c>
      <c r="C249" s="3">
        <v>45892</v>
      </c>
      <c r="D249" t="s">
        <v>469</v>
      </c>
      <c r="E249" t="s">
        <v>2059</v>
      </c>
      <c r="F249" t="s">
        <v>2802</v>
      </c>
      <c r="G249" t="s">
        <v>2802</v>
      </c>
      <c r="H249" t="b">
        <v>0</v>
      </c>
      <c r="I249" t="b">
        <v>0</v>
      </c>
      <c r="K249" t="b">
        <v>1</v>
      </c>
      <c r="L249" t="b">
        <v>1</v>
      </c>
      <c r="M249" t="s">
        <v>4208</v>
      </c>
      <c r="N249" t="s">
        <v>4609</v>
      </c>
      <c r="O249" t="s">
        <v>6131</v>
      </c>
      <c r="P249" t="s">
        <v>6563</v>
      </c>
      <c r="Q249" t="s">
        <v>2059</v>
      </c>
      <c r="R249" t="s">
        <v>6872</v>
      </c>
      <c r="S249">
        <v>0</v>
      </c>
      <c r="T249" t="s">
        <v>2059</v>
      </c>
      <c r="U249" t="s">
        <v>7145</v>
      </c>
      <c r="V249" t="s">
        <v>7145</v>
      </c>
      <c r="W249" t="s">
        <v>8876</v>
      </c>
      <c r="X249" t="s">
        <v>4602</v>
      </c>
      <c r="Y249" t="s">
        <v>9967</v>
      </c>
      <c r="Z249" t="s">
        <v>9967</v>
      </c>
      <c r="AA249" t="s">
        <v>10314</v>
      </c>
      <c r="AB249" t="s">
        <v>11364</v>
      </c>
      <c r="AC249" t="s">
        <v>12676</v>
      </c>
      <c r="AD249" t="s">
        <v>13777</v>
      </c>
      <c r="AE249" t="s">
        <v>14075</v>
      </c>
      <c r="AF249" t="s">
        <v>15167</v>
      </c>
      <c r="AG249" t="s">
        <v>15189</v>
      </c>
      <c r="AH249" t="s">
        <v>15323</v>
      </c>
      <c r="AI249" t="s">
        <v>15323</v>
      </c>
      <c r="AJ249" t="s">
        <v>15317</v>
      </c>
      <c r="AK249" t="s">
        <v>15264</v>
      </c>
      <c r="AL249" t="s">
        <v>15264</v>
      </c>
      <c r="AM249" t="s">
        <v>15542</v>
      </c>
      <c r="AN249" t="s">
        <v>15641</v>
      </c>
      <c r="AO249" t="s">
        <v>15839</v>
      </c>
    </row>
    <row r="250" spans="1:41">
      <c r="A250" t="s">
        <v>24</v>
      </c>
      <c r="B250" s="2">
        <v>45892.10548611111</v>
      </c>
      <c r="C250" s="3">
        <v>45892</v>
      </c>
      <c r="D250" t="s">
        <v>470</v>
      </c>
      <c r="E250" t="s">
        <v>2059</v>
      </c>
      <c r="F250" t="s">
        <v>2803</v>
      </c>
      <c r="G250" t="s">
        <v>2803</v>
      </c>
      <c r="H250" t="b">
        <v>0</v>
      </c>
      <c r="I250" t="b">
        <v>0</v>
      </c>
      <c r="K250" t="b">
        <v>1</v>
      </c>
      <c r="L250" t="b">
        <v>1</v>
      </c>
      <c r="M250" t="s">
        <v>4208</v>
      </c>
      <c r="N250" t="s">
        <v>4610</v>
      </c>
      <c r="O250" t="s">
        <v>6131</v>
      </c>
      <c r="P250" t="s">
        <v>6563</v>
      </c>
      <c r="Q250" t="s">
        <v>2059</v>
      </c>
      <c r="R250" t="s">
        <v>6872</v>
      </c>
      <c r="S250">
        <v>0</v>
      </c>
      <c r="T250" t="s">
        <v>2059</v>
      </c>
      <c r="U250" t="s">
        <v>7146</v>
      </c>
      <c r="V250" t="s">
        <v>7146</v>
      </c>
      <c r="W250" t="s">
        <v>8877</v>
      </c>
      <c r="X250" t="s">
        <v>4602</v>
      </c>
      <c r="Y250" t="s">
        <v>9968</v>
      </c>
      <c r="Z250" t="s">
        <v>9968</v>
      </c>
      <c r="AA250" t="s">
        <v>10315</v>
      </c>
      <c r="AB250" t="s">
        <v>11365</v>
      </c>
      <c r="AC250" t="s">
        <v>12677</v>
      </c>
      <c r="AD250" t="s">
        <v>13768</v>
      </c>
      <c r="AE250" t="s">
        <v>14076</v>
      </c>
      <c r="AF250" t="s">
        <v>15167</v>
      </c>
      <c r="AG250" t="s">
        <v>15304</v>
      </c>
      <c r="AH250" t="s">
        <v>15238</v>
      </c>
      <c r="AI250" t="s">
        <v>15238</v>
      </c>
      <c r="AJ250" t="s">
        <v>15296</v>
      </c>
      <c r="AK250" t="s">
        <v>15435</v>
      </c>
      <c r="AL250" t="s">
        <v>15435</v>
      </c>
      <c r="AM250" t="s">
        <v>15533</v>
      </c>
      <c r="AN250" t="s">
        <v>15641</v>
      </c>
      <c r="AO250" t="s">
        <v>15839</v>
      </c>
    </row>
    <row r="251" spans="1:41">
      <c r="A251" t="s">
        <v>24</v>
      </c>
      <c r="B251" s="2">
        <v>45892.10704861111</v>
      </c>
      <c r="C251" s="3">
        <v>45892</v>
      </c>
      <c r="D251" t="s">
        <v>472</v>
      </c>
      <c r="E251" t="s">
        <v>2060</v>
      </c>
      <c r="F251" t="s">
        <v>2805</v>
      </c>
      <c r="G251" t="s">
        <v>2805</v>
      </c>
      <c r="H251" t="b">
        <v>0</v>
      </c>
      <c r="I251" t="b">
        <v>0</v>
      </c>
      <c r="K251" t="b">
        <v>1</v>
      </c>
      <c r="L251" t="b">
        <v>1</v>
      </c>
      <c r="M251" t="s">
        <v>4208</v>
      </c>
      <c r="N251" t="s">
        <v>4612</v>
      </c>
      <c r="O251" t="s">
        <v>6132</v>
      </c>
      <c r="P251" t="s">
        <v>6564</v>
      </c>
      <c r="Q251" t="s">
        <v>2060</v>
      </c>
      <c r="R251" t="s">
        <v>6848</v>
      </c>
      <c r="S251">
        <v>0</v>
      </c>
      <c r="T251" t="s">
        <v>2060</v>
      </c>
      <c r="U251" t="s">
        <v>7147</v>
      </c>
      <c r="V251" t="s">
        <v>8471</v>
      </c>
      <c r="W251" t="s">
        <v>8878</v>
      </c>
      <c r="X251" t="s">
        <v>4611</v>
      </c>
      <c r="Y251" t="s">
        <v>10009</v>
      </c>
      <c r="Z251" t="s">
        <v>10009</v>
      </c>
      <c r="AA251" t="s">
        <v>10316</v>
      </c>
      <c r="AB251" t="s">
        <v>11366</v>
      </c>
      <c r="AC251" t="s">
        <v>12678</v>
      </c>
      <c r="AD251" t="s">
        <v>13800</v>
      </c>
      <c r="AE251" t="s">
        <v>14077</v>
      </c>
      <c r="AF251" t="s">
        <v>15167</v>
      </c>
      <c r="AG251" t="s">
        <v>15305</v>
      </c>
      <c r="AH251" t="s">
        <v>15291</v>
      </c>
      <c r="AI251" t="s">
        <v>15291</v>
      </c>
      <c r="AJ251" t="s">
        <v>15266</v>
      </c>
      <c r="AK251" t="s">
        <v>15234</v>
      </c>
      <c r="AL251" t="s">
        <v>15499</v>
      </c>
      <c r="AM251" t="s">
        <v>15565</v>
      </c>
      <c r="AN251" t="s">
        <v>15642</v>
      </c>
      <c r="AO251" t="s">
        <v>15840</v>
      </c>
    </row>
    <row r="252" spans="1:41">
      <c r="A252" t="s">
        <v>24</v>
      </c>
      <c r="B252" s="2">
        <v>45892.10756944444</v>
      </c>
      <c r="C252" s="3">
        <v>45892</v>
      </c>
      <c r="D252" t="s">
        <v>473</v>
      </c>
      <c r="E252" t="s">
        <v>2060</v>
      </c>
      <c r="F252" t="s">
        <v>2806</v>
      </c>
      <c r="G252" t="s">
        <v>2806</v>
      </c>
      <c r="H252" t="b">
        <v>0</v>
      </c>
      <c r="I252" t="b">
        <v>0</v>
      </c>
      <c r="K252" t="b">
        <v>1</v>
      </c>
      <c r="L252" t="b">
        <v>1</v>
      </c>
      <c r="M252" t="s">
        <v>4208</v>
      </c>
      <c r="N252" t="s">
        <v>4613</v>
      </c>
      <c r="O252" t="s">
        <v>6132</v>
      </c>
      <c r="P252" t="s">
        <v>6564</v>
      </c>
      <c r="Q252" t="s">
        <v>2060</v>
      </c>
      <c r="R252" t="s">
        <v>6848</v>
      </c>
      <c r="S252">
        <v>0</v>
      </c>
      <c r="T252" t="s">
        <v>2060</v>
      </c>
      <c r="U252" t="s">
        <v>7148</v>
      </c>
      <c r="V252" t="s">
        <v>7148</v>
      </c>
      <c r="W252" t="s">
        <v>8879</v>
      </c>
      <c r="X252" t="s">
        <v>4611</v>
      </c>
      <c r="Y252" t="s">
        <v>9967</v>
      </c>
      <c r="Z252" t="s">
        <v>9967</v>
      </c>
      <c r="AA252" t="s">
        <v>10317</v>
      </c>
      <c r="AB252" t="s">
        <v>11367</v>
      </c>
      <c r="AC252" t="s">
        <v>12679</v>
      </c>
      <c r="AD252" t="s">
        <v>13768</v>
      </c>
      <c r="AE252" t="s">
        <v>14078</v>
      </c>
      <c r="AF252" t="s">
        <v>15167</v>
      </c>
      <c r="AG252" t="s">
        <v>15270</v>
      </c>
      <c r="AH252" t="s">
        <v>15411</v>
      </c>
      <c r="AI252" t="s">
        <v>15411</v>
      </c>
      <c r="AM252" t="s">
        <v>15533</v>
      </c>
      <c r="AN252" t="s">
        <v>15642</v>
      </c>
      <c r="AO252" t="s">
        <v>15838</v>
      </c>
    </row>
    <row r="253" spans="1:41">
      <c r="A253" t="s">
        <v>24</v>
      </c>
      <c r="B253" s="2">
        <v>45892.10811342593</v>
      </c>
      <c r="C253" s="3">
        <v>45892</v>
      </c>
      <c r="D253" t="s">
        <v>474</v>
      </c>
      <c r="E253" t="s">
        <v>2060</v>
      </c>
      <c r="F253" t="s">
        <v>2807</v>
      </c>
      <c r="G253" t="s">
        <v>2807</v>
      </c>
      <c r="H253" t="b">
        <v>0</v>
      </c>
      <c r="I253" t="b">
        <v>0</v>
      </c>
      <c r="K253" t="b">
        <v>1</v>
      </c>
      <c r="L253" t="b">
        <v>1</v>
      </c>
      <c r="M253" t="s">
        <v>4208</v>
      </c>
      <c r="N253" t="s">
        <v>4614</v>
      </c>
      <c r="O253" t="s">
        <v>6132</v>
      </c>
      <c r="P253" t="s">
        <v>6564</v>
      </c>
      <c r="Q253" t="s">
        <v>2060</v>
      </c>
      <c r="R253" t="s">
        <v>6848</v>
      </c>
      <c r="S253">
        <v>0</v>
      </c>
      <c r="T253" t="s">
        <v>2060</v>
      </c>
      <c r="U253" t="s">
        <v>7149</v>
      </c>
      <c r="V253" t="s">
        <v>7149</v>
      </c>
      <c r="W253" t="s">
        <v>8880</v>
      </c>
      <c r="X253" t="s">
        <v>4611</v>
      </c>
      <c r="Y253" t="s">
        <v>9967</v>
      </c>
      <c r="Z253" t="s">
        <v>9967</v>
      </c>
      <c r="AA253" t="s">
        <v>10318</v>
      </c>
      <c r="AB253" t="s">
        <v>11367</v>
      </c>
      <c r="AC253" t="s">
        <v>12680</v>
      </c>
      <c r="AD253" t="s">
        <v>13768</v>
      </c>
      <c r="AE253" t="s">
        <v>14079</v>
      </c>
      <c r="AF253" t="s">
        <v>15167</v>
      </c>
      <c r="AG253" t="s">
        <v>15270</v>
      </c>
      <c r="AH253" t="s">
        <v>15411</v>
      </c>
      <c r="AI253" t="s">
        <v>15411</v>
      </c>
      <c r="AM253" t="s">
        <v>15533</v>
      </c>
      <c r="AN253" t="s">
        <v>15642</v>
      </c>
      <c r="AO253" t="s">
        <v>15838</v>
      </c>
    </row>
    <row r="254" spans="1:41">
      <c r="A254" t="s">
        <v>24</v>
      </c>
      <c r="B254" s="2">
        <v>45892.10864583333</v>
      </c>
      <c r="C254" s="3">
        <v>45892</v>
      </c>
      <c r="D254" t="s">
        <v>475</v>
      </c>
      <c r="E254" t="s">
        <v>2060</v>
      </c>
      <c r="F254" t="s">
        <v>2808</v>
      </c>
      <c r="G254" t="s">
        <v>2808</v>
      </c>
      <c r="H254" t="b">
        <v>0</v>
      </c>
      <c r="I254" t="b">
        <v>0</v>
      </c>
      <c r="K254" t="b">
        <v>1</v>
      </c>
      <c r="L254" t="b">
        <v>1</v>
      </c>
      <c r="M254" t="s">
        <v>4208</v>
      </c>
      <c r="N254" t="s">
        <v>4615</v>
      </c>
      <c r="O254" t="s">
        <v>6132</v>
      </c>
      <c r="P254" t="s">
        <v>6564</v>
      </c>
      <c r="Q254" t="s">
        <v>2060</v>
      </c>
      <c r="R254" t="s">
        <v>6848</v>
      </c>
      <c r="S254">
        <v>0</v>
      </c>
      <c r="T254" t="s">
        <v>2060</v>
      </c>
      <c r="U254" t="s">
        <v>7150</v>
      </c>
      <c r="V254" t="s">
        <v>8472</v>
      </c>
      <c r="W254" t="s">
        <v>8881</v>
      </c>
      <c r="X254" t="s">
        <v>4611</v>
      </c>
      <c r="Y254" t="s">
        <v>9975</v>
      </c>
      <c r="Z254" t="s">
        <v>9975</v>
      </c>
      <c r="AA254" t="s">
        <v>10319</v>
      </c>
      <c r="AB254" t="s">
        <v>11368</v>
      </c>
      <c r="AC254" t="s">
        <v>12681</v>
      </c>
      <c r="AD254" t="s">
        <v>13768</v>
      </c>
      <c r="AE254" t="s">
        <v>14080</v>
      </c>
      <c r="AF254" t="s">
        <v>15167</v>
      </c>
      <c r="AG254" t="s">
        <v>15306</v>
      </c>
      <c r="AH254" t="s">
        <v>15425</v>
      </c>
      <c r="AI254" t="s">
        <v>15425</v>
      </c>
      <c r="AM254" t="s">
        <v>15533</v>
      </c>
      <c r="AN254" t="s">
        <v>15642</v>
      </c>
      <c r="AO254" t="s">
        <v>15838</v>
      </c>
    </row>
    <row r="255" spans="1:41">
      <c r="A255" t="s">
        <v>24</v>
      </c>
      <c r="B255" s="2">
        <v>45892.10914351852</v>
      </c>
      <c r="C255" s="3">
        <v>45892</v>
      </c>
      <c r="D255" t="s">
        <v>476</v>
      </c>
      <c r="E255" t="s">
        <v>2060</v>
      </c>
      <c r="F255" t="s">
        <v>2809</v>
      </c>
      <c r="G255" t="s">
        <v>2809</v>
      </c>
      <c r="H255" t="b">
        <v>0</v>
      </c>
      <c r="I255" t="b">
        <v>0</v>
      </c>
      <c r="K255" t="b">
        <v>1</v>
      </c>
      <c r="L255" t="b">
        <v>1</v>
      </c>
      <c r="M255" t="s">
        <v>4208</v>
      </c>
      <c r="N255" t="s">
        <v>4616</v>
      </c>
      <c r="O255" t="s">
        <v>6132</v>
      </c>
      <c r="P255" t="s">
        <v>6564</v>
      </c>
      <c r="Q255" t="s">
        <v>2060</v>
      </c>
      <c r="R255" t="s">
        <v>6848</v>
      </c>
      <c r="S255">
        <v>0</v>
      </c>
      <c r="T255" t="s">
        <v>2060</v>
      </c>
      <c r="U255" t="s">
        <v>7151</v>
      </c>
      <c r="V255" t="s">
        <v>7151</v>
      </c>
      <c r="W255" t="s">
        <v>8882</v>
      </c>
      <c r="X255" t="s">
        <v>4611</v>
      </c>
      <c r="Y255" t="s">
        <v>9968</v>
      </c>
      <c r="Z255" t="s">
        <v>9968</v>
      </c>
      <c r="AA255" t="s">
        <v>10320</v>
      </c>
      <c r="AB255" t="s">
        <v>11369</v>
      </c>
      <c r="AC255" t="s">
        <v>12682</v>
      </c>
      <c r="AD255" t="s">
        <v>13801</v>
      </c>
      <c r="AE255" t="s">
        <v>14081</v>
      </c>
      <c r="AF255" t="s">
        <v>15166</v>
      </c>
      <c r="AG255" t="s">
        <v>15289</v>
      </c>
      <c r="AH255" t="s">
        <v>15271</v>
      </c>
      <c r="AI255" t="s">
        <v>15271</v>
      </c>
      <c r="AM255" t="s">
        <v>15566</v>
      </c>
      <c r="AN255" t="s">
        <v>15642</v>
      </c>
      <c r="AO255" t="s">
        <v>15838</v>
      </c>
    </row>
    <row r="256" spans="1:41">
      <c r="A256" t="s">
        <v>24</v>
      </c>
      <c r="B256" s="2">
        <v>45892.10967592592</v>
      </c>
      <c r="C256" s="3">
        <v>45892</v>
      </c>
      <c r="D256" t="s">
        <v>477</v>
      </c>
      <c r="E256" t="s">
        <v>2060</v>
      </c>
      <c r="F256" t="s">
        <v>2810</v>
      </c>
      <c r="G256" t="s">
        <v>2810</v>
      </c>
      <c r="H256" t="b">
        <v>0</v>
      </c>
      <c r="I256" t="b">
        <v>0</v>
      </c>
      <c r="K256" t="b">
        <v>1</v>
      </c>
      <c r="L256" t="b">
        <v>1</v>
      </c>
      <c r="M256" t="s">
        <v>4208</v>
      </c>
      <c r="N256" t="s">
        <v>4617</v>
      </c>
      <c r="O256" t="s">
        <v>6132</v>
      </c>
      <c r="P256" t="s">
        <v>6564</v>
      </c>
      <c r="Q256" t="s">
        <v>2060</v>
      </c>
      <c r="R256" t="s">
        <v>6848</v>
      </c>
      <c r="S256">
        <v>0</v>
      </c>
      <c r="T256" t="s">
        <v>2060</v>
      </c>
      <c r="U256" t="s">
        <v>7152</v>
      </c>
      <c r="V256" t="s">
        <v>7152</v>
      </c>
      <c r="W256" t="s">
        <v>8883</v>
      </c>
      <c r="X256" t="s">
        <v>4611</v>
      </c>
      <c r="Y256" t="s">
        <v>9968</v>
      </c>
      <c r="Z256" t="s">
        <v>9968</v>
      </c>
      <c r="AA256" t="s">
        <v>10321</v>
      </c>
      <c r="AB256" t="s">
        <v>11370</v>
      </c>
      <c r="AC256" t="s">
        <v>12683</v>
      </c>
      <c r="AD256" t="s">
        <v>13768</v>
      </c>
      <c r="AE256" t="s">
        <v>14082</v>
      </c>
      <c r="AF256" t="s">
        <v>15167</v>
      </c>
      <c r="AG256" t="s">
        <v>15230</v>
      </c>
      <c r="AH256" t="s">
        <v>15196</v>
      </c>
      <c r="AI256" t="s">
        <v>15196</v>
      </c>
      <c r="AM256" t="s">
        <v>15533</v>
      </c>
      <c r="AN256" t="s">
        <v>15642</v>
      </c>
      <c r="AO256" t="s">
        <v>15838</v>
      </c>
    </row>
    <row r="257" spans="1:41">
      <c r="A257" t="s">
        <v>24</v>
      </c>
      <c r="B257" s="2">
        <v>45892.11020833333</v>
      </c>
      <c r="C257" s="3">
        <v>45892</v>
      </c>
      <c r="D257" t="s">
        <v>478</v>
      </c>
      <c r="E257" t="s">
        <v>2060</v>
      </c>
      <c r="F257" t="s">
        <v>2811</v>
      </c>
      <c r="G257" t="s">
        <v>2811</v>
      </c>
      <c r="H257" t="b">
        <v>0</v>
      </c>
      <c r="I257" t="b">
        <v>0</v>
      </c>
      <c r="K257" t="b">
        <v>1</v>
      </c>
      <c r="L257" t="b">
        <v>1</v>
      </c>
      <c r="M257" t="s">
        <v>4208</v>
      </c>
      <c r="N257" t="s">
        <v>4618</v>
      </c>
      <c r="O257" t="s">
        <v>6132</v>
      </c>
      <c r="P257" t="s">
        <v>6564</v>
      </c>
      <c r="Q257" t="s">
        <v>2060</v>
      </c>
      <c r="R257" t="s">
        <v>6848</v>
      </c>
      <c r="S257">
        <v>0</v>
      </c>
      <c r="T257" t="s">
        <v>2060</v>
      </c>
      <c r="U257" t="s">
        <v>7153</v>
      </c>
      <c r="V257" t="s">
        <v>7153</v>
      </c>
      <c r="W257" t="s">
        <v>8884</v>
      </c>
      <c r="X257" t="s">
        <v>4611</v>
      </c>
      <c r="Y257" t="s">
        <v>9967</v>
      </c>
      <c r="Z257" t="s">
        <v>9967</v>
      </c>
      <c r="AA257" t="s">
        <v>10322</v>
      </c>
      <c r="AB257" t="s">
        <v>11371</v>
      </c>
      <c r="AC257" t="s">
        <v>12684</v>
      </c>
      <c r="AD257" t="s">
        <v>13802</v>
      </c>
      <c r="AE257" t="s">
        <v>14083</v>
      </c>
      <c r="AF257" t="s">
        <v>15173</v>
      </c>
      <c r="AG257" t="s">
        <v>15296</v>
      </c>
      <c r="AH257" t="s">
        <v>15306</v>
      </c>
      <c r="AI257" t="s">
        <v>15306</v>
      </c>
      <c r="AJ257" t="s">
        <v>15278</v>
      </c>
      <c r="AK257" t="s">
        <v>15413</v>
      </c>
      <c r="AL257" t="s">
        <v>15413</v>
      </c>
      <c r="AM257" t="s">
        <v>15567</v>
      </c>
      <c r="AN257" t="s">
        <v>15642</v>
      </c>
      <c r="AO257" t="s">
        <v>15839</v>
      </c>
    </row>
    <row r="258" spans="1:41">
      <c r="A258" t="s">
        <v>24</v>
      </c>
      <c r="B258" s="2">
        <v>45892.11072916666</v>
      </c>
      <c r="C258" s="3">
        <v>45892</v>
      </c>
      <c r="D258" t="s">
        <v>479</v>
      </c>
      <c r="E258" t="s">
        <v>2060</v>
      </c>
      <c r="F258" t="s">
        <v>2812</v>
      </c>
      <c r="G258" t="s">
        <v>2812</v>
      </c>
      <c r="H258" t="b">
        <v>0</v>
      </c>
      <c r="I258" t="b">
        <v>0</v>
      </c>
      <c r="K258" t="b">
        <v>1</v>
      </c>
      <c r="L258" t="b">
        <v>1</v>
      </c>
      <c r="M258" t="s">
        <v>4208</v>
      </c>
      <c r="N258" t="s">
        <v>4619</v>
      </c>
      <c r="O258" t="s">
        <v>6132</v>
      </c>
      <c r="P258" t="s">
        <v>6564</v>
      </c>
      <c r="Q258" t="s">
        <v>2060</v>
      </c>
      <c r="R258" t="s">
        <v>6848</v>
      </c>
      <c r="S258">
        <v>0</v>
      </c>
      <c r="T258" t="s">
        <v>2060</v>
      </c>
      <c r="U258" t="s">
        <v>7154</v>
      </c>
      <c r="V258" t="s">
        <v>7154</v>
      </c>
      <c r="W258" t="s">
        <v>8885</v>
      </c>
      <c r="X258" t="s">
        <v>4611</v>
      </c>
      <c r="Y258" t="s">
        <v>9967</v>
      </c>
      <c r="Z258" t="s">
        <v>9967</v>
      </c>
      <c r="AA258" t="s">
        <v>10323</v>
      </c>
      <c r="AB258" t="s">
        <v>11372</v>
      </c>
      <c r="AC258" t="s">
        <v>12685</v>
      </c>
      <c r="AD258" t="s">
        <v>13800</v>
      </c>
      <c r="AE258" t="s">
        <v>14084</v>
      </c>
      <c r="AF258" t="s">
        <v>15167</v>
      </c>
      <c r="AG258" t="s">
        <v>15296</v>
      </c>
      <c r="AH258" t="s">
        <v>15306</v>
      </c>
      <c r="AI258" t="s">
        <v>15306</v>
      </c>
      <c r="AJ258" t="s">
        <v>15278</v>
      </c>
      <c r="AK258" t="s">
        <v>15413</v>
      </c>
      <c r="AL258" t="s">
        <v>15413</v>
      </c>
      <c r="AM258" t="s">
        <v>15565</v>
      </c>
      <c r="AN258" t="s">
        <v>15642</v>
      </c>
      <c r="AO258" t="s">
        <v>15839</v>
      </c>
    </row>
    <row r="259" spans="1:41">
      <c r="A259" t="s">
        <v>24</v>
      </c>
      <c r="B259" s="2">
        <v>45892.11226851852</v>
      </c>
      <c r="C259" s="3">
        <v>45892</v>
      </c>
      <c r="D259" t="s">
        <v>481</v>
      </c>
      <c r="E259" t="s">
        <v>2061</v>
      </c>
      <c r="F259" t="s">
        <v>2814</v>
      </c>
      <c r="G259" t="s">
        <v>2814</v>
      </c>
      <c r="H259" t="b">
        <v>0</v>
      </c>
      <c r="I259" t="b">
        <v>0</v>
      </c>
      <c r="K259" t="b">
        <v>1</v>
      </c>
      <c r="L259" t="b">
        <v>1</v>
      </c>
      <c r="M259" t="s">
        <v>4208</v>
      </c>
      <c r="N259" t="s">
        <v>4621</v>
      </c>
      <c r="O259" t="s">
        <v>6133</v>
      </c>
      <c r="P259" t="s">
        <v>6565</v>
      </c>
      <c r="Q259" t="s">
        <v>2061</v>
      </c>
      <c r="R259" t="s">
        <v>6848</v>
      </c>
      <c r="S259">
        <v>0</v>
      </c>
      <c r="T259" t="s">
        <v>2061</v>
      </c>
      <c r="U259" t="s">
        <v>7155</v>
      </c>
      <c r="V259" t="s">
        <v>7155</v>
      </c>
      <c r="W259" t="s">
        <v>8886</v>
      </c>
      <c r="X259" t="s">
        <v>4620</v>
      </c>
      <c r="Y259" t="s">
        <v>9968</v>
      </c>
      <c r="Z259" t="s">
        <v>9968</v>
      </c>
      <c r="AA259" t="s">
        <v>10324</v>
      </c>
      <c r="AB259" t="s">
        <v>11373</v>
      </c>
      <c r="AC259" t="s">
        <v>12686</v>
      </c>
      <c r="AD259" t="s">
        <v>13803</v>
      </c>
      <c r="AE259" t="s">
        <v>14085</v>
      </c>
      <c r="AF259" t="s">
        <v>15173</v>
      </c>
      <c r="AG259" t="s">
        <v>15307</v>
      </c>
      <c r="AH259" t="s">
        <v>15423</v>
      </c>
      <c r="AI259" t="s">
        <v>15423</v>
      </c>
      <c r="AM259" t="s">
        <v>15568</v>
      </c>
      <c r="AN259" t="s">
        <v>15643</v>
      </c>
      <c r="AO259" t="s">
        <v>15838</v>
      </c>
    </row>
    <row r="260" spans="1:41">
      <c r="A260" t="s">
        <v>24</v>
      </c>
      <c r="B260" s="2">
        <v>45892.11280092593</v>
      </c>
      <c r="C260" s="3">
        <v>45892</v>
      </c>
      <c r="D260" t="s">
        <v>482</v>
      </c>
      <c r="E260" t="s">
        <v>2061</v>
      </c>
      <c r="F260" t="s">
        <v>2815</v>
      </c>
      <c r="G260" t="s">
        <v>2815</v>
      </c>
      <c r="H260" t="b">
        <v>0</v>
      </c>
      <c r="I260" t="b">
        <v>0</v>
      </c>
      <c r="K260" t="b">
        <v>1</v>
      </c>
      <c r="L260" t="b">
        <v>1</v>
      </c>
      <c r="M260" t="s">
        <v>4208</v>
      </c>
      <c r="N260" t="s">
        <v>4622</v>
      </c>
      <c r="O260" t="s">
        <v>6133</v>
      </c>
      <c r="P260" t="s">
        <v>6565</v>
      </c>
      <c r="Q260" t="s">
        <v>2061</v>
      </c>
      <c r="R260" t="s">
        <v>6848</v>
      </c>
      <c r="S260">
        <v>0</v>
      </c>
      <c r="T260" t="s">
        <v>2061</v>
      </c>
      <c r="U260" t="s">
        <v>7156</v>
      </c>
      <c r="V260" t="s">
        <v>7156</v>
      </c>
      <c r="W260" t="s">
        <v>8887</v>
      </c>
      <c r="X260" t="s">
        <v>4620</v>
      </c>
      <c r="Y260" t="s">
        <v>9968</v>
      </c>
      <c r="Z260" t="s">
        <v>9968</v>
      </c>
      <c r="AA260" t="s">
        <v>10325</v>
      </c>
      <c r="AB260" t="s">
        <v>11374</v>
      </c>
      <c r="AC260" t="s">
        <v>12687</v>
      </c>
      <c r="AD260" t="s">
        <v>13767</v>
      </c>
      <c r="AE260" t="s">
        <v>14086</v>
      </c>
      <c r="AF260" t="s">
        <v>15166</v>
      </c>
      <c r="AG260" t="s">
        <v>15308</v>
      </c>
      <c r="AH260" t="s">
        <v>15426</v>
      </c>
      <c r="AI260" t="s">
        <v>15426</v>
      </c>
      <c r="AM260" t="s">
        <v>15532</v>
      </c>
      <c r="AN260" t="s">
        <v>15643</v>
      </c>
      <c r="AO260" t="s">
        <v>15838</v>
      </c>
    </row>
    <row r="261" spans="1:41">
      <c r="A261" t="s">
        <v>24</v>
      </c>
      <c r="B261" s="2">
        <v>45892.11332175926</v>
      </c>
      <c r="C261" s="3">
        <v>45892</v>
      </c>
      <c r="D261" t="s">
        <v>483</v>
      </c>
      <c r="E261" t="s">
        <v>2061</v>
      </c>
      <c r="F261" t="s">
        <v>2816</v>
      </c>
      <c r="G261" t="s">
        <v>2816</v>
      </c>
      <c r="H261" t="b">
        <v>0</v>
      </c>
      <c r="I261" t="b">
        <v>0</v>
      </c>
      <c r="K261" t="b">
        <v>1</v>
      </c>
      <c r="L261" t="b">
        <v>1</v>
      </c>
      <c r="M261" t="s">
        <v>4208</v>
      </c>
      <c r="N261" t="s">
        <v>4623</v>
      </c>
      <c r="O261" t="s">
        <v>6133</v>
      </c>
      <c r="P261" t="s">
        <v>6565</v>
      </c>
      <c r="Q261" t="s">
        <v>2061</v>
      </c>
      <c r="R261" t="s">
        <v>6848</v>
      </c>
      <c r="S261">
        <v>0</v>
      </c>
      <c r="T261" t="s">
        <v>2061</v>
      </c>
      <c r="U261" t="s">
        <v>7157</v>
      </c>
      <c r="V261" t="s">
        <v>8473</v>
      </c>
      <c r="W261" t="s">
        <v>8888</v>
      </c>
      <c r="X261" t="s">
        <v>4620</v>
      </c>
      <c r="Y261" t="s">
        <v>9977</v>
      </c>
      <c r="Z261" t="s">
        <v>9977</v>
      </c>
      <c r="AA261" t="s">
        <v>10326</v>
      </c>
      <c r="AB261" t="s">
        <v>11375</v>
      </c>
      <c r="AC261" t="s">
        <v>12688</v>
      </c>
      <c r="AD261" t="s">
        <v>13768</v>
      </c>
      <c r="AE261" t="s">
        <v>14087</v>
      </c>
      <c r="AF261" t="s">
        <v>15167</v>
      </c>
      <c r="AG261" t="s">
        <v>15279</v>
      </c>
      <c r="AH261" t="s">
        <v>15425</v>
      </c>
      <c r="AI261" t="s">
        <v>15425</v>
      </c>
      <c r="AM261" t="s">
        <v>15533</v>
      </c>
      <c r="AN261" t="s">
        <v>15643</v>
      </c>
      <c r="AO261" t="s">
        <v>15838</v>
      </c>
    </row>
    <row r="262" spans="1:41">
      <c r="A262" t="s">
        <v>24</v>
      </c>
      <c r="B262" s="2">
        <v>45892.11384259259</v>
      </c>
      <c r="C262" s="3">
        <v>45892</v>
      </c>
      <c r="D262" t="s">
        <v>484</v>
      </c>
      <c r="E262" t="s">
        <v>2061</v>
      </c>
      <c r="F262" t="s">
        <v>2817</v>
      </c>
      <c r="G262" t="s">
        <v>2817</v>
      </c>
      <c r="H262" t="b">
        <v>0</v>
      </c>
      <c r="I262" t="b">
        <v>0</v>
      </c>
      <c r="K262" t="b">
        <v>1</v>
      </c>
      <c r="L262" t="b">
        <v>1</v>
      </c>
      <c r="M262" t="s">
        <v>4208</v>
      </c>
      <c r="N262" t="s">
        <v>4624</v>
      </c>
      <c r="O262" t="s">
        <v>6133</v>
      </c>
      <c r="P262" t="s">
        <v>6565</v>
      </c>
      <c r="Q262" t="s">
        <v>2061</v>
      </c>
      <c r="R262" t="s">
        <v>6848</v>
      </c>
      <c r="S262">
        <v>0</v>
      </c>
      <c r="T262" t="s">
        <v>2061</v>
      </c>
      <c r="U262" t="s">
        <v>7158</v>
      </c>
      <c r="V262" t="s">
        <v>7158</v>
      </c>
      <c r="W262" t="s">
        <v>8889</v>
      </c>
      <c r="X262" t="s">
        <v>4620</v>
      </c>
      <c r="Y262" t="s">
        <v>10010</v>
      </c>
      <c r="Z262" t="s">
        <v>10010</v>
      </c>
      <c r="AA262" t="s">
        <v>10327</v>
      </c>
      <c r="AB262" t="s">
        <v>11376</v>
      </c>
      <c r="AC262" t="s">
        <v>12689</v>
      </c>
      <c r="AD262" t="s">
        <v>13768</v>
      </c>
      <c r="AE262" t="s">
        <v>14088</v>
      </c>
      <c r="AF262" t="s">
        <v>15167</v>
      </c>
      <c r="AG262" t="s">
        <v>15288</v>
      </c>
      <c r="AH262" t="s">
        <v>15408</v>
      </c>
      <c r="AI262" t="s">
        <v>15408</v>
      </c>
      <c r="AM262" t="s">
        <v>15533</v>
      </c>
      <c r="AN262" t="s">
        <v>15643</v>
      </c>
      <c r="AO262" t="s">
        <v>15838</v>
      </c>
    </row>
    <row r="263" spans="1:41">
      <c r="A263" t="s">
        <v>24</v>
      </c>
      <c r="B263" s="2">
        <v>45892.114375</v>
      </c>
      <c r="C263" s="3">
        <v>45892</v>
      </c>
      <c r="D263" t="s">
        <v>485</v>
      </c>
      <c r="E263" t="s">
        <v>2061</v>
      </c>
      <c r="F263" t="s">
        <v>2818</v>
      </c>
      <c r="G263" t="s">
        <v>2818</v>
      </c>
      <c r="H263" t="b">
        <v>0</v>
      </c>
      <c r="I263" t="b">
        <v>0</v>
      </c>
      <c r="K263" t="b">
        <v>1</v>
      </c>
      <c r="L263" t="b">
        <v>1</v>
      </c>
      <c r="M263" t="s">
        <v>4208</v>
      </c>
      <c r="N263" t="s">
        <v>4625</v>
      </c>
      <c r="O263" t="s">
        <v>6133</v>
      </c>
      <c r="P263" t="s">
        <v>6565</v>
      </c>
      <c r="Q263" t="s">
        <v>2061</v>
      </c>
      <c r="R263" t="s">
        <v>6848</v>
      </c>
      <c r="S263">
        <v>0</v>
      </c>
      <c r="T263" t="s">
        <v>2061</v>
      </c>
      <c r="U263" t="s">
        <v>7159</v>
      </c>
      <c r="V263" t="s">
        <v>7159</v>
      </c>
      <c r="W263" t="s">
        <v>8890</v>
      </c>
      <c r="X263" t="s">
        <v>4620</v>
      </c>
      <c r="Y263" t="s">
        <v>10011</v>
      </c>
      <c r="Z263" t="s">
        <v>10011</v>
      </c>
      <c r="AA263" t="s">
        <v>10328</v>
      </c>
      <c r="AB263" t="s">
        <v>11377</v>
      </c>
      <c r="AC263" t="s">
        <v>12690</v>
      </c>
      <c r="AD263" t="s">
        <v>13768</v>
      </c>
      <c r="AE263" t="s">
        <v>14089</v>
      </c>
      <c r="AF263" t="s">
        <v>15167</v>
      </c>
      <c r="AG263" t="s">
        <v>15261</v>
      </c>
      <c r="AH263" t="s">
        <v>15209</v>
      </c>
      <c r="AI263" t="s">
        <v>15209</v>
      </c>
      <c r="AM263" t="s">
        <v>15533</v>
      </c>
      <c r="AN263" t="s">
        <v>15643</v>
      </c>
      <c r="AO263" t="s">
        <v>15839</v>
      </c>
    </row>
    <row r="264" spans="1:41">
      <c r="A264" t="s">
        <v>24</v>
      </c>
      <c r="B264" s="2">
        <v>45892.11489583334</v>
      </c>
      <c r="C264" s="3">
        <v>45892</v>
      </c>
      <c r="D264" t="s">
        <v>486</v>
      </c>
      <c r="E264" t="s">
        <v>2061</v>
      </c>
      <c r="F264" t="s">
        <v>2819</v>
      </c>
      <c r="G264" t="s">
        <v>2819</v>
      </c>
      <c r="H264" t="b">
        <v>0</v>
      </c>
      <c r="I264" t="b">
        <v>0</v>
      </c>
      <c r="K264" t="b">
        <v>1</v>
      </c>
      <c r="L264" t="b">
        <v>1</v>
      </c>
      <c r="M264" t="s">
        <v>4208</v>
      </c>
      <c r="N264" t="s">
        <v>4626</v>
      </c>
      <c r="O264" t="s">
        <v>6133</v>
      </c>
      <c r="P264" t="s">
        <v>6565</v>
      </c>
      <c r="Q264" t="s">
        <v>2061</v>
      </c>
      <c r="R264" t="s">
        <v>6848</v>
      </c>
      <c r="S264">
        <v>0</v>
      </c>
      <c r="T264" t="s">
        <v>2061</v>
      </c>
      <c r="U264" t="s">
        <v>7160</v>
      </c>
      <c r="V264" t="s">
        <v>7160</v>
      </c>
      <c r="W264" t="s">
        <v>8891</v>
      </c>
      <c r="X264" t="s">
        <v>4620</v>
      </c>
      <c r="Y264" t="s">
        <v>10010</v>
      </c>
      <c r="Z264" t="s">
        <v>10010</v>
      </c>
      <c r="AA264" t="s">
        <v>10329</v>
      </c>
      <c r="AB264" t="s">
        <v>11378</v>
      </c>
      <c r="AC264" t="s">
        <v>12691</v>
      </c>
      <c r="AD264" t="s">
        <v>13768</v>
      </c>
      <c r="AE264" t="s">
        <v>14090</v>
      </c>
      <c r="AF264" t="s">
        <v>15167</v>
      </c>
      <c r="AG264" t="s">
        <v>15245</v>
      </c>
      <c r="AH264" t="s">
        <v>15294</v>
      </c>
      <c r="AI264" t="s">
        <v>15294</v>
      </c>
      <c r="AM264" t="s">
        <v>15533</v>
      </c>
      <c r="AN264" t="s">
        <v>15643</v>
      </c>
      <c r="AO264" t="s">
        <v>15839</v>
      </c>
    </row>
    <row r="265" spans="1:41">
      <c r="A265" t="s">
        <v>24</v>
      </c>
      <c r="B265" s="2">
        <v>45892.11542824074</v>
      </c>
      <c r="C265" s="3">
        <v>45892</v>
      </c>
      <c r="D265" t="s">
        <v>487</v>
      </c>
      <c r="E265" t="s">
        <v>2061</v>
      </c>
      <c r="F265" t="s">
        <v>2820</v>
      </c>
      <c r="G265" t="s">
        <v>2820</v>
      </c>
      <c r="H265" t="b">
        <v>0</v>
      </c>
      <c r="I265" t="b">
        <v>0</v>
      </c>
      <c r="K265" t="b">
        <v>1</v>
      </c>
      <c r="L265" t="b">
        <v>1</v>
      </c>
      <c r="M265" t="s">
        <v>4208</v>
      </c>
      <c r="N265" t="s">
        <v>4627</v>
      </c>
      <c r="O265" t="s">
        <v>6133</v>
      </c>
      <c r="P265" t="s">
        <v>6565</v>
      </c>
      <c r="Q265" t="s">
        <v>2061</v>
      </c>
      <c r="R265" t="s">
        <v>6848</v>
      </c>
      <c r="S265">
        <v>0</v>
      </c>
      <c r="T265" t="s">
        <v>2061</v>
      </c>
      <c r="U265" t="s">
        <v>7161</v>
      </c>
      <c r="V265" t="s">
        <v>7161</v>
      </c>
      <c r="W265" t="s">
        <v>8892</v>
      </c>
      <c r="X265" t="s">
        <v>4620</v>
      </c>
      <c r="Y265" t="s">
        <v>10011</v>
      </c>
      <c r="Z265" t="s">
        <v>10011</v>
      </c>
      <c r="AA265" t="s">
        <v>10330</v>
      </c>
      <c r="AB265" t="s">
        <v>11379</v>
      </c>
      <c r="AC265" t="s">
        <v>12692</v>
      </c>
      <c r="AD265" t="s">
        <v>13768</v>
      </c>
      <c r="AE265" t="s">
        <v>14091</v>
      </c>
      <c r="AF265" t="s">
        <v>15167</v>
      </c>
      <c r="AG265" t="s">
        <v>15246</v>
      </c>
      <c r="AH265" t="s">
        <v>15306</v>
      </c>
      <c r="AI265" t="s">
        <v>15306</v>
      </c>
      <c r="AJ265" t="s">
        <v>15278</v>
      </c>
      <c r="AK265" t="s">
        <v>15413</v>
      </c>
      <c r="AL265" t="s">
        <v>15413</v>
      </c>
      <c r="AM265" t="s">
        <v>15533</v>
      </c>
      <c r="AN265" t="s">
        <v>15643</v>
      </c>
      <c r="AO265" t="s">
        <v>15839</v>
      </c>
    </row>
    <row r="266" spans="1:41">
      <c r="A266" t="s">
        <v>24</v>
      </c>
      <c r="B266" s="2">
        <v>45892.11596064815</v>
      </c>
      <c r="C266" s="3">
        <v>45892</v>
      </c>
      <c r="D266" t="s">
        <v>488</v>
      </c>
      <c r="E266" t="s">
        <v>2061</v>
      </c>
      <c r="F266" t="s">
        <v>2821</v>
      </c>
      <c r="G266" t="s">
        <v>2821</v>
      </c>
      <c r="H266" t="b">
        <v>0</v>
      </c>
      <c r="I266" t="b">
        <v>0</v>
      </c>
      <c r="K266" t="b">
        <v>1</v>
      </c>
      <c r="L266" t="b">
        <v>1</v>
      </c>
      <c r="M266" t="s">
        <v>4208</v>
      </c>
      <c r="N266" t="s">
        <v>4628</v>
      </c>
      <c r="O266" t="s">
        <v>6133</v>
      </c>
      <c r="P266" t="s">
        <v>6565</v>
      </c>
      <c r="Q266" t="s">
        <v>2061</v>
      </c>
      <c r="R266" t="s">
        <v>6848</v>
      </c>
      <c r="S266">
        <v>0</v>
      </c>
      <c r="T266" t="s">
        <v>2061</v>
      </c>
      <c r="U266" t="s">
        <v>7162</v>
      </c>
      <c r="V266" t="s">
        <v>7162</v>
      </c>
      <c r="W266" t="s">
        <v>8893</v>
      </c>
      <c r="X266" t="s">
        <v>4620</v>
      </c>
      <c r="Y266" t="s">
        <v>10010</v>
      </c>
      <c r="Z266" t="s">
        <v>10010</v>
      </c>
      <c r="AA266" t="s">
        <v>10331</v>
      </c>
      <c r="AB266" t="s">
        <v>11380</v>
      </c>
      <c r="AC266" t="s">
        <v>12693</v>
      </c>
      <c r="AD266" t="s">
        <v>13768</v>
      </c>
      <c r="AE266" t="s">
        <v>14092</v>
      </c>
      <c r="AF266" t="s">
        <v>15167</v>
      </c>
      <c r="AG266" t="s">
        <v>15309</v>
      </c>
      <c r="AH266" t="s">
        <v>15279</v>
      </c>
      <c r="AI266" t="s">
        <v>15279</v>
      </c>
      <c r="AJ266" t="s">
        <v>15200</v>
      </c>
      <c r="AK266" t="s">
        <v>15410</v>
      </c>
      <c r="AL266" t="s">
        <v>15410</v>
      </c>
      <c r="AM266" t="s">
        <v>15533</v>
      </c>
      <c r="AN266" t="s">
        <v>15643</v>
      </c>
      <c r="AO266" t="s">
        <v>15839</v>
      </c>
    </row>
    <row r="267" spans="1:41">
      <c r="A267" t="s">
        <v>24</v>
      </c>
      <c r="B267" s="2">
        <v>45892.11892361111</v>
      </c>
      <c r="C267" s="3">
        <v>45892</v>
      </c>
      <c r="D267" t="s">
        <v>492</v>
      </c>
      <c r="E267" t="s">
        <v>2063</v>
      </c>
      <c r="F267" t="s">
        <v>2825</v>
      </c>
      <c r="G267" t="s">
        <v>2825</v>
      </c>
      <c r="H267" t="b">
        <v>0</v>
      </c>
      <c r="I267" t="b">
        <v>0</v>
      </c>
      <c r="K267" t="b">
        <v>1</v>
      </c>
      <c r="L267" t="b">
        <v>1</v>
      </c>
      <c r="M267" t="s">
        <v>4208</v>
      </c>
      <c r="N267" t="s">
        <v>4632</v>
      </c>
      <c r="O267" t="s">
        <v>6136</v>
      </c>
      <c r="P267" t="s">
        <v>6568</v>
      </c>
      <c r="Q267" t="s">
        <v>2063</v>
      </c>
      <c r="R267" t="s">
        <v>6848</v>
      </c>
      <c r="S267">
        <v>0</v>
      </c>
      <c r="T267" t="s">
        <v>2063</v>
      </c>
      <c r="U267" t="s">
        <v>7163</v>
      </c>
      <c r="V267" t="s">
        <v>7163</v>
      </c>
      <c r="W267" t="s">
        <v>8894</v>
      </c>
      <c r="X267" t="s">
        <v>4631</v>
      </c>
      <c r="Y267" t="s">
        <v>10008</v>
      </c>
      <c r="Z267" t="s">
        <v>10008</v>
      </c>
      <c r="AA267" t="s">
        <v>10332</v>
      </c>
      <c r="AB267" t="s">
        <v>11381</v>
      </c>
      <c r="AC267" t="s">
        <v>12694</v>
      </c>
      <c r="AD267" t="s">
        <v>13804</v>
      </c>
      <c r="AE267" t="s">
        <v>14093</v>
      </c>
      <c r="AF267" t="s">
        <v>15173</v>
      </c>
      <c r="AG267" t="s">
        <v>15221</v>
      </c>
      <c r="AH267" t="s">
        <v>15279</v>
      </c>
      <c r="AI267" t="s">
        <v>15279</v>
      </c>
      <c r="AJ267" t="s">
        <v>15271</v>
      </c>
      <c r="AK267" t="s">
        <v>15413</v>
      </c>
      <c r="AL267" t="s">
        <v>15413</v>
      </c>
      <c r="AM267" t="s">
        <v>15569</v>
      </c>
      <c r="AN267" t="s">
        <v>15644</v>
      </c>
      <c r="AO267" t="s">
        <v>15838</v>
      </c>
    </row>
    <row r="268" spans="1:41">
      <c r="A268" t="s">
        <v>24</v>
      </c>
      <c r="B268" s="2">
        <v>45892.12046296296</v>
      </c>
      <c r="C268" s="3">
        <v>45892</v>
      </c>
      <c r="D268" t="s">
        <v>494</v>
      </c>
      <c r="E268" t="s">
        <v>2064</v>
      </c>
      <c r="F268" t="s">
        <v>2827</v>
      </c>
      <c r="G268" t="s">
        <v>2827</v>
      </c>
      <c r="H268" t="b">
        <v>0</v>
      </c>
      <c r="I268" t="b">
        <v>0</v>
      </c>
      <c r="K268" t="b">
        <v>1</v>
      </c>
      <c r="L268" t="b">
        <v>1</v>
      </c>
      <c r="M268" t="s">
        <v>4208</v>
      </c>
      <c r="N268" t="s">
        <v>4634</v>
      </c>
      <c r="O268" t="s">
        <v>6137</v>
      </c>
      <c r="P268" t="s">
        <v>6569</v>
      </c>
      <c r="Q268" t="s">
        <v>2064</v>
      </c>
      <c r="R268" t="s">
        <v>6854</v>
      </c>
      <c r="S268">
        <v>0</v>
      </c>
      <c r="T268" t="s">
        <v>2064</v>
      </c>
      <c r="U268" t="s">
        <v>7164</v>
      </c>
      <c r="V268" t="s">
        <v>7164</v>
      </c>
      <c r="W268" t="s">
        <v>8895</v>
      </c>
      <c r="X268" t="s">
        <v>4633</v>
      </c>
      <c r="Y268" t="s">
        <v>9985</v>
      </c>
      <c r="Z268" t="s">
        <v>9985</v>
      </c>
      <c r="AA268" t="s">
        <v>10228</v>
      </c>
      <c r="AB268" t="s">
        <v>11259</v>
      </c>
      <c r="AC268" t="s">
        <v>12695</v>
      </c>
      <c r="AD268" t="s">
        <v>13774</v>
      </c>
      <c r="AE268" t="s">
        <v>14094</v>
      </c>
      <c r="AF268" t="s">
        <v>15172</v>
      </c>
      <c r="AG268" t="s">
        <v>15246</v>
      </c>
      <c r="AH268" t="s">
        <v>15244</v>
      </c>
      <c r="AI268" t="s">
        <v>15448</v>
      </c>
      <c r="AM268" t="s">
        <v>15539</v>
      </c>
      <c r="AN268" t="s">
        <v>15645</v>
      </c>
      <c r="AO268" t="s">
        <v>15838</v>
      </c>
    </row>
    <row r="269" spans="1:41">
      <c r="A269" t="s">
        <v>24</v>
      </c>
      <c r="B269" s="2">
        <v>45892.1209837963</v>
      </c>
      <c r="C269" s="3">
        <v>45892</v>
      </c>
      <c r="D269" t="s">
        <v>495</v>
      </c>
      <c r="E269" t="s">
        <v>2064</v>
      </c>
      <c r="F269" t="s">
        <v>2828</v>
      </c>
      <c r="G269" t="s">
        <v>2828</v>
      </c>
      <c r="H269" t="b">
        <v>0</v>
      </c>
      <c r="I269" t="b">
        <v>0</v>
      </c>
      <c r="K269" t="b">
        <v>1</v>
      </c>
      <c r="L269" t="b">
        <v>1</v>
      </c>
      <c r="M269" t="s">
        <v>4208</v>
      </c>
      <c r="N269" t="s">
        <v>4635</v>
      </c>
      <c r="O269" t="s">
        <v>6137</v>
      </c>
      <c r="P269" t="s">
        <v>6569</v>
      </c>
      <c r="Q269" t="s">
        <v>2064</v>
      </c>
      <c r="R269" t="s">
        <v>6854</v>
      </c>
      <c r="S269">
        <v>0</v>
      </c>
      <c r="T269" t="s">
        <v>2064</v>
      </c>
      <c r="U269" t="s">
        <v>7165</v>
      </c>
      <c r="V269" t="s">
        <v>7165</v>
      </c>
      <c r="W269" t="s">
        <v>8896</v>
      </c>
      <c r="X269" t="s">
        <v>4633</v>
      </c>
      <c r="Y269" t="s">
        <v>9985</v>
      </c>
      <c r="Z269" t="s">
        <v>9985</v>
      </c>
      <c r="AA269" t="s">
        <v>10228</v>
      </c>
      <c r="AB269" t="s">
        <v>11382</v>
      </c>
      <c r="AC269" t="s">
        <v>12696</v>
      </c>
      <c r="AD269" t="s">
        <v>13774</v>
      </c>
      <c r="AE269" t="s">
        <v>14095</v>
      </c>
      <c r="AF269" t="s">
        <v>15174</v>
      </c>
      <c r="AG269" t="s">
        <v>15221</v>
      </c>
      <c r="AH269" t="s">
        <v>15279</v>
      </c>
      <c r="AI269" t="s">
        <v>15448</v>
      </c>
      <c r="AM269" t="s">
        <v>15539</v>
      </c>
      <c r="AN269" t="s">
        <v>15645</v>
      </c>
      <c r="AO269" t="s">
        <v>15838</v>
      </c>
    </row>
    <row r="270" spans="1:41">
      <c r="A270" t="s">
        <v>24</v>
      </c>
      <c r="B270" s="2">
        <v>45892.12150462963</v>
      </c>
      <c r="C270" s="3">
        <v>45892</v>
      </c>
      <c r="D270" t="s">
        <v>496</v>
      </c>
      <c r="E270" t="s">
        <v>2064</v>
      </c>
      <c r="F270" t="s">
        <v>2829</v>
      </c>
      <c r="G270" t="s">
        <v>2829</v>
      </c>
      <c r="H270" t="b">
        <v>0</v>
      </c>
      <c r="I270" t="b">
        <v>0</v>
      </c>
      <c r="K270" t="b">
        <v>1</v>
      </c>
      <c r="L270" t="b">
        <v>1</v>
      </c>
      <c r="M270" t="s">
        <v>4208</v>
      </c>
      <c r="N270" t="s">
        <v>4636</v>
      </c>
      <c r="O270" t="s">
        <v>6137</v>
      </c>
      <c r="P270" t="s">
        <v>6569</v>
      </c>
      <c r="Q270" t="s">
        <v>2064</v>
      </c>
      <c r="R270" t="s">
        <v>6854</v>
      </c>
      <c r="S270">
        <v>0</v>
      </c>
      <c r="T270" t="s">
        <v>2064</v>
      </c>
      <c r="U270" t="s">
        <v>7166</v>
      </c>
      <c r="V270" t="s">
        <v>7166</v>
      </c>
      <c r="W270" t="s">
        <v>8897</v>
      </c>
      <c r="X270" t="s">
        <v>4633</v>
      </c>
      <c r="Y270" t="s">
        <v>9985</v>
      </c>
      <c r="Z270" t="s">
        <v>9985</v>
      </c>
      <c r="AA270" t="s">
        <v>10333</v>
      </c>
      <c r="AB270" t="s">
        <v>11383</v>
      </c>
      <c r="AC270" t="s">
        <v>12697</v>
      </c>
      <c r="AD270" t="s">
        <v>13780</v>
      </c>
      <c r="AE270" t="s">
        <v>14096</v>
      </c>
      <c r="AF270" t="s">
        <v>15173</v>
      </c>
      <c r="AG270" t="s">
        <v>15257</v>
      </c>
      <c r="AH270" t="s">
        <v>15277</v>
      </c>
      <c r="AI270" t="s">
        <v>15277</v>
      </c>
      <c r="AJ270" t="s">
        <v>15235</v>
      </c>
      <c r="AK270" t="s">
        <v>15402</v>
      </c>
      <c r="AL270" t="s">
        <v>15402</v>
      </c>
      <c r="AM270" t="s">
        <v>15545</v>
      </c>
      <c r="AN270" t="s">
        <v>15645</v>
      </c>
      <c r="AO270" t="s">
        <v>15838</v>
      </c>
    </row>
    <row r="271" spans="1:41">
      <c r="A271" t="s">
        <v>24</v>
      </c>
      <c r="B271" s="2">
        <v>45892.12201388889</v>
      </c>
      <c r="C271" s="3">
        <v>45892</v>
      </c>
      <c r="D271" t="s">
        <v>497</v>
      </c>
      <c r="E271" t="s">
        <v>2064</v>
      </c>
      <c r="F271" t="s">
        <v>2830</v>
      </c>
      <c r="G271" t="s">
        <v>2830</v>
      </c>
      <c r="H271" t="b">
        <v>0</v>
      </c>
      <c r="I271" t="b">
        <v>0</v>
      </c>
      <c r="K271" t="b">
        <v>1</v>
      </c>
      <c r="L271" t="b">
        <v>1</v>
      </c>
      <c r="M271" t="s">
        <v>4208</v>
      </c>
      <c r="N271" t="s">
        <v>4637</v>
      </c>
      <c r="O271" t="s">
        <v>6137</v>
      </c>
      <c r="P271" t="s">
        <v>6569</v>
      </c>
      <c r="Q271" t="s">
        <v>2064</v>
      </c>
      <c r="R271" t="s">
        <v>6854</v>
      </c>
      <c r="S271">
        <v>0</v>
      </c>
      <c r="T271" t="s">
        <v>2064</v>
      </c>
      <c r="U271" t="s">
        <v>7167</v>
      </c>
      <c r="V271" t="s">
        <v>7167</v>
      </c>
      <c r="W271" t="s">
        <v>8898</v>
      </c>
      <c r="X271" t="s">
        <v>4633</v>
      </c>
      <c r="Y271" t="s">
        <v>9985</v>
      </c>
      <c r="Z271" t="s">
        <v>9985</v>
      </c>
      <c r="AA271" t="s">
        <v>10334</v>
      </c>
      <c r="AB271" t="s">
        <v>11384</v>
      </c>
      <c r="AC271" t="s">
        <v>12698</v>
      </c>
      <c r="AD271" t="s">
        <v>13768</v>
      </c>
      <c r="AE271" t="s">
        <v>14097</v>
      </c>
      <c r="AF271" t="s">
        <v>15167</v>
      </c>
      <c r="AG271" t="s">
        <v>15237</v>
      </c>
      <c r="AH271" t="s">
        <v>15222</v>
      </c>
      <c r="AI271" t="s">
        <v>15222</v>
      </c>
      <c r="AJ271" t="s">
        <v>15271</v>
      </c>
      <c r="AK271" t="s">
        <v>15413</v>
      </c>
      <c r="AL271" t="s">
        <v>15413</v>
      </c>
      <c r="AM271" t="s">
        <v>15533</v>
      </c>
      <c r="AN271" t="s">
        <v>15645</v>
      </c>
      <c r="AO271" t="s">
        <v>15838</v>
      </c>
    </row>
    <row r="272" spans="1:41">
      <c r="A272" t="s">
        <v>24</v>
      </c>
      <c r="B272" s="2">
        <v>45892.12357638889</v>
      </c>
      <c r="C272" s="3">
        <v>45892</v>
      </c>
      <c r="D272" t="s">
        <v>499</v>
      </c>
      <c r="E272" t="s">
        <v>2065</v>
      </c>
      <c r="F272" t="s">
        <v>2832</v>
      </c>
      <c r="G272" t="s">
        <v>2832</v>
      </c>
      <c r="H272" t="b">
        <v>0</v>
      </c>
      <c r="I272" t="b">
        <v>0</v>
      </c>
      <c r="K272" t="b">
        <v>1</v>
      </c>
      <c r="L272" t="b">
        <v>1</v>
      </c>
      <c r="M272" t="s">
        <v>4208</v>
      </c>
      <c r="N272" t="s">
        <v>4639</v>
      </c>
      <c r="O272" t="s">
        <v>6138</v>
      </c>
      <c r="P272" t="s">
        <v>6570</v>
      </c>
      <c r="Q272" t="s">
        <v>2065</v>
      </c>
      <c r="R272" t="s">
        <v>6848</v>
      </c>
      <c r="S272">
        <v>0</v>
      </c>
      <c r="T272" t="s">
        <v>2065</v>
      </c>
      <c r="U272" t="s">
        <v>7168</v>
      </c>
      <c r="V272" t="s">
        <v>7168</v>
      </c>
      <c r="W272" t="s">
        <v>8899</v>
      </c>
      <c r="X272" t="s">
        <v>4638</v>
      </c>
      <c r="Y272" t="s">
        <v>9967</v>
      </c>
      <c r="Z272" t="s">
        <v>9967</v>
      </c>
      <c r="AA272" t="s">
        <v>10335</v>
      </c>
      <c r="AB272" t="s">
        <v>11385</v>
      </c>
      <c r="AC272" t="s">
        <v>12699</v>
      </c>
      <c r="AD272" t="s">
        <v>13768</v>
      </c>
      <c r="AE272" t="s">
        <v>14098</v>
      </c>
      <c r="AF272" t="s">
        <v>15167</v>
      </c>
      <c r="AG272" t="s">
        <v>15286</v>
      </c>
      <c r="AH272" t="s">
        <v>15420</v>
      </c>
      <c r="AI272" t="s">
        <v>15420</v>
      </c>
      <c r="AM272" t="s">
        <v>15533</v>
      </c>
      <c r="AN272" t="s">
        <v>15646</v>
      </c>
      <c r="AO272" t="s">
        <v>15838</v>
      </c>
    </row>
    <row r="273" spans="1:41">
      <c r="A273" t="s">
        <v>24</v>
      </c>
      <c r="B273" s="2">
        <v>45892.12409722222</v>
      </c>
      <c r="C273" s="3">
        <v>45892</v>
      </c>
      <c r="D273" t="s">
        <v>500</v>
      </c>
      <c r="E273" t="s">
        <v>2065</v>
      </c>
      <c r="F273" t="s">
        <v>2833</v>
      </c>
      <c r="G273" t="s">
        <v>2833</v>
      </c>
      <c r="H273" t="b">
        <v>0</v>
      </c>
      <c r="I273" t="b">
        <v>0</v>
      </c>
      <c r="K273" t="b">
        <v>1</v>
      </c>
      <c r="L273" t="b">
        <v>1</v>
      </c>
      <c r="M273" t="s">
        <v>4208</v>
      </c>
      <c r="N273" t="s">
        <v>4640</v>
      </c>
      <c r="O273" t="s">
        <v>6138</v>
      </c>
      <c r="P273" t="s">
        <v>6570</v>
      </c>
      <c r="Q273" t="s">
        <v>2065</v>
      </c>
      <c r="R273" t="s">
        <v>6848</v>
      </c>
      <c r="S273">
        <v>0</v>
      </c>
      <c r="T273" t="s">
        <v>2065</v>
      </c>
      <c r="U273" t="s">
        <v>7169</v>
      </c>
      <c r="V273" t="s">
        <v>7169</v>
      </c>
      <c r="W273" t="s">
        <v>8900</v>
      </c>
      <c r="X273" t="s">
        <v>4638</v>
      </c>
      <c r="Y273" t="s">
        <v>9967</v>
      </c>
      <c r="Z273" t="s">
        <v>9967</v>
      </c>
      <c r="AA273" t="s">
        <v>10290</v>
      </c>
      <c r="AB273" t="s">
        <v>11386</v>
      </c>
      <c r="AC273" t="s">
        <v>12700</v>
      </c>
      <c r="AD273" t="s">
        <v>13776</v>
      </c>
      <c r="AE273" t="s">
        <v>14099</v>
      </c>
      <c r="AF273" t="s">
        <v>15166</v>
      </c>
      <c r="AG273" t="s">
        <v>15296</v>
      </c>
      <c r="AH273" t="s">
        <v>15306</v>
      </c>
      <c r="AI273" t="s">
        <v>15306</v>
      </c>
      <c r="AJ273" t="s">
        <v>15278</v>
      </c>
      <c r="AK273" t="s">
        <v>15413</v>
      </c>
      <c r="AL273" t="s">
        <v>15413</v>
      </c>
      <c r="AM273" t="s">
        <v>15541</v>
      </c>
      <c r="AN273" t="s">
        <v>15646</v>
      </c>
      <c r="AO273" t="s">
        <v>15839</v>
      </c>
    </row>
    <row r="274" spans="1:41">
      <c r="A274" t="s">
        <v>24</v>
      </c>
      <c r="B274" s="2">
        <v>45892.12569444445</v>
      </c>
      <c r="C274" s="3">
        <v>45892</v>
      </c>
      <c r="D274" t="s">
        <v>502</v>
      </c>
      <c r="E274" t="s">
        <v>2066</v>
      </c>
      <c r="F274" t="s">
        <v>2835</v>
      </c>
      <c r="G274" t="s">
        <v>2835</v>
      </c>
      <c r="H274" t="b">
        <v>0</v>
      </c>
      <c r="I274" t="b">
        <v>0</v>
      </c>
      <c r="K274" t="b">
        <v>1</v>
      </c>
      <c r="L274" t="b">
        <v>1</v>
      </c>
      <c r="M274" t="s">
        <v>4208</v>
      </c>
      <c r="N274" t="s">
        <v>4642</v>
      </c>
      <c r="O274" t="s">
        <v>6139</v>
      </c>
      <c r="P274" t="s">
        <v>6571</v>
      </c>
      <c r="Q274" t="s">
        <v>2066</v>
      </c>
      <c r="R274" t="s">
        <v>6864</v>
      </c>
      <c r="S274">
        <v>0</v>
      </c>
      <c r="T274" t="s">
        <v>2066</v>
      </c>
      <c r="U274" t="s">
        <v>7170</v>
      </c>
      <c r="V274" t="s">
        <v>7170</v>
      </c>
      <c r="W274" t="s">
        <v>8901</v>
      </c>
      <c r="X274" t="s">
        <v>4641</v>
      </c>
      <c r="Y274" t="s">
        <v>9967</v>
      </c>
      <c r="Z274" t="s">
        <v>9967</v>
      </c>
      <c r="AA274" t="s">
        <v>10336</v>
      </c>
      <c r="AB274" t="s">
        <v>11387</v>
      </c>
      <c r="AC274" t="s">
        <v>12701</v>
      </c>
      <c r="AD274" t="s">
        <v>13767</v>
      </c>
      <c r="AE274" t="s">
        <v>14100</v>
      </c>
      <c r="AF274" t="s">
        <v>15166</v>
      </c>
      <c r="AG274" t="s">
        <v>15209</v>
      </c>
      <c r="AH274" t="s">
        <v>15395</v>
      </c>
      <c r="AI274" t="s">
        <v>15395</v>
      </c>
      <c r="AM274" t="s">
        <v>15532</v>
      </c>
      <c r="AN274" t="s">
        <v>15647</v>
      </c>
      <c r="AO274" t="s">
        <v>15838</v>
      </c>
    </row>
    <row r="275" spans="1:41">
      <c r="A275" t="s">
        <v>24</v>
      </c>
      <c r="B275" s="2">
        <v>45892.12621527778</v>
      </c>
      <c r="C275" s="3">
        <v>45892</v>
      </c>
      <c r="D275" t="s">
        <v>503</v>
      </c>
      <c r="E275" t="s">
        <v>2066</v>
      </c>
      <c r="F275" t="s">
        <v>2836</v>
      </c>
      <c r="G275" t="s">
        <v>2836</v>
      </c>
      <c r="H275" t="b">
        <v>0</v>
      </c>
      <c r="I275" t="b">
        <v>0</v>
      </c>
      <c r="K275" t="b">
        <v>1</v>
      </c>
      <c r="L275" t="b">
        <v>1</v>
      </c>
      <c r="M275" t="s">
        <v>4208</v>
      </c>
      <c r="N275" t="s">
        <v>4643</v>
      </c>
      <c r="O275" t="s">
        <v>6139</v>
      </c>
      <c r="P275" t="s">
        <v>6571</v>
      </c>
      <c r="Q275" t="s">
        <v>2066</v>
      </c>
      <c r="R275" t="s">
        <v>6864</v>
      </c>
      <c r="S275">
        <v>0</v>
      </c>
      <c r="T275" t="s">
        <v>2066</v>
      </c>
      <c r="U275" t="s">
        <v>7171</v>
      </c>
      <c r="V275" t="s">
        <v>8474</v>
      </c>
      <c r="W275" t="s">
        <v>8902</v>
      </c>
      <c r="X275" t="s">
        <v>4641</v>
      </c>
      <c r="Y275" t="s">
        <v>9975</v>
      </c>
      <c r="Z275" t="s">
        <v>9975</v>
      </c>
      <c r="AA275" t="s">
        <v>10337</v>
      </c>
      <c r="AB275" t="s">
        <v>11388</v>
      </c>
      <c r="AC275" t="s">
        <v>12702</v>
      </c>
      <c r="AD275" t="s">
        <v>13805</v>
      </c>
      <c r="AE275" t="s">
        <v>14101</v>
      </c>
      <c r="AF275" t="s">
        <v>15169</v>
      </c>
      <c r="AG275" t="s">
        <v>15239</v>
      </c>
      <c r="AH275" t="s">
        <v>15297</v>
      </c>
      <c r="AI275" t="s">
        <v>15297</v>
      </c>
      <c r="AM275" t="s">
        <v>15570</v>
      </c>
      <c r="AN275" t="s">
        <v>15647</v>
      </c>
      <c r="AO275" t="s">
        <v>15838</v>
      </c>
    </row>
    <row r="276" spans="1:41">
      <c r="A276" t="s">
        <v>24</v>
      </c>
      <c r="B276" s="2">
        <v>45892.12673611111</v>
      </c>
      <c r="C276" s="3">
        <v>45892</v>
      </c>
      <c r="D276" t="s">
        <v>504</v>
      </c>
      <c r="E276" t="s">
        <v>2066</v>
      </c>
      <c r="F276" t="s">
        <v>2837</v>
      </c>
      <c r="G276" t="s">
        <v>2837</v>
      </c>
      <c r="H276" t="b">
        <v>0</v>
      </c>
      <c r="I276" t="b">
        <v>0</v>
      </c>
      <c r="K276" t="b">
        <v>1</v>
      </c>
      <c r="L276" t="b">
        <v>1</v>
      </c>
      <c r="M276" t="s">
        <v>4208</v>
      </c>
      <c r="N276" t="s">
        <v>4644</v>
      </c>
      <c r="O276" t="s">
        <v>6139</v>
      </c>
      <c r="P276" t="s">
        <v>6571</v>
      </c>
      <c r="Q276" t="s">
        <v>2066</v>
      </c>
      <c r="R276" t="s">
        <v>6864</v>
      </c>
      <c r="S276">
        <v>0</v>
      </c>
      <c r="T276" t="s">
        <v>2066</v>
      </c>
      <c r="U276" t="s">
        <v>7172</v>
      </c>
      <c r="V276" t="s">
        <v>7172</v>
      </c>
      <c r="W276" t="s">
        <v>8903</v>
      </c>
      <c r="X276" t="s">
        <v>4641</v>
      </c>
      <c r="Y276" t="s">
        <v>9968</v>
      </c>
      <c r="Z276" t="s">
        <v>9968</v>
      </c>
      <c r="AA276" t="s">
        <v>10338</v>
      </c>
      <c r="AB276" t="s">
        <v>11389</v>
      </c>
      <c r="AC276" t="s">
        <v>12703</v>
      </c>
      <c r="AD276" t="s">
        <v>13768</v>
      </c>
      <c r="AE276" t="s">
        <v>14102</v>
      </c>
      <c r="AF276" t="s">
        <v>15167</v>
      </c>
      <c r="AG276" t="s">
        <v>15287</v>
      </c>
      <c r="AH276" t="s">
        <v>15190</v>
      </c>
      <c r="AI276" t="s">
        <v>15190</v>
      </c>
      <c r="AM276" t="s">
        <v>15533</v>
      </c>
      <c r="AN276" t="s">
        <v>15647</v>
      </c>
      <c r="AO276" t="s">
        <v>15838</v>
      </c>
    </row>
    <row r="277" spans="1:41">
      <c r="A277" t="s">
        <v>24</v>
      </c>
      <c r="B277" s="2">
        <v>45892.12724537037</v>
      </c>
      <c r="C277" s="3">
        <v>45892</v>
      </c>
      <c r="D277" t="s">
        <v>505</v>
      </c>
      <c r="E277" t="s">
        <v>2066</v>
      </c>
      <c r="F277" t="s">
        <v>2838</v>
      </c>
      <c r="G277" t="s">
        <v>2838</v>
      </c>
      <c r="H277" t="b">
        <v>0</v>
      </c>
      <c r="I277" t="b">
        <v>0</v>
      </c>
      <c r="K277" t="b">
        <v>1</v>
      </c>
      <c r="L277" t="b">
        <v>1</v>
      </c>
      <c r="M277" t="s">
        <v>4208</v>
      </c>
      <c r="N277" t="s">
        <v>4645</v>
      </c>
      <c r="O277" t="s">
        <v>6139</v>
      </c>
      <c r="P277" t="s">
        <v>6571</v>
      </c>
      <c r="Q277" t="s">
        <v>2066</v>
      </c>
      <c r="R277" t="s">
        <v>6864</v>
      </c>
      <c r="S277">
        <v>0</v>
      </c>
      <c r="T277" t="s">
        <v>2066</v>
      </c>
      <c r="U277" t="s">
        <v>7173</v>
      </c>
      <c r="V277" t="s">
        <v>7173</v>
      </c>
      <c r="W277" t="s">
        <v>8904</v>
      </c>
      <c r="X277" t="s">
        <v>4641</v>
      </c>
      <c r="Y277" t="s">
        <v>9967</v>
      </c>
      <c r="Z277" t="s">
        <v>9967</v>
      </c>
      <c r="AA277" t="s">
        <v>10339</v>
      </c>
      <c r="AB277" t="s">
        <v>11390</v>
      </c>
      <c r="AC277" t="s">
        <v>12704</v>
      </c>
      <c r="AD277" t="s">
        <v>13806</v>
      </c>
      <c r="AE277" t="s">
        <v>14103</v>
      </c>
      <c r="AF277" t="s">
        <v>15173</v>
      </c>
      <c r="AG277" t="s">
        <v>15252</v>
      </c>
      <c r="AH277" t="s">
        <v>15306</v>
      </c>
      <c r="AI277" t="s">
        <v>15306</v>
      </c>
      <c r="AJ277" t="s">
        <v>15278</v>
      </c>
      <c r="AK277" t="s">
        <v>15413</v>
      </c>
      <c r="AL277" t="s">
        <v>15413</v>
      </c>
      <c r="AM277" t="s">
        <v>15571</v>
      </c>
      <c r="AN277" t="s">
        <v>15647</v>
      </c>
      <c r="AO277" t="s">
        <v>15839</v>
      </c>
    </row>
    <row r="278" spans="1:41">
      <c r="A278" t="s">
        <v>24</v>
      </c>
      <c r="B278" s="2">
        <v>45892.1277662037</v>
      </c>
      <c r="C278" s="3">
        <v>45892</v>
      </c>
      <c r="D278" t="s">
        <v>506</v>
      </c>
      <c r="E278" t="s">
        <v>2066</v>
      </c>
      <c r="F278" t="s">
        <v>2839</v>
      </c>
      <c r="G278" t="s">
        <v>2839</v>
      </c>
      <c r="H278" t="b">
        <v>0</v>
      </c>
      <c r="I278" t="b">
        <v>0</v>
      </c>
      <c r="K278" t="b">
        <v>1</v>
      </c>
      <c r="L278" t="b">
        <v>1</v>
      </c>
      <c r="M278" t="s">
        <v>4208</v>
      </c>
      <c r="N278" t="s">
        <v>4646</v>
      </c>
      <c r="O278" t="s">
        <v>6139</v>
      </c>
      <c r="P278" t="s">
        <v>6571</v>
      </c>
      <c r="Q278" t="s">
        <v>2066</v>
      </c>
      <c r="R278" t="s">
        <v>6864</v>
      </c>
      <c r="S278">
        <v>0</v>
      </c>
      <c r="T278" t="s">
        <v>2066</v>
      </c>
      <c r="U278" t="s">
        <v>7174</v>
      </c>
      <c r="V278" t="s">
        <v>7174</v>
      </c>
      <c r="W278" t="s">
        <v>8905</v>
      </c>
      <c r="X278" t="s">
        <v>4641</v>
      </c>
      <c r="Y278" t="s">
        <v>9967</v>
      </c>
      <c r="Z278" t="s">
        <v>9967</v>
      </c>
      <c r="AA278" t="s">
        <v>10340</v>
      </c>
      <c r="AB278" t="s">
        <v>11391</v>
      </c>
      <c r="AC278" t="s">
        <v>12705</v>
      </c>
      <c r="AD278" t="s">
        <v>13768</v>
      </c>
      <c r="AE278" t="s">
        <v>14104</v>
      </c>
      <c r="AF278" t="s">
        <v>15167</v>
      </c>
      <c r="AG278" t="s">
        <v>15289</v>
      </c>
      <c r="AH278" t="s">
        <v>15306</v>
      </c>
      <c r="AI278" t="s">
        <v>15306</v>
      </c>
      <c r="AJ278" t="s">
        <v>15278</v>
      </c>
      <c r="AK278" t="s">
        <v>15413</v>
      </c>
      <c r="AL278" t="s">
        <v>15413</v>
      </c>
      <c r="AM278" t="s">
        <v>15533</v>
      </c>
      <c r="AN278" t="s">
        <v>15647</v>
      </c>
      <c r="AO278" t="s">
        <v>15839</v>
      </c>
    </row>
    <row r="279" spans="1:41">
      <c r="A279" t="s">
        <v>24</v>
      </c>
      <c r="B279" s="2">
        <v>45892.12828703703</v>
      </c>
      <c r="C279" s="3">
        <v>45892</v>
      </c>
      <c r="D279" t="s">
        <v>507</v>
      </c>
      <c r="E279" t="s">
        <v>2066</v>
      </c>
      <c r="F279" t="s">
        <v>2840</v>
      </c>
      <c r="G279" t="s">
        <v>2840</v>
      </c>
      <c r="H279" t="b">
        <v>0</v>
      </c>
      <c r="I279" t="b">
        <v>0</v>
      </c>
      <c r="K279" t="b">
        <v>1</v>
      </c>
      <c r="L279" t="b">
        <v>1</v>
      </c>
      <c r="M279" t="s">
        <v>4208</v>
      </c>
      <c r="N279" t="s">
        <v>4647</v>
      </c>
      <c r="O279" t="s">
        <v>6139</v>
      </c>
      <c r="P279" t="s">
        <v>6571</v>
      </c>
      <c r="Q279" t="s">
        <v>2066</v>
      </c>
      <c r="R279" t="s">
        <v>6864</v>
      </c>
      <c r="S279">
        <v>0</v>
      </c>
      <c r="T279" t="s">
        <v>2066</v>
      </c>
      <c r="U279" t="s">
        <v>7175</v>
      </c>
      <c r="V279" t="s">
        <v>7175</v>
      </c>
      <c r="W279" t="s">
        <v>8906</v>
      </c>
      <c r="X279" t="s">
        <v>4641</v>
      </c>
      <c r="Y279" t="s">
        <v>9967</v>
      </c>
      <c r="Z279" t="s">
        <v>9967</v>
      </c>
      <c r="AA279" t="s">
        <v>10341</v>
      </c>
      <c r="AB279" t="s">
        <v>11392</v>
      </c>
      <c r="AC279" t="s">
        <v>12706</v>
      </c>
      <c r="AD279" t="s">
        <v>13768</v>
      </c>
      <c r="AE279" t="s">
        <v>14105</v>
      </c>
      <c r="AF279" t="s">
        <v>15167</v>
      </c>
      <c r="AG279" t="s">
        <v>15224</v>
      </c>
      <c r="AH279" t="s">
        <v>15242</v>
      </c>
      <c r="AI279" t="s">
        <v>15242</v>
      </c>
      <c r="AJ279" t="s">
        <v>15310</v>
      </c>
      <c r="AK279" t="s">
        <v>15280</v>
      </c>
      <c r="AL279" t="s">
        <v>15280</v>
      </c>
      <c r="AM279" t="s">
        <v>15533</v>
      </c>
      <c r="AN279" t="s">
        <v>15647</v>
      </c>
      <c r="AO279" t="s">
        <v>15839</v>
      </c>
    </row>
    <row r="280" spans="1:41">
      <c r="A280" t="s">
        <v>24</v>
      </c>
      <c r="B280" s="2">
        <v>45892.13123842593</v>
      </c>
      <c r="C280" s="3">
        <v>45892</v>
      </c>
      <c r="D280" t="s">
        <v>511</v>
      </c>
      <c r="E280" t="s">
        <v>2069</v>
      </c>
      <c r="F280" t="s">
        <v>2844</v>
      </c>
      <c r="G280" t="s">
        <v>2844</v>
      </c>
      <c r="H280" t="b">
        <v>0</v>
      </c>
      <c r="I280" t="b">
        <v>0</v>
      </c>
      <c r="K280" t="b">
        <v>1</v>
      </c>
      <c r="L280" t="b">
        <v>1</v>
      </c>
      <c r="M280" t="s">
        <v>4208</v>
      </c>
      <c r="N280" t="s">
        <v>4651</v>
      </c>
      <c r="O280" t="s">
        <v>6142</v>
      </c>
      <c r="P280" t="s">
        <v>6574</v>
      </c>
      <c r="Q280" t="s">
        <v>2069</v>
      </c>
      <c r="R280" t="s">
        <v>6862</v>
      </c>
      <c r="S280">
        <v>0</v>
      </c>
      <c r="T280" t="s">
        <v>2069</v>
      </c>
      <c r="U280" t="s">
        <v>7176</v>
      </c>
      <c r="V280" t="s">
        <v>7176</v>
      </c>
      <c r="W280" t="s">
        <v>8907</v>
      </c>
      <c r="X280" t="s">
        <v>4650</v>
      </c>
      <c r="Y280" t="s">
        <v>9968</v>
      </c>
      <c r="Z280" t="s">
        <v>9968</v>
      </c>
      <c r="AA280" t="s">
        <v>10342</v>
      </c>
      <c r="AB280" t="s">
        <v>11393</v>
      </c>
      <c r="AC280" t="s">
        <v>12707</v>
      </c>
      <c r="AD280" t="s">
        <v>13807</v>
      </c>
      <c r="AE280" t="s">
        <v>14106</v>
      </c>
      <c r="AF280" t="s">
        <v>15167</v>
      </c>
      <c r="AG280" t="s">
        <v>15286</v>
      </c>
      <c r="AH280" t="s">
        <v>15395</v>
      </c>
      <c r="AI280" t="s">
        <v>15395</v>
      </c>
      <c r="AM280" t="s">
        <v>15572</v>
      </c>
      <c r="AN280" t="s">
        <v>15648</v>
      </c>
      <c r="AO280" t="s">
        <v>15838</v>
      </c>
    </row>
    <row r="281" spans="1:41">
      <c r="A281" t="s">
        <v>24</v>
      </c>
      <c r="B281" s="2">
        <v>45892.13175925926</v>
      </c>
      <c r="C281" s="3">
        <v>45892</v>
      </c>
      <c r="D281" t="s">
        <v>512</v>
      </c>
      <c r="E281" t="s">
        <v>2069</v>
      </c>
      <c r="F281" t="s">
        <v>2845</v>
      </c>
      <c r="G281" t="s">
        <v>2845</v>
      </c>
      <c r="H281" t="b">
        <v>0</v>
      </c>
      <c r="I281" t="b">
        <v>0</v>
      </c>
      <c r="K281" t="b">
        <v>1</v>
      </c>
      <c r="L281" t="b">
        <v>1</v>
      </c>
      <c r="M281" t="s">
        <v>4208</v>
      </c>
      <c r="N281" t="s">
        <v>4652</v>
      </c>
      <c r="O281" t="s">
        <v>6142</v>
      </c>
      <c r="P281" t="s">
        <v>6574</v>
      </c>
      <c r="Q281" t="s">
        <v>2069</v>
      </c>
      <c r="R281" t="s">
        <v>6862</v>
      </c>
      <c r="S281">
        <v>0</v>
      </c>
      <c r="T281" t="s">
        <v>2069</v>
      </c>
      <c r="U281" t="s">
        <v>7177</v>
      </c>
      <c r="V281" t="s">
        <v>7177</v>
      </c>
      <c r="W281" t="s">
        <v>8908</v>
      </c>
      <c r="X281" t="s">
        <v>4650</v>
      </c>
      <c r="Y281" t="s">
        <v>9968</v>
      </c>
      <c r="Z281" t="s">
        <v>9968</v>
      </c>
      <c r="AA281" t="s">
        <v>10343</v>
      </c>
      <c r="AB281" t="s">
        <v>11394</v>
      </c>
      <c r="AC281" t="s">
        <v>12708</v>
      </c>
      <c r="AD281" t="s">
        <v>13768</v>
      </c>
      <c r="AE281" t="s">
        <v>14107</v>
      </c>
      <c r="AF281" t="s">
        <v>15167</v>
      </c>
      <c r="AG281" t="s">
        <v>15294</v>
      </c>
      <c r="AH281" t="s">
        <v>15421</v>
      </c>
      <c r="AI281" t="s">
        <v>15421</v>
      </c>
      <c r="AM281" t="s">
        <v>15533</v>
      </c>
      <c r="AN281" t="s">
        <v>15648</v>
      </c>
      <c r="AO281" t="s">
        <v>15838</v>
      </c>
    </row>
    <row r="282" spans="1:41">
      <c r="A282" t="s">
        <v>24</v>
      </c>
      <c r="B282" s="2">
        <v>45892.13228009259</v>
      </c>
      <c r="C282" s="3">
        <v>45892</v>
      </c>
      <c r="D282" t="s">
        <v>513</v>
      </c>
      <c r="E282" t="s">
        <v>2069</v>
      </c>
      <c r="F282" t="s">
        <v>2846</v>
      </c>
      <c r="G282" t="s">
        <v>2846</v>
      </c>
      <c r="H282" t="b">
        <v>0</v>
      </c>
      <c r="I282" t="b">
        <v>0</v>
      </c>
      <c r="K282" t="b">
        <v>1</v>
      </c>
      <c r="L282" t="b">
        <v>1</v>
      </c>
      <c r="M282" t="s">
        <v>4208</v>
      </c>
      <c r="N282" t="s">
        <v>4653</v>
      </c>
      <c r="O282" t="s">
        <v>6142</v>
      </c>
      <c r="P282" t="s">
        <v>6574</v>
      </c>
      <c r="Q282" t="s">
        <v>2069</v>
      </c>
      <c r="R282" t="s">
        <v>6862</v>
      </c>
      <c r="S282">
        <v>0</v>
      </c>
      <c r="T282" t="s">
        <v>2069</v>
      </c>
      <c r="U282" t="s">
        <v>7178</v>
      </c>
      <c r="V282" t="s">
        <v>7178</v>
      </c>
      <c r="W282" t="s">
        <v>8909</v>
      </c>
      <c r="X282" t="s">
        <v>4650</v>
      </c>
      <c r="Y282" t="s">
        <v>9967</v>
      </c>
      <c r="Z282" t="s">
        <v>9967</v>
      </c>
      <c r="AA282" t="s">
        <v>10344</v>
      </c>
      <c r="AB282" t="s">
        <v>11395</v>
      </c>
      <c r="AC282" t="s">
        <v>12709</v>
      </c>
      <c r="AD282" t="s">
        <v>13768</v>
      </c>
      <c r="AE282" t="s">
        <v>14108</v>
      </c>
      <c r="AF282" t="s">
        <v>15167</v>
      </c>
      <c r="AG282" t="s">
        <v>15296</v>
      </c>
      <c r="AH282" t="s">
        <v>15306</v>
      </c>
      <c r="AI282" t="s">
        <v>15306</v>
      </c>
      <c r="AJ282" t="s">
        <v>15278</v>
      </c>
      <c r="AK282" t="s">
        <v>15413</v>
      </c>
      <c r="AL282" t="s">
        <v>15413</v>
      </c>
      <c r="AM282" t="s">
        <v>15533</v>
      </c>
      <c r="AN282" t="s">
        <v>15648</v>
      </c>
      <c r="AO282" t="s">
        <v>15839</v>
      </c>
    </row>
    <row r="283" spans="1:41">
      <c r="A283" t="s">
        <v>24</v>
      </c>
      <c r="B283" s="2">
        <v>45892.13372685185</v>
      </c>
      <c r="C283" s="3">
        <v>45892</v>
      </c>
      <c r="D283" t="s">
        <v>515</v>
      </c>
      <c r="E283" t="s">
        <v>2070</v>
      </c>
      <c r="F283" t="s">
        <v>2848</v>
      </c>
      <c r="G283" t="s">
        <v>2848</v>
      </c>
      <c r="H283" t="b">
        <v>0</v>
      </c>
      <c r="I283" t="b">
        <v>0</v>
      </c>
      <c r="K283" t="b">
        <v>1</v>
      </c>
      <c r="L283" t="b">
        <v>1</v>
      </c>
      <c r="M283" t="s">
        <v>4208</v>
      </c>
      <c r="N283" t="s">
        <v>4655</v>
      </c>
      <c r="O283" t="s">
        <v>6143</v>
      </c>
      <c r="P283" t="s">
        <v>6575</v>
      </c>
      <c r="Q283" t="s">
        <v>2070</v>
      </c>
      <c r="R283" t="s">
        <v>6881</v>
      </c>
      <c r="S283">
        <v>0</v>
      </c>
      <c r="T283" t="s">
        <v>2070</v>
      </c>
      <c r="U283" t="s">
        <v>7179</v>
      </c>
      <c r="V283" t="s">
        <v>7179</v>
      </c>
      <c r="W283" t="s">
        <v>8910</v>
      </c>
      <c r="X283" t="s">
        <v>4654</v>
      </c>
      <c r="Y283" t="s">
        <v>9984</v>
      </c>
      <c r="Z283" t="s">
        <v>9984</v>
      </c>
      <c r="AA283" t="s">
        <v>10345</v>
      </c>
      <c r="AB283" t="s">
        <v>11396</v>
      </c>
      <c r="AC283" t="s">
        <v>12710</v>
      </c>
      <c r="AD283" t="s">
        <v>13767</v>
      </c>
      <c r="AE283" t="s">
        <v>14109</v>
      </c>
      <c r="AF283" t="s">
        <v>15166</v>
      </c>
      <c r="AG283" t="s">
        <v>15219</v>
      </c>
      <c r="AH283" t="s">
        <v>15178</v>
      </c>
      <c r="AI283" t="s">
        <v>15178</v>
      </c>
      <c r="AJ283" t="s">
        <v>15245</v>
      </c>
      <c r="AK283" t="s">
        <v>15235</v>
      </c>
      <c r="AL283" t="s">
        <v>15500</v>
      </c>
      <c r="AM283" t="s">
        <v>15532</v>
      </c>
      <c r="AN283" t="s">
        <v>15649</v>
      </c>
      <c r="AO283" t="s">
        <v>15840</v>
      </c>
    </row>
    <row r="284" spans="1:41">
      <c r="A284" t="s">
        <v>24</v>
      </c>
      <c r="B284" s="2">
        <v>45892.13425925926</v>
      </c>
      <c r="C284" s="3">
        <v>45892</v>
      </c>
      <c r="D284" t="s">
        <v>516</v>
      </c>
      <c r="E284" t="s">
        <v>2070</v>
      </c>
      <c r="F284" t="s">
        <v>2849</v>
      </c>
      <c r="G284" t="s">
        <v>2849</v>
      </c>
      <c r="H284" t="b">
        <v>0</v>
      </c>
      <c r="I284" t="b">
        <v>0</v>
      </c>
      <c r="K284" t="b">
        <v>1</v>
      </c>
      <c r="L284" t="b">
        <v>1</v>
      </c>
      <c r="M284" t="s">
        <v>4208</v>
      </c>
      <c r="N284" t="s">
        <v>4656</v>
      </c>
      <c r="O284" t="s">
        <v>6143</v>
      </c>
      <c r="P284" t="s">
        <v>6575</v>
      </c>
      <c r="Q284" t="s">
        <v>2070</v>
      </c>
      <c r="R284" t="s">
        <v>6881</v>
      </c>
      <c r="S284">
        <v>0</v>
      </c>
      <c r="T284" t="s">
        <v>2070</v>
      </c>
      <c r="U284" t="s">
        <v>7180</v>
      </c>
      <c r="V284" t="s">
        <v>7180</v>
      </c>
      <c r="W284" t="s">
        <v>8911</v>
      </c>
      <c r="X284" t="s">
        <v>4654</v>
      </c>
      <c r="Y284" t="s">
        <v>9984</v>
      </c>
      <c r="Z284" t="s">
        <v>9984</v>
      </c>
      <c r="AA284" t="s">
        <v>10228</v>
      </c>
      <c r="AB284" t="s">
        <v>11294</v>
      </c>
      <c r="AC284" t="s">
        <v>12711</v>
      </c>
      <c r="AD284" t="s">
        <v>13774</v>
      </c>
      <c r="AE284" t="s">
        <v>14110</v>
      </c>
      <c r="AF284" t="s">
        <v>15174</v>
      </c>
      <c r="AG284" t="s">
        <v>15263</v>
      </c>
      <c r="AH284" t="s">
        <v>15400</v>
      </c>
      <c r="AI284" t="s">
        <v>15448</v>
      </c>
      <c r="AM284" t="s">
        <v>15539</v>
      </c>
      <c r="AN284" t="s">
        <v>15649</v>
      </c>
      <c r="AO284" t="s">
        <v>15838</v>
      </c>
    </row>
    <row r="285" spans="1:41">
      <c r="A285" t="s">
        <v>24</v>
      </c>
      <c r="B285" s="2">
        <v>45892.13479166666</v>
      </c>
      <c r="C285" s="3">
        <v>45892</v>
      </c>
      <c r="D285" t="s">
        <v>517</v>
      </c>
      <c r="E285" t="s">
        <v>2070</v>
      </c>
      <c r="F285" t="s">
        <v>2850</v>
      </c>
      <c r="G285" t="s">
        <v>2850</v>
      </c>
      <c r="H285" t="b">
        <v>0</v>
      </c>
      <c r="I285" t="b">
        <v>0</v>
      </c>
      <c r="K285" t="b">
        <v>1</v>
      </c>
      <c r="L285" t="b">
        <v>1</v>
      </c>
      <c r="M285" t="s">
        <v>4208</v>
      </c>
      <c r="N285" t="s">
        <v>4657</v>
      </c>
      <c r="O285" t="s">
        <v>6143</v>
      </c>
      <c r="P285" t="s">
        <v>6575</v>
      </c>
      <c r="Q285" t="s">
        <v>2070</v>
      </c>
      <c r="R285" t="s">
        <v>6881</v>
      </c>
      <c r="S285">
        <v>0</v>
      </c>
      <c r="T285" t="s">
        <v>2070</v>
      </c>
      <c r="U285" t="s">
        <v>7181</v>
      </c>
      <c r="V285" t="s">
        <v>7181</v>
      </c>
      <c r="W285" t="s">
        <v>8912</v>
      </c>
      <c r="X285" t="s">
        <v>4654</v>
      </c>
      <c r="Y285" t="s">
        <v>9984</v>
      </c>
      <c r="Z285" t="s">
        <v>9984</v>
      </c>
      <c r="AA285" t="s">
        <v>10228</v>
      </c>
      <c r="AB285" t="s">
        <v>11397</v>
      </c>
      <c r="AC285" t="s">
        <v>12712</v>
      </c>
      <c r="AD285" t="s">
        <v>13774</v>
      </c>
      <c r="AE285" t="s">
        <v>14111</v>
      </c>
      <c r="AF285" t="s">
        <v>15171</v>
      </c>
      <c r="AG285" t="s">
        <v>15243</v>
      </c>
      <c r="AH285" t="s">
        <v>15184</v>
      </c>
      <c r="AI285" t="s">
        <v>15448</v>
      </c>
      <c r="AM285" t="s">
        <v>15539</v>
      </c>
      <c r="AN285" t="s">
        <v>15649</v>
      </c>
      <c r="AO285" t="s">
        <v>15838</v>
      </c>
    </row>
    <row r="286" spans="1:41">
      <c r="A286" t="s">
        <v>24</v>
      </c>
      <c r="B286" s="2">
        <v>45892.13532407407</v>
      </c>
      <c r="C286" s="3">
        <v>45892</v>
      </c>
      <c r="D286" t="s">
        <v>518</v>
      </c>
      <c r="E286" t="s">
        <v>2070</v>
      </c>
      <c r="F286" t="s">
        <v>2851</v>
      </c>
      <c r="G286" t="s">
        <v>2851</v>
      </c>
      <c r="H286" t="b">
        <v>0</v>
      </c>
      <c r="I286" t="b">
        <v>0</v>
      </c>
      <c r="K286" t="b">
        <v>1</v>
      </c>
      <c r="L286" t="b">
        <v>1</v>
      </c>
      <c r="M286" t="s">
        <v>4208</v>
      </c>
      <c r="N286" t="s">
        <v>4658</v>
      </c>
      <c r="O286" t="s">
        <v>6143</v>
      </c>
      <c r="P286" t="s">
        <v>6575</v>
      </c>
      <c r="Q286" t="s">
        <v>2070</v>
      </c>
      <c r="R286" t="s">
        <v>6881</v>
      </c>
      <c r="S286">
        <v>0</v>
      </c>
      <c r="T286" t="s">
        <v>2070</v>
      </c>
      <c r="U286" t="s">
        <v>7182</v>
      </c>
      <c r="V286" t="s">
        <v>7182</v>
      </c>
      <c r="W286" t="s">
        <v>8913</v>
      </c>
      <c r="X286" t="s">
        <v>4654</v>
      </c>
      <c r="Y286" t="s">
        <v>9984</v>
      </c>
      <c r="Z286" t="s">
        <v>9984</v>
      </c>
      <c r="AA286" t="s">
        <v>10282</v>
      </c>
      <c r="AB286" t="s">
        <v>11398</v>
      </c>
      <c r="AC286" t="s">
        <v>12713</v>
      </c>
      <c r="AD286" t="s">
        <v>13768</v>
      </c>
      <c r="AE286" t="s">
        <v>14112</v>
      </c>
      <c r="AF286" t="s">
        <v>15167</v>
      </c>
      <c r="AG286" t="s">
        <v>15221</v>
      </c>
      <c r="AH286" t="s">
        <v>15279</v>
      </c>
      <c r="AI286" t="s">
        <v>15279</v>
      </c>
      <c r="AJ286" t="s">
        <v>15271</v>
      </c>
      <c r="AK286" t="s">
        <v>15413</v>
      </c>
      <c r="AL286" t="s">
        <v>15413</v>
      </c>
      <c r="AM286" t="s">
        <v>15533</v>
      </c>
      <c r="AN286" t="s">
        <v>15649</v>
      </c>
      <c r="AO286" t="s">
        <v>15838</v>
      </c>
    </row>
    <row r="287" spans="1:41">
      <c r="A287" t="s">
        <v>24</v>
      </c>
      <c r="B287" s="2">
        <v>45892.13585648148</v>
      </c>
      <c r="C287" s="3">
        <v>45892</v>
      </c>
      <c r="D287" t="s">
        <v>519</v>
      </c>
      <c r="E287" t="s">
        <v>2070</v>
      </c>
      <c r="F287" t="s">
        <v>2852</v>
      </c>
      <c r="G287" t="s">
        <v>2852</v>
      </c>
      <c r="H287" t="b">
        <v>0</v>
      </c>
      <c r="I287" t="b">
        <v>0</v>
      </c>
      <c r="K287" t="b">
        <v>1</v>
      </c>
      <c r="L287" t="b">
        <v>1</v>
      </c>
      <c r="M287" t="s">
        <v>4208</v>
      </c>
      <c r="N287" t="s">
        <v>4659</v>
      </c>
      <c r="O287" t="s">
        <v>6143</v>
      </c>
      <c r="P287" t="s">
        <v>6575</v>
      </c>
      <c r="Q287" t="s">
        <v>2070</v>
      </c>
      <c r="R287" t="s">
        <v>6881</v>
      </c>
      <c r="S287">
        <v>0</v>
      </c>
      <c r="T287" t="s">
        <v>2070</v>
      </c>
      <c r="U287" t="s">
        <v>7183</v>
      </c>
      <c r="V287" t="s">
        <v>8475</v>
      </c>
      <c r="W287" t="s">
        <v>8914</v>
      </c>
      <c r="X287" t="s">
        <v>4654</v>
      </c>
      <c r="Y287" t="s">
        <v>9977</v>
      </c>
      <c r="Z287" t="s">
        <v>9977</v>
      </c>
      <c r="AA287" t="s">
        <v>10346</v>
      </c>
      <c r="AB287" t="s">
        <v>11399</v>
      </c>
      <c r="AC287" t="s">
        <v>12714</v>
      </c>
      <c r="AD287" t="s">
        <v>13768</v>
      </c>
      <c r="AE287" t="s">
        <v>14113</v>
      </c>
      <c r="AF287" t="s">
        <v>15167</v>
      </c>
      <c r="AG287" t="s">
        <v>15262</v>
      </c>
      <c r="AH287" t="s">
        <v>15298</v>
      </c>
      <c r="AI287" t="s">
        <v>15298</v>
      </c>
      <c r="AJ287" t="s">
        <v>15236</v>
      </c>
      <c r="AK287" t="s">
        <v>15424</v>
      </c>
      <c r="AL287" t="s">
        <v>15494</v>
      </c>
      <c r="AM287" t="s">
        <v>15533</v>
      </c>
      <c r="AN287" t="s">
        <v>15649</v>
      </c>
      <c r="AO287" t="s">
        <v>15838</v>
      </c>
    </row>
    <row r="288" spans="1:41">
      <c r="A288" t="s">
        <v>24</v>
      </c>
      <c r="B288" s="2">
        <v>45892.13638888889</v>
      </c>
      <c r="C288" s="3">
        <v>45892</v>
      </c>
      <c r="D288" t="s">
        <v>520</v>
      </c>
      <c r="E288" t="s">
        <v>2070</v>
      </c>
      <c r="F288" t="s">
        <v>2853</v>
      </c>
      <c r="G288" t="s">
        <v>2853</v>
      </c>
      <c r="H288" t="b">
        <v>0</v>
      </c>
      <c r="I288" t="b">
        <v>0</v>
      </c>
      <c r="K288" t="b">
        <v>1</v>
      </c>
      <c r="L288" t="b">
        <v>1</v>
      </c>
      <c r="M288" t="s">
        <v>4208</v>
      </c>
      <c r="N288" t="s">
        <v>4660</v>
      </c>
      <c r="O288" t="s">
        <v>6143</v>
      </c>
      <c r="P288" t="s">
        <v>6575</v>
      </c>
      <c r="Q288" t="s">
        <v>2070</v>
      </c>
      <c r="R288" t="s">
        <v>6881</v>
      </c>
      <c r="S288">
        <v>0</v>
      </c>
      <c r="T288" t="s">
        <v>2070</v>
      </c>
      <c r="U288" t="s">
        <v>7184</v>
      </c>
      <c r="V288" t="s">
        <v>8476</v>
      </c>
      <c r="W288" t="s">
        <v>8915</v>
      </c>
      <c r="X288" t="s">
        <v>4654</v>
      </c>
      <c r="Y288" t="s">
        <v>9977</v>
      </c>
      <c r="Z288" t="s">
        <v>9977</v>
      </c>
      <c r="AA288" t="s">
        <v>10347</v>
      </c>
      <c r="AB288" t="s">
        <v>11400</v>
      </c>
      <c r="AC288" t="s">
        <v>12715</v>
      </c>
      <c r="AD288" t="s">
        <v>13768</v>
      </c>
      <c r="AE288" t="s">
        <v>14114</v>
      </c>
      <c r="AF288" t="s">
        <v>15167</v>
      </c>
      <c r="AG288" t="s">
        <v>15242</v>
      </c>
      <c r="AH288" t="s">
        <v>15231</v>
      </c>
      <c r="AI288" t="s">
        <v>15231</v>
      </c>
      <c r="AM288" t="s">
        <v>15533</v>
      </c>
      <c r="AN288" t="s">
        <v>15649</v>
      </c>
      <c r="AO288" t="s">
        <v>15838</v>
      </c>
    </row>
    <row r="289" spans="1:41">
      <c r="A289" t="s">
        <v>24</v>
      </c>
      <c r="B289" s="2">
        <v>45892.13694444444</v>
      </c>
      <c r="C289" s="3">
        <v>45892</v>
      </c>
      <c r="D289" t="s">
        <v>521</v>
      </c>
      <c r="E289" t="s">
        <v>2070</v>
      </c>
      <c r="F289" t="s">
        <v>2854</v>
      </c>
      <c r="G289" t="s">
        <v>2854</v>
      </c>
      <c r="H289" t="b">
        <v>0</v>
      </c>
      <c r="I289" t="b">
        <v>0</v>
      </c>
      <c r="K289" t="b">
        <v>1</v>
      </c>
      <c r="L289" t="b">
        <v>1</v>
      </c>
      <c r="M289" t="s">
        <v>4208</v>
      </c>
      <c r="N289" t="s">
        <v>4661</v>
      </c>
      <c r="O289" t="s">
        <v>6143</v>
      </c>
      <c r="P289" t="s">
        <v>6575</v>
      </c>
      <c r="Q289" t="s">
        <v>2070</v>
      </c>
      <c r="R289" t="s">
        <v>6881</v>
      </c>
      <c r="S289">
        <v>0</v>
      </c>
      <c r="T289" t="s">
        <v>2070</v>
      </c>
      <c r="U289" t="s">
        <v>7185</v>
      </c>
      <c r="V289" t="s">
        <v>8477</v>
      </c>
      <c r="W289" t="s">
        <v>8916</v>
      </c>
      <c r="X289" t="s">
        <v>4654</v>
      </c>
      <c r="Y289" t="s">
        <v>9977</v>
      </c>
      <c r="Z289" t="s">
        <v>9977</v>
      </c>
      <c r="AA289" t="s">
        <v>10347</v>
      </c>
      <c r="AB289" t="s">
        <v>11401</v>
      </c>
      <c r="AC289" t="s">
        <v>12716</v>
      </c>
      <c r="AD289" t="s">
        <v>13768</v>
      </c>
      <c r="AE289" t="s">
        <v>14115</v>
      </c>
      <c r="AF289" t="s">
        <v>15167</v>
      </c>
      <c r="AG289" t="s">
        <v>15310</v>
      </c>
      <c r="AH289" t="s">
        <v>15260</v>
      </c>
      <c r="AI289" t="s">
        <v>15260</v>
      </c>
      <c r="AJ289" t="s">
        <v>15298</v>
      </c>
      <c r="AK289" t="s">
        <v>15358</v>
      </c>
      <c r="AL289" t="s">
        <v>15358</v>
      </c>
      <c r="AM289" t="s">
        <v>15533</v>
      </c>
      <c r="AN289" t="s">
        <v>15649</v>
      </c>
      <c r="AO289" t="s">
        <v>15839</v>
      </c>
    </row>
    <row r="290" spans="1:41">
      <c r="A290" t="s">
        <v>24</v>
      </c>
      <c r="B290" s="2">
        <v>45892.1384837963</v>
      </c>
      <c r="C290" s="3">
        <v>45892</v>
      </c>
      <c r="D290" t="s">
        <v>523</v>
      </c>
      <c r="E290" t="s">
        <v>2071</v>
      </c>
      <c r="F290" t="s">
        <v>2856</v>
      </c>
      <c r="G290" t="s">
        <v>2856</v>
      </c>
      <c r="H290" t="b">
        <v>0</v>
      </c>
      <c r="I290" t="b">
        <v>0</v>
      </c>
      <c r="K290" t="b">
        <v>1</v>
      </c>
      <c r="L290" t="b">
        <v>1</v>
      </c>
      <c r="M290" t="s">
        <v>4208</v>
      </c>
      <c r="N290" t="s">
        <v>4663</v>
      </c>
      <c r="O290" t="s">
        <v>6144</v>
      </c>
      <c r="P290" t="s">
        <v>6576</v>
      </c>
      <c r="Q290" t="s">
        <v>2071</v>
      </c>
      <c r="R290" t="s">
        <v>6853</v>
      </c>
      <c r="S290">
        <v>0</v>
      </c>
      <c r="T290" t="s">
        <v>2071</v>
      </c>
      <c r="U290" t="s">
        <v>7186</v>
      </c>
      <c r="V290" t="s">
        <v>7186</v>
      </c>
      <c r="W290" t="s">
        <v>8917</v>
      </c>
      <c r="X290" t="s">
        <v>4662</v>
      </c>
      <c r="Y290" t="s">
        <v>9968</v>
      </c>
      <c r="Z290" t="s">
        <v>9968</v>
      </c>
      <c r="AA290" t="s">
        <v>10348</v>
      </c>
      <c r="AB290" t="s">
        <v>11402</v>
      </c>
      <c r="AC290" t="s">
        <v>12717</v>
      </c>
      <c r="AD290" t="s">
        <v>13768</v>
      </c>
      <c r="AE290" t="s">
        <v>14116</v>
      </c>
      <c r="AF290" t="s">
        <v>15167</v>
      </c>
      <c r="AG290" t="s">
        <v>15220</v>
      </c>
      <c r="AH290" t="s">
        <v>15427</v>
      </c>
      <c r="AI290" t="s">
        <v>15427</v>
      </c>
      <c r="AM290" t="s">
        <v>15533</v>
      </c>
      <c r="AN290" t="s">
        <v>15650</v>
      </c>
      <c r="AO290" t="s">
        <v>15838</v>
      </c>
    </row>
    <row r="291" spans="1:41">
      <c r="A291" t="s">
        <v>24</v>
      </c>
      <c r="B291" s="2">
        <v>45892.13913194444</v>
      </c>
      <c r="C291" s="3">
        <v>45892</v>
      </c>
      <c r="D291" t="s">
        <v>524</v>
      </c>
      <c r="E291" t="s">
        <v>2071</v>
      </c>
      <c r="F291" t="s">
        <v>2857</v>
      </c>
      <c r="G291" t="s">
        <v>2857</v>
      </c>
      <c r="H291" t="b">
        <v>0</v>
      </c>
      <c r="I291" t="b">
        <v>0</v>
      </c>
      <c r="K291" t="b">
        <v>1</v>
      </c>
      <c r="L291" t="b">
        <v>1</v>
      </c>
      <c r="M291" t="s">
        <v>4208</v>
      </c>
      <c r="N291" t="s">
        <v>4664</v>
      </c>
      <c r="O291" t="s">
        <v>6144</v>
      </c>
      <c r="P291" t="s">
        <v>6576</v>
      </c>
      <c r="Q291" t="s">
        <v>2071</v>
      </c>
      <c r="R291" t="s">
        <v>6853</v>
      </c>
      <c r="S291">
        <v>0</v>
      </c>
      <c r="T291" t="s">
        <v>2071</v>
      </c>
      <c r="U291" t="s">
        <v>7187</v>
      </c>
      <c r="V291" t="s">
        <v>7187</v>
      </c>
      <c r="W291" t="s">
        <v>8918</v>
      </c>
      <c r="X291" t="s">
        <v>4662</v>
      </c>
      <c r="Y291" t="s">
        <v>10012</v>
      </c>
      <c r="Z291" t="s">
        <v>10012</v>
      </c>
      <c r="AA291" t="s">
        <v>10349</v>
      </c>
      <c r="AB291" t="s">
        <v>11403</v>
      </c>
      <c r="AC291" t="s">
        <v>12718</v>
      </c>
      <c r="AD291" t="s">
        <v>13786</v>
      </c>
      <c r="AE291" t="s">
        <v>14117</v>
      </c>
      <c r="AF291" t="s">
        <v>15166</v>
      </c>
      <c r="AG291" t="s">
        <v>15289</v>
      </c>
      <c r="AH291" t="s">
        <v>15200</v>
      </c>
      <c r="AI291" t="s">
        <v>15200</v>
      </c>
      <c r="AJ291" t="s">
        <v>15271</v>
      </c>
      <c r="AK291" t="s">
        <v>15413</v>
      </c>
      <c r="AL291" t="s">
        <v>15413</v>
      </c>
      <c r="AM291" t="s">
        <v>15551</v>
      </c>
      <c r="AN291" t="s">
        <v>15650</v>
      </c>
    </row>
    <row r="292" spans="1:41">
      <c r="A292" t="s">
        <v>24</v>
      </c>
      <c r="B292" s="2">
        <v>45892.13965277778</v>
      </c>
      <c r="C292" s="3">
        <v>45892</v>
      </c>
      <c r="D292" t="s">
        <v>525</v>
      </c>
      <c r="E292" t="s">
        <v>2071</v>
      </c>
      <c r="F292" t="s">
        <v>2858</v>
      </c>
      <c r="G292" t="s">
        <v>2858</v>
      </c>
      <c r="H292" t="b">
        <v>0</v>
      </c>
      <c r="I292" t="b">
        <v>0</v>
      </c>
      <c r="K292" t="b">
        <v>1</v>
      </c>
      <c r="L292" t="b">
        <v>1</v>
      </c>
      <c r="M292" t="s">
        <v>4208</v>
      </c>
      <c r="N292" t="s">
        <v>4665</v>
      </c>
      <c r="O292" t="s">
        <v>6144</v>
      </c>
      <c r="P292" t="s">
        <v>6576</v>
      </c>
      <c r="Q292" t="s">
        <v>2071</v>
      </c>
      <c r="R292" t="s">
        <v>6853</v>
      </c>
      <c r="S292">
        <v>0</v>
      </c>
      <c r="T292" t="s">
        <v>2071</v>
      </c>
      <c r="U292" t="s">
        <v>7188</v>
      </c>
      <c r="V292" t="s">
        <v>8478</v>
      </c>
      <c r="W292" t="s">
        <v>8919</v>
      </c>
      <c r="X292" t="s">
        <v>4662</v>
      </c>
      <c r="Y292" t="s">
        <v>9977</v>
      </c>
      <c r="Z292" t="s">
        <v>9977</v>
      </c>
      <c r="AA292" t="s">
        <v>10350</v>
      </c>
      <c r="AB292" t="s">
        <v>11404</v>
      </c>
      <c r="AC292" t="s">
        <v>12719</v>
      </c>
      <c r="AD292" t="s">
        <v>13768</v>
      </c>
      <c r="AE292" t="s">
        <v>14118</v>
      </c>
      <c r="AF292" t="s">
        <v>15167</v>
      </c>
      <c r="AG292" t="s">
        <v>15186</v>
      </c>
      <c r="AH292" t="s">
        <v>15295</v>
      </c>
      <c r="AI292" t="s">
        <v>15295</v>
      </c>
      <c r="AJ292" t="s">
        <v>15277</v>
      </c>
      <c r="AK292" t="s">
        <v>15281</v>
      </c>
      <c r="AL292" t="s">
        <v>15281</v>
      </c>
      <c r="AM292" t="s">
        <v>15533</v>
      </c>
      <c r="AN292" t="s">
        <v>15650</v>
      </c>
      <c r="AO292" t="s">
        <v>15839</v>
      </c>
    </row>
    <row r="293" spans="1:41">
      <c r="A293" t="s">
        <v>24</v>
      </c>
      <c r="B293" s="2">
        <v>45892.14116898148</v>
      </c>
      <c r="C293" s="3">
        <v>45892</v>
      </c>
      <c r="D293" t="s">
        <v>527</v>
      </c>
      <c r="E293" t="s">
        <v>2072</v>
      </c>
      <c r="F293" t="s">
        <v>2860</v>
      </c>
      <c r="G293" t="s">
        <v>2860</v>
      </c>
      <c r="H293" t="b">
        <v>0</v>
      </c>
      <c r="I293" t="b">
        <v>0</v>
      </c>
      <c r="K293" t="b">
        <v>1</v>
      </c>
      <c r="L293" t="b">
        <v>1</v>
      </c>
      <c r="M293" t="s">
        <v>4208</v>
      </c>
      <c r="N293" t="s">
        <v>4667</v>
      </c>
      <c r="O293" t="s">
        <v>6145</v>
      </c>
      <c r="P293" t="s">
        <v>6577</v>
      </c>
      <c r="Q293" t="s">
        <v>2072</v>
      </c>
      <c r="R293" t="s">
        <v>6852</v>
      </c>
      <c r="S293">
        <v>0</v>
      </c>
      <c r="T293" t="s">
        <v>2072</v>
      </c>
      <c r="U293" t="s">
        <v>7189</v>
      </c>
      <c r="V293" t="s">
        <v>7189</v>
      </c>
      <c r="W293" t="s">
        <v>8920</v>
      </c>
      <c r="X293" t="s">
        <v>4666</v>
      </c>
      <c r="Y293" t="s">
        <v>10013</v>
      </c>
      <c r="Z293" t="s">
        <v>10013</v>
      </c>
      <c r="AA293" t="s">
        <v>10351</v>
      </c>
      <c r="AB293" t="s">
        <v>11405</v>
      </c>
      <c r="AC293" t="s">
        <v>12720</v>
      </c>
      <c r="AD293" t="s">
        <v>13779</v>
      </c>
      <c r="AE293" t="s">
        <v>14119</v>
      </c>
      <c r="AF293" t="s">
        <v>15173</v>
      </c>
      <c r="AG293" t="s">
        <v>15244</v>
      </c>
      <c r="AH293" t="s">
        <v>15406</v>
      </c>
      <c r="AI293" t="s">
        <v>15406</v>
      </c>
      <c r="AM293" t="s">
        <v>15544</v>
      </c>
      <c r="AN293" t="s">
        <v>15651</v>
      </c>
      <c r="AO293" t="s">
        <v>15838</v>
      </c>
    </row>
    <row r="294" spans="1:41">
      <c r="A294" t="s">
        <v>24</v>
      </c>
      <c r="B294" s="2">
        <v>45892.14168981482</v>
      </c>
      <c r="C294" s="3">
        <v>45892</v>
      </c>
      <c r="D294" t="s">
        <v>528</v>
      </c>
      <c r="E294" t="s">
        <v>2072</v>
      </c>
      <c r="F294" t="s">
        <v>2861</v>
      </c>
      <c r="G294" t="s">
        <v>2861</v>
      </c>
      <c r="H294" t="b">
        <v>0</v>
      </c>
      <c r="I294" t="b">
        <v>0</v>
      </c>
      <c r="K294" t="b">
        <v>1</v>
      </c>
      <c r="L294" t="b">
        <v>1</v>
      </c>
      <c r="M294" t="s">
        <v>4208</v>
      </c>
      <c r="N294" t="s">
        <v>4668</v>
      </c>
      <c r="O294" t="s">
        <v>6145</v>
      </c>
      <c r="P294" t="s">
        <v>6577</v>
      </c>
      <c r="Q294" t="s">
        <v>2072</v>
      </c>
      <c r="R294" t="s">
        <v>6852</v>
      </c>
      <c r="S294">
        <v>0</v>
      </c>
      <c r="T294" t="s">
        <v>2072</v>
      </c>
      <c r="U294" t="s">
        <v>7190</v>
      </c>
      <c r="V294" t="s">
        <v>7190</v>
      </c>
      <c r="W294" t="s">
        <v>8921</v>
      </c>
      <c r="X294" t="s">
        <v>4666</v>
      </c>
      <c r="Y294" t="s">
        <v>10001</v>
      </c>
      <c r="Z294" t="s">
        <v>10001</v>
      </c>
      <c r="AA294" t="s">
        <v>10312</v>
      </c>
      <c r="AB294" t="s">
        <v>11406</v>
      </c>
      <c r="AC294" t="s">
        <v>12721</v>
      </c>
      <c r="AD294" t="s">
        <v>13774</v>
      </c>
      <c r="AE294" t="s">
        <v>14120</v>
      </c>
      <c r="AF294" t="s">
        <v>15174</v>
      </c>
      <c r="AG294" t="s">
        <v>15288</v>
      </c>
      <c r="AH294" t="s">
        <v>15408</v>
      </c>
      <c r="AI294" t="s">
        <v>15448</v>
      </c>
      <c r="AM294" t="s">
        <v>15539</v>
      </c>
      <c r="AN294" t="s">
        <v>15651</v>
      </c>
      <c r="AO294" t="s">
        <v>15839</v>
      </c>
    </row>
    <row r="295" spans="1:41">
      <c r="A295" t="s">
        <v>24</v>
      </c>
      <c r="B295" s="2">
        <v>45892.14222222222</v>
      </c>
      <c r="C295" s="3">
        <v>45892</v>
      </c>
      <c r="D295" t="s">
        <v>529</v>
      </c>
      <c r="E295" t="s">
        <v>2072</v>
      </c>
      <c r="F295" t="s">
        <v>2862</v>
      </c>
      <c r="G295" t="s">
        <v>2862</v>
      </c>
      <c r="H295" t="b">
        <v>0</v>
      </c>
      <c r="I295" t="b">
        <v>0</v>
      </c>
      <c r="K295" t="b">
        <v>1</v>
      </c>
      <c r="L295" t="b">
        <v>1</v>
      </c>
      <c r="M295" t="s">
        <v>4208</v>
      </c>
      <c r="N295" t="s">
        <v>4669</v>
      </c>
      <c r="O295" t="s">
        <v>6145</v>
      </c>
      <c r="P295" t="s">
        <v>6577</v>
      </c>
      <c r="Q295" t="s">
        <v>2072</v>
      </c>
      <c r="R295" t="s">
        <v>6852</v>
      </c>
      <c r="S295">
        <v>0</v>
      </c>
      <c r="T295" t="s">
        <v>2072</v>
      </c>
      <c r="U295" t="s">
        <v>7191</v>
      </c>
      <c r="V295" t="s">
        <v>7191</v>
      </c>
      <c r="W295" t="s">
        <v>8922</v>
      </c>
      <c r="X295" t="s">
        <v>4666</v>
      </c>
      <c r="Y295" t="s">
        <v>10013</v>
      </c>
      <c r="Z295" t="s">
        <v>10013</v>
      </c>
      <c r="AA295" t="s">
        <v>10352</v>
      </c>
      <c r="AB295" t="s">
        <v>11407</v>
      </c>
      <c r="AC295" t="s">
        <v>12722</v>
      </c>
      <c r="AD295" t="s">
        <v>13777</v>
      </c>
      <c r="AE295" t="s">
        <v>14121</v>
      </c>
      <c r="AF295" t="s">
        <v>15167</v>
      </c>
      <c r="AG295" t="s">
        <v>15311</v>
      </c>
      <c r="AH295" t="s">
        <v>15306</v>
      </c>
      <c r="AI295" t="s">
        <v>15306</v>
      </c>
      <c r="AJ295" t="s">
        <v>15278</v>
      </c>
      <c r="AK295" t="s">
        <v>15413</v>
      </c>
      <c r="AL295" t="s">
        <v>15413</v>
      </c>
      <c r="AM295" t="s">
        <v>15542</v>
      </c>
      <c r="AN295" t="s">
        <v>15651</v>
      </c>
      <c r="AO295" t="s">
        <v>15839</v>
      </c>
    </row>
    <row r="296" spans="1:41">
      <c r="A296" t="s">
        <v>24</v>
      </c>
      <c r="B296" s="2">
        <v>45892.14274305556</v>
      </c>
      <c r="C296" s="3">
        <v>45892</v>
      </c>
      <c r="D296" t="s">
        <v>530</v>
      </c>
      <c r="E296" t="s">
        <v>2072</v>
      </c>
      <c r="F296" t="s">
        <v>2863</v>
      </c>
      <c r="G296" t="s">
        <v>2863</v>
      </c>
      <c r="H296" t="b">
        <v>0</v>
      </c>
      <c r="I296" t="b">
        <v>0</v>
      </c>
      <c r="K296" t="b">
        <v>1</v>
      </c>
      <c r="L296" t="b">
        <v>1</v>
      </c>
      <c r="M296" t="s">
        <v>4208</v>
      </c>
      <c r="N296" t="s">
        <v>4670</v>
      </c>
      <c r="O296" t="s">
        <v>6145</v>
      </c>
      <c r="P296" t="s">
        <v>6577</v>
      </c>
      <c r="Q296" t="s">
        <v>2072</v>
      </c>
      <c r="R296" t="s">
        <v>6852</v>
      </c>
      <c r="S296">
        <v>0</v>
      </c>
      <c r="T296" t="s">
        <v>2072</v>
      </c>
      <c r="U296" t="s">
        <v>7192</v>
      </c>
      <c r="V296" t="s">
        <v>7192</v>
      </c>
      <c r="W296" t="s">
        <v>8923</v>
      </c>
      <c r="X296" t="s">
        <v>4666</v>
      </c>
      <c r="Y296" t="s">
        <v>10013</v>
      </c>
      <c r="Z296" t="s">
        <v>10013</v>
      </c>
      <c r="AA296" t="s">
        <v>10353</v>
      </c>
      <c r="AB296" t="s">
        <v>11408</v>
      </c>
      <c r="AC296" t="s">
        <v>12723</v>
      </c>
      <c r="AD296" t="s">
        <v>13777</v>
      </c>
      <c r="AE296" t="s">
        <v>14122</v>
      </c>
      <c r="AF296" t="s">
        <v>15167</v>
      </c>
      <c r="AG296" t="s">
        <v>15201</v>
      </c>
      <c r="AH296" t="s">
        <v>15268</v>
      </c>
      <c r="AI296" t="s">
        <v>15268</v>
      </c>
      <c r="AJ296" t="s">
        <v>15306</v>
      </c>
      <c r="AK296" t="s">
        <v>15405</v>
      </c>
      <c r="AL296" t="s">
        <v>15405</v>
      </c>
      <c r="AM296" t="s">
        <v>15542</v>
      </c>
      <c r="AN296" t="s">
        <v>15651</v>
      </c>
      <c r="AO296" t="s">
        <v>15839</v>
      </c>
    </row>
    <row r="297" spans="1:41">
      <c r="A297" t="s">
        <v>24</v>
      </c>
      <c r="B297" s="2">
        <v>45892.14327546296</v>
      </c>
      <c r="C297" s="3">
        <v>45892</v>
      </c>
      <c r="D297" t="s">
        <v>531</v>
      </c>
      <c r="E297" t="s">
        <v>2072</v>
      </c>
      <c r="F297" t="s">
        <v>2864</v>
      </c>
      <c r="G297" t="s">
        <v>2864</v>
      </c>
      <c r="H297" t="b">
        <v>0</v>
      </c>
      <c r="I297" t="b">
        <v>0</v>
      </c>
      <c r="K297" t="b">
        <v>1</v>
      </c>
      <c r="L297" t="b">
        <v>1</v>
      </c>
      <c r="M297" t="s">
        <v>4208</v>
      </c>
      <c r="N297" t="s">
        <v>4671</v>
      </c>
      <c r="O297" t="s">
        <v>6145</v>
      </c>
      <c r="P297" t="s">
        <v>6577</v>
      </c>
      <c r="Q297" t="s">
        <v>2072</v>
      </c>
      <c r="R297" t="s">
        <v>6852</v>
      </c>
      <c r="S297">
        <v>0</v>
      </c>
      <c r="T297" t="s">
        <v>2072</v>
      </c>
      <c r="U297" t="s">
        <v>7193</v>
      </c>
      <c r="V297" t="s">
        <v>7193</v>
      </c>
      <c r="W297" t="s">
        <v>8924</v>
      </c>
      <c r="X297" t="s">
        <v>4666</v>
      </c>
      <c r="Y297" t="s">
        <v>10013</v>
      </c>
      <c r="Z297" t="s">
        <v>10013</v>
      </c>
      <c r="AA297" t="s">
        <v>10354</v>
      </c>
      <c r="AB297" t="s">
        <v>11409</v>
      </c>
      <c r="AC297" t="s">
        <v>12724</v>
      </c>
      <c r="AD297" t="s">
        <v>13808</v>
      </c>
      <c r="AE297" t="s">
        <v>14123</v>
      </c>
      <c r="AF297" t="s">
        <v>15168</v>
      </c>
      <c r="AG297" t="s">
        <v>15312</v>
      </c>
      <c r="AH297" t="s">
        <v>15265</v>
      </c>
      <c r="AI297" t="s">
        <v>15265</v>
      </c>
      <c r="AJ297" t="s">
        <v>15255</v>
      </c>
      <c r="AK297" t="s">
        <v>15409</v>
      </c>
      <c r="AL297" t="s">
        <v>15409</v>
      </c>
      <c r="AM297" t="s">
        <v>15573</v>
      </c>
      <c r="AN297" t="s">
        <v>15651</v>
      </c>
      <c r="AO297" t="s">
        <v>15839</v>
      </c>
    </row>
    <row r="298" spans="1:41">
      <c r="A298" t="s">
        <v>24</v>
      </c>
      <c r="B298" s="2">
        <v>45892.14380787037</v>
      </c>
      <c r="C298" s="3">
        <v>45892</v>
      </c>
      <c r="D298" t="s">
        <v>532</v>
      </c>
      <c r="E298" t="s">
        <v>2072</v>
      </c>
      <c r="F298" t="s">
        <v>2865</v>
      </c>
      <c r="G298" t="s">
        <v>2865</v>
      </c>
      <c r="H298" t="b">
        <v>0</v>
      </c>
      <c r="I298" t="b">
        <v>0</v>
      </c>
      <c r="K298" t="b">
        <v>1</v>
      </c>
      <c r="L298" t="b">
        <v>1</v>
      </c>
      <c r="M298" t="s">
        <v>4208</v>
      </c>
      <c r="N298" t="s">
        <v>4672</v>
      </c>
      <c r="O298" t="s">
        <v>6145</v>
      </c>
      <c r="P298" t="s">
        <v>6577</v>
      </c>
      <c r="Q298" t="s">
        <v>2072</v>
      </c>
      <c r="R298" t="s">
        <v>6852</v>
      </c>
      <c r="S298">
        <v>0</v>
      </c>
      <c r="T298" t="s">
        <v>2072</v>
      </c>
      <c r="U298" t="s">
        <v>7194</v>
      </c>
      <c r="V298" t="s">
        <v>7194</v>
      </c>
      <c r="W298" t="s">
        <v>8925</v>
      </c>
      <c r="X298" t="s">
        <v>4666</v>
      </c>
      <c r="Y298" t="s">
        <v>10001</v>
      </c>
      <c r="Z298" t="s">
        <v>10001</v>
      </c>
      <c r="AA298" t="s">
        <v>10355</v>
      </c>
      <c r="AB298" t="s">
        <v>11410</v>
      </c>
      <c r="AC298" t="s">
        <v>12725</v>
      </c>
      <c r="AD298" t="s">
        <v>13768</v>
      </c>
      <c r="AE298" t="s">
        <v>14124</v>
      </c>
      <c r="AF298" t="s">
        <v>15167</v>
      </c>
      <c r="AG298" t="s">
        <v>15222</v>
      </c>
      <c r="AH298" t="s">
        <v>15230</v>
      </c>
      <c r="AI298" t="s">
        <v>15230</v>
      </c>
      <c r="AM298" t="s">
        <v>15533</v>
      </c>
      <c r="AN298" t="s">
        <v>15651</v>
      </c>
      <c r="AO298" t="s">
        <v>15839</v>
      </c>
    </row>
    <row r="299" spans="1:41">
      <c r="A299" t="s">
        <v>24</v>
      </c>
      <c r="B299" s="2">
        <v>45892.1443287037</v>
      </c>
      <c r="C299" s="3">
        <v>45892</v>
      </c>
      <c r="D299" t="s">
        <v>533</v>
      </c>
      <c r="E299" t="s">
        <v>2072</v>
      </c>
      <c r="F299" t="s">
        <v>2866</v>
      </c>
      <c r="G299" t="s">
        <v>2866</v>
      </c>
      <c r="H299" t="b">
        <v>0</v>
      </c>
      <c r="I299" t="b">
        <v>0</v>
      </c>
      <c r="K299" t="b">
        <v>1</v>
      </c>
      <c r="L299" t="b">
        <v>1</v>
      </c>
      <c r="M299" t="s">
        <v>4208</v>
      </c>
      <c r="N299" t="s">
        <v>4673</v>
      </c>
      <c r="O299" t="s">
        <v>6145</v>
      </c>
      <c r="P299" t="s">
        <v>6577</v>
      </c>
      <c r="Q299" t="s">
        <v>2072</v>
      </c>
      <c r="R299" t="s">
        <v>6852</v>
      </c>
      <c r="S299">
        <v>0</v>
      </c>
      <c r="T299" t="s">
        <v>2072</v>
      </c>
      <c r="U299" t="s">
        <v>7195</v>
      </c>
      <c r="V299" t="s">
        <v>7195</v>
      </c>
      <c r="W299" t="s">
        <v>8926</v>
      </c>
      <c r="X299" t="s">
        <v>4666</v>
      </c>
      <c r="Y299" t="s">
        <v>10013</v>
      </c>
      <c r="Z299" t="s">
        <v>10013</v>
      </c>
      <c r="AA299" t="s">
        <v>10351</v>
      </c>
      <c r="AB299" t="s">
        <v>11411</v>
      </c>
      <c r="AC299" t="s">
        <v>12726</v>
      </c>
      <c r="AD299" t="s">
        <v>13779</v>
      </c>
      <c r="AE299" t="s">
        <v>14125</v>
      </c>
      <c r="AF299" t="s">
        <v>15173</v>
      </c>
      <c r="AG299" t="s">
        <v>15300</v>
      </c>
      <c r="AH299" t="s">
        <v>15298</v>
      </c>
      <c r="AI299" t="s">
        <v>15298</v>
      </c>
      <c r="AJ299" t="s">
        <v>15255</v>
      </c>
      <c r="AK299" t="s">
        <v>15409</v>
      </c>
      <c r="AL299" t="s">
        <v>15409</v>
      </c>
      <c r="AM299" t="s">
        <v>15544</v>
      </c>
      <c r="AN299" t="s">
        <v>15651</v>
      </c>
      <c r="AO299" t="s">
        <v>15839</v>
      </c>
    </row>
    <row r="300" spans="1:41">
      <c r="A300" t="s">
        <v>24</v>
      </c>
      <c r="B300" s="2">
        <v>45892.14484953704</v>
      </c>
      <c r="C300" s="3">
        <v>45892</v>
      </c>
      <c r="D300" t="s">
        <v>534</v>
      </c>
      <c r="E300" t="s">
        <v>2072</v>
      </c>
      <c r="F300" t="s">
        <v>2867</v>
      </c>
      <c r="G300" t="s">
        <v>2867</v>
      </c>
      <c r="H300" t="b">
        <v>0</v>
      </c>
      <c r="I300" t="b">
        <v>0</v>
      </c>
      <c r="K300" t="b">
        <v>1</v>
      </c>
      <c r="L300" t="b">
        <v>1</v>
      </c>
      <c r="M300" t="s">
        <v>4208</v>
      </c>
      <c r="N300" t="s">
        <v>4674</v>
      </c>
      <c r="O300" t="s">
        <v>6145</v>
      </c>
      <c r="P300" t="s">
        <v>6577</v>
      </c>
      <c r="Q300" t="s">
        <v>2072</v>
      </c>
      <c r="R300" t="s">
        <v>6852</v>
      </c>
      <c r="S300">
        <v>0</v>
      </c>
      <c r="T300" t="s">
        <v>2072</v>
      </c>
      <c r="U300" t="s">
        <v>7196</v>
      </c>
      <c r="V300" t="s">
        <v>7196</v>
      </c>
      <c r="W300" t="s">
        <v>8927</v>
      </c>
      <c r="X300" t="s">
        <v>4666</v>
      </c>
      <c r="Y300" t="s">
        <v>10014</v>
      </c>
      <c r="Z300" t="s">
        <v>10014</v>
      </c>
      <c r="AA300" t="s">
        <v>10356</v>
      </c>
      <c r="AB300" t="s">
        <v>11412</v>
      </c>
      <c r="AC300" t="s">
        <v>12727</v>
      </c>
      <c r="AD300" t="s">
        <v>13768</v>
      </c>
      <c r="AE300" t="s">
        <v>14126</v>
      </c>
      <c r="AF300" t="s">
        <v>15167</v>
      </c>
      <c r="AG300" t="s">
        <v>15290</v>
      </c>
      <c r="AH300" t="s">
        <v>15311</v>
      </c>
      <c r="AI300" t="s">
        <v>15311</v>
      </c>
      <c r="AJ300" t="s">
        <v>15280</v>
      </c>
      <c r="AK300" t="s">
        <v>15263</v>
      </c>
      <c r="AL300" t="s">
        <v>15263</v>
      </c>
      <c r="AM300" t="s">
        <v>15533</v>
      </c>
      <c r="AN300" t="s">
        <v>15651</v>
      </c>
      <c r="AO300" t="s">
        <v>15839</v>
      </c>
    </row>
    <row r="301" spans="1:41">
      <c r="A301" t="s">
        <v>24</v>
      </c>
      <c r="B301" s="2">
        <v>45892.14640046296</v>
      </c>
      <c r="C301" s="3">
        <v>45892</v>
      </c>
      <c r="D301" t="s">
        <v>536</v>
      </c>
      <c r="E301" t="s">
        <v>2073</v>
      </c>
      <c r="F301" t="s">
        <v>2869</v>
      </c>
      <c r="G301" t="s">
        <v>2869</v>
      </c>
      <c r="H301" t="b">
        <v>0</v>
      </c>
      <c r="I301" t="b">
        <v>0</v>
      </c>
      <c r="K301" t="b">
        <v>1</v>
      </c>
      <c r="L301" t="b">
        <v>1</v>
      </c>
      <c r="M301" t="s">
        <v>4208</v>
      </c>
      <c r="N301" t="s">
        <v>4676</v>
      </c>
      <c r="O301" t="s">
        <v>6146</v>
      </c>
      <c r="P301" t="s">
        <v>6578</v>
      </c>
      <c r="Q301" t="s">
        <v>2073</v>
      </c>
      <c r="R301" t="s">
        <v>6871</v>
      </c>
      <c r="S301">
        <v>0</v>
      </c>
      <c r="T301" t="s">
        <v>2073</v>
      </c>
      <c r="U301" t="s">
        <v>7197</v>
      </c>
      <c r="V301" t="s">
        <v>7197</v>
      </c>
      <c r="W301" t="s">
        <v>8928</v>
      </c>
      <c r="X301" t="s">
        <v>4675</v>
      </c>
      <c r="Y301" t="s">
        <v>9984</v>
      </c>
      <c r="Z301" t="s">
        <v>9984</v>
      </c>
      <c r="AA301" t="s">
        <v>10228</v>
      </c>
      <c r="AB301" t="s">
        <v>11294</v>
      </c>
      <c r="AC301" t="s">
        <v>12728</v>
      </c>
      <c r="AD301" t="s">
        <v>13774</v>
      </c>
      <c r="AE301" t="s">
        <v>14127</v>
      </c>
      <c r="AF301" t="s">
        <v>15175</v>
      </c>
      <c r="AG301" t="s">
        <v>15263</v>
      </c>
      <c r="AH301" t="s">
        <v>15400</v>
      </c>
      <c r="AI301" t="s">
        <v>15448</v>
      </c>
      <c r="AM301" t="s">
        <v>15539</v>
      </c>
      <c r="AN301" t="s">
        <v>15652</v>
      </c>
      <c r="AO301" t="s">
        <v>15838</v>
      </c>
    </row>
    <row r="302" spans="1:41">
      <c r="A302" t="s">
        <v>24</v>
      </c>
      <c r="B302" s="2">
        <v>45892.14693287037</v>
      </c>
      <c r="C302" s="3">
        <v>45892</v>
      </c>
      <c r="D302" t="s">
        <v>537</v>
      </c>
      <c r="E302" t="s">
        <v>2073</v>
      </c>
      <c r="F302" t="s">
        <v>2870</v>
      </c>
      <c r="G302" t="s">
        <v>2870</v>
      </c>
      <c r="H302" t="b">
        <v>0</v>
      </c>
      <c r="I302" t="b">
        <v>0</v>
      </c>
      <c r="K302" t="b">
        <v>1</v>
      </c>
      <c r="L302" t="b">
        <v>1</v>
      </c>
      <c r="M302" t="s">
        <v>4208</v>
      </c>
      <c r="N302" t="s">
        <v>4677</v>
      </c>
      <c r="O302" t="s">
        <v>6146</v>
      </c>
      <c r="P302" t="s">
        <v>6578</v>
      </c>
      <c r="Q302" t="s">
        <v>2073</v>
      </c>
      <c r="R302" t="s">
        <v>6871</v>
      </c>
      <c r="S302">
        <v>0</v>
      </c>
      <c r="T302" t="s">
        <v>2073</v>
      </c>
      <c r="U302" t="s">
        <v>7198</v>
      </c>
      <c r="V302" t="s">
        <v>7198</v>
      </c>
      <c r="W302" t="s">
        <v>8929</v>
      </c>
      <c r="X302" t="s">
        <v>4675</v>
      </c>
      <c r="Y302" t="s">
        <v>9984</v>
      </c>
      <c r="Z302" t="s">
        <v>9984</v>
      </c>
      <c r="AA302" t="s">
        <v>10282</v>
      </c>
      <c r="AB302" t="s">
        <v>11413</v>
      </c>
      <c r="AC302" t="s">
        <v>12729</v>
      </c>
      <c r="AD302" t="s">
        <v>13784</v>
      </c>
      <c r="AE302" t="s">
        <v>14128</v>
      </c>
      <c r="AF302" t="s">
        <v>15170</v>
      </c>
      <c r="AG302" t="s">
        <v>15221</v>
      </c>
      <c r="AH302" t="s">
        <v>15279</v>
      </c>
      <c r="AI302" t="s">
        <v>15279</v>
      </c>
      <c r="AJ302" t="s">
        <v>15271</v>
      </c>
      <c r="AK302" t="s">
        <v>15413</v>
      </c>
      <c r="AL302" t="s">
        <v>15413</v>
      </c>
      <c r="AM302" t="s">
        <v>15549</v>
      </c>
      <c r="AN302" t="s">
        <v>15652</v>
      </c>
      <c r="AO302" t="s">
        <v>15838</v>
      </c>
    </row>
    <row r="303" spans="1:41">
      <c r="A303" t="s">
        <v>24</v>
      </c>
      <c r="B303" s="2">
        <v>45892.14746527778</v>
      </c>
      <c r="C303" s="3">
        <v>45892</v>
      </c>
      <c r="D303" t="s">
        <v>538</v>
      </c>
      <c r="E303" t="s">
        <v>2073</v>
      </c>
      <c r="F303" t="s">
        <v>2871</v>
      </c>
      <c r="G303" t="s">
        <v>2871</v>
      </c>
      <c r="H303" t="b">
        <v>0</v>
      </c>
      <c r="I303" t="b">
        <v>0</v>
      </c>
      <c r="K303" t="b">
        <v>1</v>
      </c>
      <c r="L303" t="b">
        <v>1</v>
      </c>
      <c r="M303" t="s">
        <v>4208</v>
      </c>
      <c r="N303" t="s">
        <v>4678</v>
      </c>
      <c r="O303" t="s">
        <v>6146</v>
      </c>
      <c r="P303" t="s">
        <v>6578</v>
      </c>
      <c r="Q303" t="s">
        <v>2073</v>
      </c>
      <c r="R303" t="s">
        <v>6871</v>
      </c>
      <c r="S303">
        <v>0</v>
      </c>
      <c r="T303" t="s">
        <v>2073</v>
      </c>
      <c r="U303" t="s">
        <v>7199</v>
      </c>
      <c r="V303" t="s">
        <v>7199</v>
      </c>
      <c r="W303" t="s">
        <v>8930</v>
      </c>
      <c r="X303" t="s">
        <v>4675</v>
      </c>
      <c r="Y303" t="s">
        <v>10015</v>
      </c>
      <c r="Z303" t="s">
        <v>10015</v>
      </c>
      <c r="AA303" t="s">
        <v>10357</v>
      </c>
      <c r="AB303" t="s">
        <v>11414</v>
      </c>
      <c r="AC303" t="s">
        <v>12730</v>
      </c>
      <c r="AD303" t="s">
        <v>13778</v>
      </c>
      <c r="AE303" t="s">
        <v>14129</v>
      </c>
      <c r="AF303" t="s">
        <v>15166</v>
      </c>
      <c r="AG303" t="s">
        <v>15300</v>
      </c>
      <c r="AH303" t="s">
        <v>15298</v>
      </c>
      <c r="AI303" t="s">
        <v>15298</v>
      </c>
      <c r="AJ303" t="s">
        <v>15303</v>
      </c>
      <c r="AK303" t="s">
        <v>15434</v>
      </c>
      <c r="AL303" t="s">
        <v>15434</v>
      </c>
      <c r="AM303" t="s">
        <v>15543</v>
      </c>
      <c r="AN303" t="s">
        <v>15652</v>
      </c>
      <c r="AO303" t="s">
        <v>15839</v>
      </c>
    </row>
    <row r="304" spans="1:41">
      <c r="A304" t="s">
        <v>24</v>
      </c>
      <c r="B304" s="2">
        <v>45892.14899305555</v>
      </c>
      <c r="C304" s="3">
        <v>45892</v>
      </c>
      <c r="D304" t="s">
        <v>540</v>
      </c>
      <c r="E304" t="s">
        <v>2074</v>
      </c>
      <c r="F304" t="s">
        <v>2873</v>
      </c>
      <c r="G304" t="s">
        <v>2873</v>
      </c>
      <c r="H304" t="b">
        <v>0</v>
      </c>
      <c r="I304" t="b">
        <v>0</v>
      </c>
      <c r="K304" t="b">
        <v>1</v>
      </c>
      <c r="L304" t="b">
        <v>1</v>
      </c>
      <c r="M304" t="s">
        <v>4208</v>
      </c>
      <c r="N304" t="s">
        <v>4680</v>
      </c>
      <c r="O304" t="s">
        <v>6147</v>
      </c>
      <c r="P304" t="s">
        <v>6579</v>
      </c>
      <c r="Q304" t="s">
        <v>2074</v>
      </c>
      <c r="R304" t="s">
        <v>6873</v>
      </c>
      <c r="S304">
        <v>0</v>
      </c>
      <c r="T304" t="s">
        <v>2074</v>
      </c>
      <c r="U304" t="s">
        <v>7200</v>
      </c>
      <c r="V304" t="s">
        <v>7200</v>
      </c>
      <c r="W304" t="s">
        <v>8931</v>
      </c>
      <c r="X304" t="s">
        <v>4679</v>
      </c>
      <c r="Y304" t="s">
        <v>10016</v>
      </c>
      <c r="Z304" t="s">
        <v>10016</v>
      </c>
      <c r="AA304" t="s">
        <v>10358</v>
      </c>
      <c r="AB304" t="s">
        <v>11294</v>
      </c>
      <c r="AC304" t="s">
        <v>12731</v>
      </c>
      <c r="AD304" t="s">
        <v>13774</v>
      </c>
      <c r="AE304" t="s">
        <v>14130</v>
      </c>
      <c r="AF304" t="s">
        <v>15171</v>
      </c>
      <c r="AG304" t="s">
        <v>15263</v>
      </c>
      <c r="AH304" t="s">
        <v>15400</v>
      </c>
      <c r="AI304" t="s">
        <v>15448</v>
      </c>
      <c r="AM304" t="s">
        <v>15539</v>
      </c>
      <c r="AN304" t="s">
        <v>15653</v>
      </c>
      <c r="AO304" t="s">
        <v>15838</v>
      </c>
    </row>
    <row r="305" spans="1:41">
      <c r="A305" t="s">
        <v>24</v>
      </c>
      <c r="B305" s="2">
        <v>45892.14952546296</v>
      </c>
      <c r="C305" s="3">
        <v>45892</v>
      </c>
      <c r="D305" t="s">
        <v>541</v>
      </c>
      <c r="E305" t="s">
        <v>2074</v>
      </c>
      <c r="F305" t="s">
        <v>2874</v>
      </c>
      <c r="G305" t="s">
        <v>2874</v>
      </c>
      <c r="H305" t="b">
        <v>0</v>
      </c>
      <c r="I305" t="b">
        <v>0</v>
      </c>
      <c r="K305" t="b">
        <v>1</v>
      </c>
      <c r="L305" t="b">
        <v>1</v>
      </c>
      <c r="M305" t="s">
        <v>4208</v>
      </c>
      <c r="N305" t="s">
        <v>4681</v>
      </c>
      <c r="O305" t="s">
        <v>6147</v>
      </c>
      <c r="P305" t="s">
        <v>6579</v>
      </c>
      <c r="Q305" t="s">
        <v>2074</v>
      </c>
      <c r="R305" t="s">
        <v>6873</v>
      </c>
      <c r="S305">
        <v>0</v>
      </c>
      <c r="T305" t="s">
        <v>2074</v>
      </c>
      <c r="U305" t="s">
        <v>7201</v>
      </c>
      <c r="V305" t="s">
        <v>7201</v>
      </c>
      <c r="W305" t="s">
        <v>8932</v>
      </c>
      <c r="X305" t="s">
        <v>4679</v>
      </c>
      <c r="Y305" t="s">
        <v>9996</v>
      </c>
      <c r="Z305" t="s">
        <v>9996</v>
      </c>
      <c r="AA305" t="s">
        <v>10359</v>
      </c>
      <c r="AB305" t="s">
        <v>11415</v>
      </c>
      <c r="AC305" t="s">
        <v>12732</v>
      </c>
      <c r="AD305" t="s">
        <v>13768</v>
      </c>
      <c r="AE305" t="s">
        <v>14131</v>
      </c>
      <c r="AF305" t="s">
        <v>15167</v>
      </c>
      <c r="AG305" t="s">
        <v>15313</v>
      </c>
      <c r="AH305" t="s">
        <v>15410</v>
      </c>
      <c r="AI305" t="s">
        <v>15410</v>
      </c>
      <c r="AM305" t="s">
        <v>15533</v>
      </c>
      <c r="AN305" t="s">
        <v>15653</v>
      </c>
      <c r="AO305" t="s">
        <v>15838</v>
      </c>
    </row>
    <row r="306" spans="1:41">
      <c r="A306" t="s">
        <v>24</v>
      </c>
      <c r="B306" s="2">
        <v>45892.15005787037</v>
      </c>
      <c r="C306" s="3">
        <v>45892</v>
      </c>
      <c r="D306" t="s">
        <v>542</v>
      </c>
      <c r="E306" t="s">
        <v>2074</v>
      </c>
      <c r="F306" t="s">
        <v>2875</v>
      </c>
      <c r="G306" t="s">
        <v>2875</v>
      </c>
      <c r="H306" t="b">
        <v>0</v>
      </c>
      <c r="I306" t="b">
        <v>0</v>
      </c>
      <c r="K306" t="b">
        <v>1</v>
      </c>
      <c r="L306" t="b">
        <v>1</v>
      </c>
      <c r="M306" t="s">
        <v>4208</v>
      </c>
      <c r="N306" t="s">
        <v>4682</v>
      </c>
      <c r="O306" t="s">
        <v>6147</v>
      </c>
      <c r="P306" t="s">
        <v>6579</v>
      </c>
      <c r="Q306" t="s">
        <v>2074</v>
      </c>
      <c r="R306" t="s">
        <v>6873</v>
      </c>
      <c r="S306">
        <v>0</v>
      </c>
      <c r="T306" t="s">
        <v>2074</v>
      </c>
      <c r="U306" t="s">
        <v>7202</v>
      </c>
      <c r="V306" t="s">
        <v>7202</v>
      </c>
      <c r="W306" t="s">
        <v>8933</v>
      </c>
      <c r="X306" t="s">
        <v>4679</v>
      </c>
      <c r="Y306" t="s">
        <v>9996</v>
      </c>
      <c r="Z306" t="s">
        <v>9996</v>
      </c>
      <c r="AA306" t="s">
        <v>10360</v>
      </c>
      <c r="AB306" t="s">
        <v>11416</v>
      </c>
      <c r="AC306" t="s">
        <v>12733</v>
      </c>
      <c r="AD306" t="s">
        <v>13780</v>
      </c>
      <c r="AE306" t="s">
        <v>14132</v>
      </c>
      <c r="AF306" t="s">
        <v>15173</v>
      </c>
      <c r="AG306" t="s">
        <v>15313</v>
      </c>
      <c r="AH306" t="s">
        <v>15410</v>
      </c>
      <c r="AI306" t="s">
        <v>15410</v>
      </c>
      <c r="AM306" t="s">
        <v>15545</v>
      </c>
      <c r="AN306" t="s">
        <v>15653</v>
      </c>
      <c r="AO306" t="s">
        <v>15838</v>
      </c>
    </row>
    <row r="307" spans="1:41">
      <c r="A307" t="s">
        <v>24</v>
      </c>
      <c r="B307" s="2">
        <v>45892.15056712963</v>
      </c>
      <c r="C307" s="3">
        <v>45892</v>
      </c>
      <c r="D307" t="s">
        <v>543</v>
      </c>
      <c r="E307" t="s">
        <v>2074</v>
      </c>
      <c r="F307" t="s">
        <v>2876</v>
      </c>
      <c r="G307" t="s">
        <v>2876</v>
      </c>
      <c r="H307" t="b">
        <v>0</v>
      </c>
      <c r="I307" t="b">
        <v>0</v>
      </c>
      <c r="K307" t="b">
        <v>1</v>
      </c>
      <c r="L307" t="b">
        <v>1</v>
      </c>
      <c r="M307" t="s">
        <v>4208</v>
      </c>
      <c r="N307" t="s">
        <v>4683</v>
      </c>
      <c r="O307" t="s">
        <v>6147</v>
      </c>
      <c r="P307" t="s">
        <v>6579</v>
      </c>
      <c r="Q307" t="s">
        <v>2074</v>
      </c>
      <c r="R307" t="s">
        <v>6873</v>
      </c>
      <c r="S307">
        <v>0</v>
      </c>
      <c r="T307" t="s">
        <v>2074</v>
      </c>
      <c r="U307" t="s">
        <v>7203</v>
      </c>
      <c r="V307" t="s">
        <v>7203</v>
      </c>
      <c r="W307" t="s">
        <v>8934</v>
      </c>
      <c r="X307" t="s">
        <v>4679</v>
      </c>
      <c r="Y307" t="s">
        <v>10016</v>
      </c>
      <c r="Z307" t="s">
        <v>10016</v>
      </c>
      <c r="AA307" t="s">
        <v>10361</v>
      </c>
      <c r="AB307" t="s">
        <v>11417</v>
      </c>
      <c r="AC307" t="s">
        <v>12734</v>
      </c>
      <c r="AD307" t="s">
        <v>13775</v>
      </c>
      <c r="AE307" t="s">
        <v>14133</v>
      </c>
      <c r="AF307" t="s">
        <v>15166</v>
      </c>
      <c r="AG307" t="s">
        <v>15221</v>
      </c>
      <c r="AH307" t="s">
        <v>15279</v>
      </c>
      <c r="AI307" t="s">
        <v>15279</v>
      </c>
      <c r="AJ307" t="s">
        <v>15271</v>
      </c>
      <c r="AK307" t="s">
        <v>15413</v>
      </c>
      <c r="AL307" t="s">
        <v>15413</v>
      </c>
      <c r="AM307" t="s">
        <v>15540</v>
      </c>
      <c r="AN307" t="s">
        <v>15653</v>
      </c>
      <c r="AO307" t="s">
        <v>15838</v>
      </c>
    </row>
    <row r="308" spans="1:41">
      <c r="A308" t="s">
        <v>24</v>
      </c>
      <c r="B308" s="2">
        <v>45892.15108796296</v>
      </c>
      <c r="C308" s="3">
        <v>45892</v>
      </c>
      <c r="D308" t="s">
        <v>544</v>
      </c>
      <c r="E308" t="s">
        <v>2074</v>
      </c>
      <c r="F308" t="s">
        <v>2877</v>
      </c>
      <c r="G308" t="s">
        <v>2877</v>
      </c>
      <c r="H308" t="b">
        <v>0</v>
      </c>
      <c r="I308" t="b">
        <v>0</v>
      </c>
      <c r="K308" t="b">
        <v>1</v>
      </c>
      <c r="L308" t="b">
        <v>1</v>
      </c>
      <c r="M308" t="s">
        <v>4208</v>
      </c>
      <c r="N308" t="s">
        <v>4684</v>
      </c>
      <c r="O308" t="s">
        <v>6147</v>
      </c>
      <c r="P308" t="s">
        <v>6579</v>
      </c>
      <c r="Q308" t="s">
        <v>2074</v>
      </c>
      <c r="R308" t="s">
        <v>6873</v>
      </c>
      <c r="S308">
        <v>0</v>
      </c>
      <c r="T308" t="s">
        <v>2074</v>
      </c>
      <c r="U308" t="s">
        <v>7204</v>
      </c>
      <c r="V308" t="s">
        <v>7204</v>
      </c>
      <c r="W308" t="s">
        <v>8935</v>
      </c>
      <c r="X308" t="s">
        <v>4679</v>
      </c>
      <c r="Y308" t="s">
        <v>10001</v>
      </c>
      <c r="Z308" t="s">
        <v>10001</v>
      </c>
      <c r="AA308" t="s">
        <v>10312</v>
      </c>
      <c r="AB308" t="s">
        <v>11362</v>
      </c>
      <c r="AC308" t="s">
        <v>12735</v>
      </c>
      <c r="AD308" t="s">
        <v>13774</v>
      </c>
      <c r="AE308" t="s">
        <v>14134</v>
      </c>
      <c r="AF308" t="s">
        <v>15174</v>
      </c>
      <c r="AG308" t="s">
        <v>15303</v>
      </c>
      <c r="AH308" t="s">
        <v>15424</v>
      </c>
      <c r="AI308" t="s">
        <v>15448</v>
      </c>
      <c r="AM308" t="s">
        <v>15539</v>
      </c>
      <c r="AN308" t="s">
        <v>15653</v>
      </c>
      <c r="AO308" t="s">
        <v>15839</v>
      </c>
    </row>
    <row r="309" spans="1:41">
      <c r="A309" t="s">
        <v>24</v>
      </c>
      <c r="B309" s="2">
        <v>45892.1516087963</v>
      </c>
      <c r="C309" s="3">
        <v>45892</v>
      </c>
      <c r="D309" t="s">
        <v>545</v>
      </c>
      <c r="E309" t="s">
        <v>2074</v>
      </c>
      <c r="F309" t="s">
        <v>2878</v>
      </c>
      <c r="G309" t="s">
        <v>2878</v>
      </c>
      <c r="H309" t="b">
        <v>0</v>
      </c>
      <c r="I309" t="b">
        <v>0</v>
      </c>
      <c r="K309" t="b">
        <v>1</v>
      </c>
      <c r="L309" t="b">
        <v>1</v>
      </c>
      <c r="M309" t="s">
        <v>4208</v>
      </c>
      <c r="N309" t="s">
        <v>4685</v>
      </c>
      <c r="O309" t="s">
        <v>6147</v>
      </c>
      <c r="P309" t="s">
        <v>6579</v>
      </c>
      <c r="Q309" t="s">
        <v>2074</v>
      </c>
      <c r="R309" t="s">
        <v>6873</v>
      </c>
      <c r="S309">
        <v>0</v>
      </c>
      <c r="T309" t="s">
        <v>2074</v>
      </c>
      <c r="U309" t="s">
        <v>7205</v>
      </c>
      <c r="V309" t="s">
        <v>8479</v>
      </c>
      <c r="W309" t="s">
        <v>8936</v>
      </c>
      <c r="X309" t="s">
        <v>4679</v>
      </c>
      <c r="Y309" t="s">
        <v>9977</v>
      </c>
      <c r="Z309" t="s">
        <v>9977</v>
      </c>
      <c r="AA309" t="s">
        <v>10362</v>
      </c>
      <c r="AB309" t="s">
        <v>11418</v>
      </c>
      <c r="AC309" t="s">
        <v>12736</v>
      </c>
      <c r="AD309" t="s">
        <v>13768</v>
      </c>
      <c r="AE309" t="s">
        <v>14135</v>
      </c>
      <c r="AF309" t="s">
        <v>15167</v>
      </c>
      <c r="AG309" t="s">
        <v>15301</v>
      </c>
      <c r="AH309" t="s">
        <v>15239</v>
      </c>
      <c r="AI309" t="s">
        <v>15239</v>
      </c>
      <c r="AJ309" t="s">
        <v>15255</v>
      </c>
      <c r="AK309" t="s">
        <v>15190</v>
      </c>
      <c r="AL309" t="s">
        <v>15501</v>
      </c>
      <c r="AM309" t="s">
        <v>15533</v>
      </c>
      <c r="AN309" t="s">
        <v>15653</v>
      </c>
      <c r="AO309" t="s">
        <v>15839</v>
      </c>
    </row>
    <row r="310" spans="1:41">
      <c r="A310" t="s">
        <v>24</v>
      </c>
      <c r="B310" s="2">
        <v>45892.15212962963</v>
      </c>
      <c r="C310" s="3">
        <v>45892</v>
      </c>
      <c r="D310" t="s">
        <v>546</v>
      </c>
      <c r="E310" t="s">
        <v>2074</v>
      </c>
      <c r="F310" t="s">
        <v>2879</v>
      </c>
      <c r="G310" t="s">
        <v>2879</v>
      </c>
      <c r="H310" t="b">
        <v>0</v>
      </c>
      <c r="I310" t="b">
        <v>0</v>
      </c>
      <c r="K310" t="b">
        <v>1</v>
      </c>
      <c r="L310" t="b">
        <v>1</v>
      </c>
      <c r="M310" t="s">
        <v>4208</v>
      </c>
      <c r="N310" t="s">
        <v>4686</v>
      </c>
      <c r="O310" t="s">
        <v>6147</v>
      </c>
      <c r="P310" t="s">
        <v>6579</v>
      </c>
      <c r="Q310" t="s">
        <v>2074</v>
      </c>
      <c r="R310" t="s">
        <v>6873</v>
      </c>
      <c r="S310">
        <v>0</v>
      </c>
      <c r="T310" t="s">
        <v>2074</v>
      </c>
      <c r="U310" t="s">
        <v>7206</v>
      </c>
      <c r="V310" t="s">
        <v>7206</v>
      </c>
      <c r="W310" t="s">
        <v>8937</v>
      </c>
      <c r="X310" t="s">
        <v>4679</v>
      </c>
      <c r="Y310" t="s">
        <v>10001</v>
      </c>
      <c r="Z310" t="s">
        <v>10001</v>
      </c>
      <c r="AA310" t="s">
        <v>10363</v>
      </c>
      <c r="AB310" t="s">
        <v>11419</v>
      </c>
      <c r="AC310" t="s">
        <v>12737</v>
      </c>
      <c r="AD310" t="s">
        <v>13768</v>
      </c>
      <c r="AE310" t="s">
        <v>14136</v>
      </c>
      <c r="AF310" t="s">
        <v>15167</v>
      </c>
      <c r="AG310" t="s">
        <v>15275</v>
      </c>
      <c r="AH310" t="s">
        <v>15289</v>
      </c>
      <c r="AI310" t="s">
        <v>15289</v>
      </c>
      <c r="AM310" t="s">
        <v>15533</v>
      </c>
      <c r="AN310" t="s">
        <v>15653</v>
      </c>
      <c r="AO310" t="s">
        <v>15839</v>
      </c>
    </row>
    <row r="311" spans="1:41">
      <c r="A311" t="s">
        <v>24</v>
      </c>
      <c r="B311" s="2">
        <v>45892.15430555555</v>
      </c>
      <c r="C311" s="3">
        <v>45892</v>
      </c>
      <c r="D311" t="s">
        <v>549</v>
      </c>
      <c r="E311" t="s">
        <v>2076</v>
      </c>
      <c r="F311" t="s">
        <v>2882</v>
      </c>
      <c r="G311" t="s">
        <v>2882</v>
      </c>
      <c r="H311" t="b">
        <v>0</v>
      </c>
      <c r="I311" t="b">
        <v>0</v>
      </c>
      <c r="K311" t="b">
        <v>1</v>
      </c>
      <c r="L311" t="b">
        <v>1</v>
      </c>
      <c r="M311" t="s">
        <v>4208</v>
      </c>
      <c r="N311" t="s">
        <v>4689</v>
      </c>
      <c r="O311" t="s">
        <v>6149</v>
      </c>
      <c r="P311" t="s">
        <v>6581</v>
      </c>
      <c r="Q311" t="s">
        <v>2076</v>
      </c>
      <c r="R311" t="s">
        <v>6848</v>
      </c>
      <c r="S311">
        <v>0</v>
      </c>
      <c r="T311" t="s">
        <v>2076</v>
      </c>
      <c r="U311" t="s">
        <v>7207</v>
      </c>
      <c r="V311" t="s">
        <v>7207</v>
      </c>
      <c r="W311" t="s">
        <v>8938</v>
      </c>
      <c r="X311" t="s">
        <v>4688</v>
      </c>
      <c r="Y311" t="s">
        <v>10001</v>
      </c>
      <c r="Z311" t="s">
        <v>10001</v>
      </c>
      <c r="AA311" t="s">
        <v>10312</v>
      </c>
      <c r="AB311" t="s">
        <v>11420</v>
      </c>
      <c r="AC311" t="s">
        <v>12738</v>
      </c>
      <c r="AD311" t="s">
        <v>13774</v>
      </c>
      <c r="AE311" t="s">
        <v>14137</v>
      </c>
      <c r="AF311" t="s">
        <v>15174</v>
      </c>
      <c r="AG311" t="s">
        <v>15308</v>
      </c>
      <c r="AH311" t="s">
        <v>15416</v>
      </c>
      <c r="AI311" t="s">
        <v>15448</v>
      </c>
      <c r="AM311" t="s">
        <v>15539</v>
      </c>
      <c r="AN311" t="s">
        <v>15654</v>
      </c>
      <c r="AO311" t="s">
        <v>15838</v>
      </c>
    </row>
    <row r="312" spans="1:41">
      <c r="A312" t="s">
        <v>24</v>
      </c>
      <c r="B312" s="2">
        <v>45892.15483796296</v>
      </c>
      <c r="C312" s="3">
        <v>45892</v>
      </c>
      <c r="D312" t="s">
        <v>550</v>
      </c>
      <c r="E312" t="s">
        <v>2076</v>
      </c>
      <c r="F312" t="s">
        <v>2883</v>
      </c>
      <c r="G312" t="s">
        <v>2883</v>
      </c>
      <c r="H312" t="b">
        <v>0</v>
      </c>
      <c r="I312" t="b">
        <v>0</v>
      </c>
      <c r="K312" t="b">
        <v>1</v>
      </c>
      <c r="L312" t="b">
        <v>1</v>
      </c>
      <c r="M312" t="s">
        <v>4208</v>
      </c>
      <c r="N312" t="s">
        <v>4690</v>
      </c>
      <c r="O312" t="s">
        <v>6149</v>
      </c>
      <c r="P312" t="s">
        <v>6581</v>
      </c>
      <c r="Q312" t="s">
        <v>2076</v>
      </c>
      <c r="R312" t="s">
        <v>6848</v>
      </c>
      <c r="S312">
        <v>0</v>
      </c>
      <c r="T312" t="s">
        <v>2076</v>
      </c>
      <c r="U312" t="s">
        <v>7208</v>
      </c>
      <c r="V312" t="s">
        <v>7208</v>
      </c>
      <c r="W312" t="s">
        <v>8939</v>
      </c>
      <c r="X312" t="s">
        <v>4688</v>
      </c>
      <c r="Y312" t="s">
        <v>10013</v>
      </c>
      <c r="Z312" t="s">
        <v>10013</v>
      </c>
      <c r="AA312" t="s">
        <v>10364</v>
      </c>
      <c r="AB312" t="s">
        <v>11421</v>
      </c>
      <c r="AC312" t="s">
        <v>12739</v>
      </c>
      <c r="AD312" t="s">
        <v>13809</v>
      </c>
      <c r="AE312" t="s">
        <v>14138</v>
      </c>
      <c r="AF312" t="s">
        <v>15167</v>
      </c>
      <c r="AG312" t="s">
        <v>15246</v>
      </c>
      <c r="AH312" t="s">
        <v>15306</v>
      </c>
      <c r="AI312" t="s">
        <v>15306</v>
      </c>
      <c r="AJ312" t="s">
        <v>15278</v>
      </c>
      <c r="AK312" t="s">
        <v>15413</v>
      </c>
      <c r="AL312" t="s">
        <v>15413</v>
      </c>
      <c r="AM312" t="s">
        <v>15574</v>
      </c>
      <c r="AN312" t="s">
        <v>15654</v>
      </c>
      <c r="AO312" t="s">
        <v>15839</v>
      </c>
    </row>
    <row r="313" spans="1:41">
      <c r="A313" t="s">
        <v>24</v>
      </c>
      <c r="B313" s="2">
        <v>45892.1553587963</v>
      </c>
      <c r="C313" s="3">
        <v>45892</v>
      </c>
      <c r="D313" t="s">
        <v>551</v>
      </c>
      <c r="E313" t="s">
        <v>2076</v>
      </c>
      <c r="F313" t="s">
        <v>2884</v>
      </c>
      <c r="G313" t="s">
        <v>2884</v>
      </c>
      <c r="H313" t="b">
        <v>0</v>
      </c>
      <c r="I313" t="b">
        <v>0</v>
      </c>
      <c r="K313" t="b">
        <v>1</v>
      </c>
      <c r="L313" t="b">
        <v>1</v>
      </c>
      <c r="M313" t="s">
        <v>4208</v>
      </c>
      <c r="N313" t="s">
        <v>4691</v>
      </c>
      <c r="O313" t="s">
        <v>6149</v>
      </c>
      <c r="P313" t="s">
        <v>6581</v>
      </c>
      <c r="Q313" t="s">
        <v>2076</v>
      </c>
      <c r="R313" t="s">
        <v>6848</v>
      </c>
      <c r="S313">
        <v>0</v>
      </c>
      <c r="T313" t="s">
        <v>2076</v>
      </c>
      <c r="U313" t="s">
        <v>7209</v>
      </c>
      <c r="V313" t="s">
        <v>7209</v>
      </c>
      <c r="W313" t="s">
        <v>8940</v>
      </c>
      <c r="X313" t="s">
        <v>4688</v>
      </c>
      <c r="Y313" t="s">
        <v>10001</v>
      </c>
      <c r="Z313" t="s">
        <v>10001</v>
      </c>
      <c r="AA313" t="s">
        <v>10365</v>
      </c>
      <c r="AB313" t="s">
        <v>11422</v>
      </c>
      <c r="AC313" t="s">
        <v>12740</v>
      </c>
      <c r="AD313" t="s">
        <v>13768</v>
      </c>
      <c r="AE313" t="s">
        <v>14139</v>
      </c>
      <c r="AF313" t="s">
        <v>15167</v>
      </c>
      <c r="AG313" t="s">
        <v>15314</v>
      </c>
      <c r="AH313" t="s">
        <v>15353</v>
      </c>
      <c r="AI313" t="s">
        <v>15353</v>
      </c>
      <c r="AM313" t="s">
        <v>15533</v>
      </c>
      <c r="AN313" t="s">
        <v>15654</v>
      </c>
      <c r="AO313" t="s">
        <v>15839</v>
      </c>
    </row>
    <row r="314" spans="1:41">
      <c r="A314" t="s">
        <v>24</v>
      </c>
      <c r="B314" s="2">
        <v>45892.15589120371</v>
      </c>
      <c r="C314" s="3">
        <v>45892</v>
      </c>
      <c r="D314" t="s">
        <v>552</v>
      </c>
      <c r="E314" t="s">
        <v>2076</v>
      </c>
      <c r="F314" t="s">
        <v>2885</v>
      </c>
      <c r="G314" t="s">
        <v>2885</v>
      </c>
      <c r="H314" t="b">
        <v>0</v>
      </c>
      <c r="I314" t="b">
        <v>0</v>
      </c>
      <c r="K314" t="b">
        <v>1</v>
      </c>
      <c r="L314" t="b">
        <v>1</v>
      </c>
      <c r="M314" t="s">
        <v>4208</v>
      </c>
      <c r="N314" t="s">
        <v>4692</v>
      </c>
      <c r="O314" t="s">
        <v>6149</v>
      </c>
      <c r="P314" t="s">
        <v>6581</v>
      </c>
      <c r="Q314" t="s">
        <v>2076</v>
      </c>
      <c r="R314" t="s">
        <v>6848</v>
      </c>
      <c r="S314">
        <v>0</v>
      </c>
      <c r="T314" t="s">
        <v>2076</v>
      </c>
      <c r="U314" t="s">
        <v>7210</v>
      </c>
      <c r="V314" t="s">
        <v>7210</v>
      </c>
      <c r="W314" t="s">
        <v>8941</v>
      </c>
      <c r="X314" t="s">
        <v>4688</v>
      </c>
      <c r="Y314" t="s">
        <v>10013</v>
      </c>
      <c r="Z314" t="s">
        <v>10013</v>
      </c>
      <c r="AA314" t="s">
        <v>10351</v>
      </c>
      <c r="AB314" t="s">
        <v>11423</v>
      </c>
      <c r="AC314" t="s">
        <v>12741</v>
      </c>
      <c r="AD314" t="s">
        <v>13779</v>
      </c>
      <c r="AE314" t="s">
        <v>14140</v>
      </c>
      <c r="AF314" t="s">
        <v>15173</v>
      </c>
      <c r="AG314" t="s">
        <v>15315</v>
      </c>
      <c r="AH314" t="s">
        <v>15178</v>
      </c>
      <c r="AI314" t="s">
        <v>15178</v>
      </c>
      <c r="AJ314" t="s">
        <v>15261</v>
      </c>
      <c r="AK314" t="s">
        <v>15209</v>
      </c>
      <c r="AL314" t="s">
        <v>15209</v>
      </c>
      <c r="AM314" t="s">
        <v>15544</v>
      </c>
      <c r="AN314" t="s">
        <v>15654</v>
      </c>
      <c r="AO314" t="s">
        <v>15839</v>
      </c>
    </row>
    <row r="315" spans="1:41">
      <c r="A315" t="s">
        <v>24</v>
      </c>
      <c r="B315" s="2">
        <v>45892.15744212963</v>
      </c>
      <c r="C315" s="3">
        <v>45892</v>
      </c>
      <c r="D315" t="s">
        <v>554</v>
      </c>
      <c r="E315" t="s">
        <v>2077</v>
      </c>
      <c r="F315" t="s">
        <v>2887</v>
      </c>
      <c r="G315" t="s">
        <v>2887</v>
      </c>
      <c r="H315" t="b">
        <v>0</v>
      </c>
      <c r="I315" t="b">
        <v>0</v>
      </c>
      <c r="K315" t="b">
        <v>1</v>
      </c>
      <c r="L315" t="b">
        <v>1</v>
      </c>
      <c r="M315" t="s">
        <v>4208</v>
      </c>
      <c r="N315" t="s">
        <v>4694</v>
      </c>
      <c r="O315" t="s">
        <v>6150</v>
      </c>
      <c r="P315" t="s">
        <v>6582</v>
      </c>
      <c r="Q315" t="s">
        <v>2077</v>
      </c>
      <c r="R315" t="s">
        <v>6852</v>
      </c>
      <c r="S315">
        <v>0</v>
      </c>
      <c r="T315" t="s">
        <v>2077</v>
      </c>
      <c r="U315" t="s">
        <v>7211</v>
      </c>
      <c r="V315" t="s">
        <v>7211</v>
      </c>
      <c r="W315" t="s">
        <v>8942</v>
      </c>
      <c r="X315" t="s">
        <v>4693</v>
      </c>
      <c r="Y315" t="s">
        <v>10017</v>
      </c>
      <c r="Z315" t="s">
        <v>10017</v>
      </c>
      <c r="AA315" t="s">
        <v>10366</v>
      </c>
      <c r="AB315" t="s">
        <v>11294</v>
      </c>
      <c r="AC315" t="s">
        <v>12742</v>
      </c>
      <c r="AD315" t="s">
        <v>13774</v>
      </c>
      <c r="AE315" t="s">
        <v>14141</v>
      </c>
      <c r="AF315" t="s">
        <v>15174</v>
      </c>
      <c r="AG315" t="s">
        <v>15263</v>
      </c>
      <c r="AH315" t="s">
        <v>15400</v>
      </c>
      <c r="AI315" t="s">
        <v>15448</v>
      </c>
      <c r="AM315" t="s">
        <v>15539</v>
      </c>
      <c r="AN315" t="s">
        <v>15655</v>
      </c>
      <c r="AO315" t="s">
        <v>15838</v>
      </c>
    </row>
    <row r="316" spans="1:41">
      <c r="A316" t="s">
        <v>24</v>
      </c>
      <c r="B316" s="2">
        <v>45892.15797453704</v>
      </c>
      <c r="C316" s="3">
        <v>45892</v>
      </c>
      <c r="D316" t="s">
        <v>555</v>
      </c>
      <c r="E316" t="s">
        <v>2077</v>
      </c>
      <c r="F316" t="s">
        <v>2888</v>
      </c>
      <c r="G316" t="s">
        <v>2888</v>
      </c>
      <c r="H316" t="b">
        <v>0</v>
      </c>
      <c r="I316" t="b">
        <v>0</v>
      </c>
      <c r="K316" t="b">
        <v>1</v>
      </c>
      <c r="L316" t="b">
        <v>1</v>
      </c>
      <c r="M316" t="s">
        <v>4208</v>
      </c>
      <c r="N316" t="s">
        <v>4695</v>
      </c>
      <c r="O316" t="s">
        <v>6150</v>
      </c>
      <c r="P316" t="s">
        <v>6582</v>
      </c>
      <c r="Q316" t="s">
        <v>2077</v>
      </c>
      <c r="R316" t="s">
        <v>6852</v>
      </c>
      <c r="S316">
        <v>0</v>
      </c>
      <c r="T316" t="s">
        <v>2077</v>
      </c>
      <c r="U316" t="s">
        <v>7212</v>
      </c>
      <c r="V316" t="s">
        <v>7212</v>
      </c>
      <c r="W316" t="s">
        <v>8943</v>
      </c>
      <c r="X316" t="s">
        <v>4693</v>
      </c>
      <c r="Y316" t="s">
        <v>10017</v>
      </c>
      <c r="Z316" t="s">
        <v>10017</v>
      </c>
      <c r="AA316" t="s">
        <v>10367</v>
      </c>
      <c r="AB316" t="s">
        <v>11424</v>
      </c>
      <c r="AC316" t="s">
        <v>12743</v>
      </c>
      <c r="AD316" t="s">
        <v>13768</v>
      </c>
      <c r="AE316" t="s">
        <v>14142</v>
      </c>
      <c r="AF316" t="s">
        <v>15167</v>
      </c>
      <c r="AG316" t="s">
        <v>15260</v>
      </c>
      <c r="AH316" t="s">
        <v>15279</v>
      </c>
      <c r="AI316" t="s">
        <v>15279</v>
      </c>
      <c r="AJ316" t="s">
        <v>15271</v>
      </c>
      <c r="AK316" t="s">
        <v>15413</v>
      </c>
      <c r="AL316" t="s">
        <v>15413</v>
      </c>
      <c r="AM316" t="s">
        <v>15533</v>
      </c>
      <c r="AN316" t="s">
        <v>15655</v>
      </c>
      <c r="AO316" t="s">
        <v>15838</v>
      </c>
    </row>
    <row r="317" spans="1:41">
      <c r="A317" t="s">
        <v>24</v>
      </c>
      <c r="B317" s="2">
        <v>45892.15851851852</v>
      </c>
      <c r="C317" s="3">
        <v>45892</v>
      </c>
      <c r="D317" t="s">
        <v>556</v>
      </c>
      <c r="E317" t="s">
        <v>2077</v>
      </c>
      <c r="F317" t="s">
        <v>2889</v>
      </c>
      <c r="G317" t="s">
        <v>2889</v>
      </c>
      <c r="H317" t="b">
        <v>0</v>
      </c>
      <c r="I317" t="b">
        <v>0</v>
      </c>
      <c r="K317" t="b">
        <v>1</v>
      </c>
      <c r="L317" t="b">
        <v>1</v>
      </c>
      <c r="M317" t="s">
        <v>4208</v>
      </c>
      <c r="N317" t="s">
        <v>4696</v>
      </c>
      <c r="O317" t="s">
        <v>6150</v>
      </c>
      <c r="P317" t="s">
        <v>6582</v>
      </c>
      <c r="Q317" t="s">
        <v>2077</v>
      </c>
      <c r="R317" t="s">
        <v>6852</v>
      </c>
      <c r="S317">
        <v>0</v>
      </c>
      <c r="T317" t="s">
        <v>2077</v>
      </c>
      <c r="U317" t="s">
        <v>7213</v>
      </c>
      <c r="V317" t="s">
        <v>7213</v>
      </c>
      <c r="W317" t="s">
        <v>8944</v>
      </c>
      <c r="X317" t="s">
        <v>4693</v>
      </c>
      <c r="Y317" t="s">
        <v>10017</v>
      </c>
      <c r="Z317" t="s">
        <v>10017</v>
      </c>
      <c r="AA317" t="s">
        <v>10366</v>
      </c>
      <c r="AB317" t="s">
        <v>11425</v>
      </c>
      <c r="AC317" t="s">
        <v>12744</v>
      </c>
      <c r="AD317" t="s">
        <v>13774</v>
      </c>
      <c r="AE317" t="s">
        <v>14143</v>
      </c>
      <c r="AF317" t="s">
        <v>15172</v>
      </c>
      <c r="AG317" t="s">
        <v>15311</v>
      </c>
      <c r="AH317" t="s">
        <v>15306</v>
      </c>
      <c r="AI317" t="s">
        <v>15448</v>
      </c>
      <c r="AJ317" t="s">
        <v>15196</v>
      </c>
      <c r="AK317" t="s">
        <v>15412</v>
      </c>
      <c r="AL317" t="s">
        <v>15412</v>
      </c>
      <c r="AM317" t="s">
        <v>15539</v>
      </c>
      <c r="AN317" t="s">
        <v>15655</v>
      </c>
      <c r="AO317" t="s">
        <v>15838</v>
      </c>
    </row>
    <row r="318" spans="1:41">
      <c r="A318" t="s">
        <v>24</v>
      </c>
      <c r="B318" s="2">
        <v>45892.15905092593</v>
      </c>
      <c r="C318" s="3">
        <v>45892</v>
      </c>
      <c r="D318" t="s">
        <v>557</v>
      </c>
      <c r="E318" t="s">
        <v>2077</v>
      </c>
      <c r="F318" t="s">
        <v>2890</v>
      </c>
      <c r="G318" t="s">
        <v>2890</v>
      </c>
      <c r="H318" t="b">
        <v>0</v>
      </c>
      <c r="I318" t="b">
        <v>0</v>
      </c>
      <c r="K318" t="b">
        <v>1</v>
      </c>
      <c r="L318" t="b">
        <v>1</v>
      </c>
      <c r="M318" t="s">
        <v>4208</v>
      </c>
      <c r="N318" t="s">
        <v>4697</v>
      </c>
      <c r="O318" t="s">
        <v>6150</v>
      </c>
      <c r="P318" t="s">
        <v>6582</v>
      </c>
      <c r="Q318" t="s">
        <v>2077</v>
      </c>
      <c r="R318" t="s">
        <v>6852</v>
      </c>
      <c r="S318">
        <v>0</v>
      </c>
      <c r="T318" t="s">
        <v>2077</v>
      </c>
      <c r="U318" t="s">
        <v>7214</v>
      </c>
      <c r="V318" t="s">
        <v>7214</v>
      </c>
      <c r="W318" t="s">
        <v>8945</v>
      </c>
      <c r="X318" t="s">
        <v>4693</v>
      </c>
      <c r="Y318" t="s">
        <v>9968</v>
      </c>
      <c r="Z318" t="s">
        <v>9968</v>
      </c>
      <c r="AA318" t="s">
        <v>10368</v>
      </c>
      <c r="AB318" t="s">
        <v>11426</v>
      </c>
      <c r="AC318" t="s">
        <v>12745</v>
      </c>
      <c r="AD318" t="s">
        <v>13768</v>
      </c>
      <c r="AE318" t="s">
        <v>14144</v>
      </c>
      <c r="AF318" t="s">
        <v>15167</v>
      </c>
      <c r="AG318" t="s">
        <v>15316</v>
      </c>
      <c r="AH318" t="s">
        <v>15201</v>
      </c>
      <c r="AI318" t="s">
        <v>15201</v>
      </c>
      <c r="AM318" t="s">
        <v>15533</v>
      </c>
      <c r="AN318" t="s">
        <v>15655</v>
      </c>
      <c r="AO318" t="s">
        <v>15838</v>
      </c>
    </row>
    <row r="319" spans="1:41">
      <c r="A319" t="s">
        <v>24</v>
      </c>
      <c r="B319" s="2">
        <v>45892.15958333333</v>
      </c>
      <c r="C319" s="3">
        <v>45892</v>
      </c>
      <c r="D319" t="s">
        <v>558</v>
      </c>
      <c r="E319" t="s">
        <v>2077</v>
      </c>
      <c r="F319" t="s">
        <v>2891</v>
      </c>
      <c r="G319" t="s">
        <v>2891</v>
      </c>
      <c r="H319" t="b">
        <v>0</v>
      </c>
      <c r="I319" t="b">
        <v>0</v>
      </c>
      <c r="K319" t="b">
        <v>1</v>
      </c>
      <c r="L319" t="b">
        <v>1</v>
      </c>
      <c r="M319" t="s">
        <v>4208</v>
      </c>
      <c r="N319" t="s">
        <v>4698</v>
      </c>
      <c r="O319" t="s">
        <v>6150</v>
      </c>
      <c r="P319" t="s">
        <v>6582</v>
      </c>
      <c r="Q319" t="s">
        <v>2077</v>
      </c>
      <c r="R319" t="s">
        <v>6852</v>
      </c>
      <c r="S319">
        <v>0</v>
      </c>
      <c r="T319" t="s">
        <v>2077</v>
      </c>
      <c r="U319" t="s">
        <v>7215</v>
      </c>
      <c r="V319" t="s">
        <v>7215</v>
      </c>
      <c r="W319" t="s">
        <v>8946</v>
      </c>
      <c r="X319" t="s">
        <v>4693</v>
      </c>
      <c r="Y319" t="s">
        <v>10017</v>
      </c>
      <c r="Z319" t="s">
        <v>10017</v>
      </c>
      <c r="AA319" t="s">
        <v>10369</v>
      </c>
      <c r="AB319" t="s">
        <v>11427</v>
      </c>
      <c r="AC319" t="s">
        <v>12746</v>
      </c>
      <c r="AD319" t="s">
        <v>13780</v>
      </c>
      <c r="AE319" t="s">
        <v>14145</v>
      </c>
      <c r="AF319" t="s">
        <v>15173</v>
      </c>
      <c r="AG319" t="s">
        <v>15207</v>
      </c>
      <c r="AH319" t="s">
        <v>15336</v>
      </c>
      <c r="AI319" t="s">
        <v>15336</v>
      </c>
      <c r="AJ319" t="s">
        <v>15246</v>
      </c>
      <c r="AK319" t="s">
        <v>15348</v>
      </c>
      <c r="AL319" t="s">
        <v>15348</v>
      </c>
      <c r="AM319" t="s">
        <v>15545</v>
      </c>
      <c r="AN319" t="s">
        <v>15655</v>
      </c>
      <c r="AO319" t="s">
        <v>15839</v>
      </c>
    </row>
    <row r="320" spans="1:41">
      <c r="A320" t="s">
        <v>24</v>
      </c>
      <c r="B320" s="2">
        <v>45892.16010416667</v>
      </c>
      <c r="C320" s="3">
        <v>45892</v>
      </c>
      <c r="D320" t="s">
        <v>559</v>
      </c>
      <c r="E320" t="s">
        <v>2077</v>
      </c>
      <c r="F320" t="s">
        <v>2892</v>
      </c>
      <c r="G320" t="s">
        <v>2892</v>
      </c>
      <c r="H320" t="b">
        <v>0</v>
      </c>
      <c r="I320" t="b">
        <v>0</v>
      </c>
      <c r="K320" t="b">
        <v>1</v>
      </c>
      <c r="L320" t="b">
        <v>1</v>
      </c>
      <c r="M320" t="s">
        <v>4208</v>
      </c>
      <c r="N320" t="s">
        <v>4699</v>
      </c>
      <c r="O320" t="s">
        <v>6150</v>
      </c>
      <c r="P320" t="s">
        <v>6582</v>
      </c>
      <c r="Q320" t="s">
        <v>2077</v>
      </c>
      <c r="R320" t="s">
        <v>6852</v>
      </c>
      <c r="S320">
        <v>0</v>
      </c>
      <c r="T320" t="s">
        <v>2077</v>
      </c>
      <c r="U320" t="s">
        <v>7216</v>
      </c>
      <c r="V320" t="s">
        <v>8480</v>
      </c>
      <c r="W320" t="s">
        <v>8947</v>
      </c>
      <c r="X320" t="s">
        <v>4693</v>
      </c>
      <c r="Y320" t="s">
        <v>10018</v>
      </c>
      <c r="Z320" t="s">
        <v>10018</v>
      </c>
      <c r="AA320" t="s">
        <v>10370</v>
      </c>
      <c r="AB320" t="s">
        <v>11428</v>
      </c>
      <c r="AC320" t="s">
        <v>12747</v>
      </c>
      <c r="AD320" t="s">
        <v>13795</v>
      </c>
      <c r="AE320" t="s">
        <v>14146</v>
      </c>
      <c r="AF320" t="s">
        <v>15166</v>
      </c>
      <c r="AG320" t="s">
        <v>15317</v>
      </c>
      <c r="AH320" t="s">
        <v>15301</v>
      </c>
      <c r="AI320" t="s">
        <v>15301</v>
      </c>
      <c r="AJ320" t="s">
        <v>15332</v>
      </c>
      <c r="AK320" t="s">
        <v>15200</v>
      </c>
      <c r="AL320" t="s">
        <v>15200</v>
      </c>
      <c r="AM320" t="s">
        <v>15560</v>
      </c>
      <c r="AN320" t="s">
        <v>15655</v>
      </c>
      <c r="AO320" t="s">
        <v>15839</v>
      </c>
    </row>
    <row r="321" spans="1:41">
      <c r="A321" t="s">
        <v>24</v>
      </c>
      <c r="B321" s="2">
        <v>45892.16168981481</v>
      </c>
      <c r="C321" s="3">
        <v>45892</v>
      </c>
      <c r="D321" t="s">
        <v>561</v>
      </c>
      <c r="E321" t="s">
        <v>2078</v>
      </c>
      <c r="F321" t="s">
        <v>2894</v>
      </c>
      <c r="G321" t="s">
        <v>2894</v>
      </c>
      <c r="H321" t="b">
        <v>0</v>
      </c>
      <c r="I321" t="b">
        <v>0</v>
      </c>
      <c r="K321" t="b">
        <v>1</v>
      </c>
      <c r="L321" t="b">
        <v>1</v>
      </c>
      <c r="M321" t="s">
        <v>4208</v>
      </c>
      <c r="N321" t="s">
        <v>4701</v>
      </c>
      <c r="O321" t="s">
        <v>6151</v>
      </c>
      <c r="P321" t="s">
        <v>6583</v>
      </c>
      <c r="Q321" t="s">
        <v>2078</v>
      </c>
      <c r="R321" t="s">
        <v>6866</v>
      </c>
      <c r="S321">
        <v>0</v>
      </c>
      <c r="T321" t="s">
        <v>2078</v>
      </c>
      <c r="U321" t="s">
        <v>7217</v>
      </c>
      <c r="V321" t="s">
        <v>7217</v>
      </c>
      <c r="W321" t="s">
        <v>8948</v>
      </c>
      <c r="X321" t="s">
        <v>4700</v>
      </c>
      <c r="Y321" t="s">
        <v>9980</v>
      </c>
      <c r="Z321" t="s">
        <v>9980</v>
      </c>
      <c r="AA321" t="s">
        <v>10371</v>
      </c>
      <c r="AB321" t="s">
        <v>11429</v>
      </c>
      <c r="AC321" t="s">
        <v>12748</v>
      </c>
      <c r="AD321" t="s">
        <v>13782</v>
      </c>
      <c r="AE321" t="s">
        <v>14147</v>
      </c>
      <c r="AF321" t="s">
        <v>15167</v>
      </c>
      <c r="AG321" t="s">
        <v>15309</v>
      </c>
      <c r="AH321" t="s">
        <v>15268</v>
      </c>
      <c r="AI321" t="s">
        <v>15268</v>
      </c>
      <c r="AJ321" t="s">
        <v>15209</v>
      </c>
      <c r="AK321" t="s">
        <v>15416</v>
      </c>
      <c r="AL321" t="s">
        <v>15416</v>
      </c>
      <c r="AM321" t="s">
        <v>15547</v>
      </c>
      <c r="AN321" t="s">
        <v>15656</v>
      </c>
      <c r="AO321" t="s">
        <v>15838</v>
      </c>
    </row>
    <row r="322" spans="1:41">
      <c r="A322" t="s">
        <v>24</v>
      </c>
      <c r="B322" s="2">
        <v>45892.16221064814</v>
      </c>
      <c r="C322" s="3">
        <v>45892</v>
      </c>
      <c r="D322" t="s">
        <v>562</v>
      </c>
      <c r="E322" t="s">
        <v>2078</v>
      </c>
      <c r="F322" t="s">
        <v>2895</v>
      </c>
      <c r="G322" t="s">
        <v>2895</v>
      </c>
      <c r="H322" t="b">
        <v>0</v>
      </c>
      <c r="I322" t="b">
        <v>0</v>
      </c>
      <c r="K322" t="b">
        <v>1</v>
      </c>
      <c r="L322" t="b">
        <v>1</v>
      </c>
      <c r="M322" t="s">
        <v>4208</v>
      </c>
      <c r="N322" t="s">
        <v>4702</v>
      </c>
      <c r="O322" t="s">
        <v>6151</v>
      </c>
      <c r="P322" t="s">
        <v>6583</v>
      </c>
      <c r="Q322" t="s">
        <v>2078</v>
      </c>
      <c r="R322" t="s">
        <v>6866</v>
      </c>
      <c r="S322">
        <v>0</v>
      </c>
      <c r="T322" t="s">
        <v>2078</v>
      </c>
      <c r="U322" t="s">
        <v>7218</v>
      </c>
      <c r="V322" t="s">
        <v>7218</v>
      </c>
      <c r="W322" t="s">
        <v>8949</v>
      </c>
      <c r="X322" t="s">
        <v>4700</v>
      </c>
      <c r="Y322" t="s">
        <v>9968</v>
      </c>
      <c r="Z322" t="s">
        <v>9968</v>
      </c>
      <c r="AA322" t="s">
        <v>10197</v>
      </c>
      <c r="AB322" t="s">
        <v>11430</v>
      </c>
      <c r="AC322" t="s">
        <v>12749</v>
      </c>
      <c r="AD322" t="s">
        <v>13768</v>
      </c>
      <c r="AE322" t="s">
        <v>14148</v>
      </c>
      <c r="AF322" t="s">
        <v>15167</v>
      </c>
      <c r="AG322" t="s">
        <v>15318</v>
      </c>
      <c r="AH322" t="s">
        <v>15303</v>
      </c>
      <c r="AI322" t="s">
        <v>15303</v>
      </c>
      <c r="AM322" t="s">
        <v>15533</v>
      </c>
      <c r="AN322" t="s">
        <v>15656</v>
      </c>
      <c r="AO322" t="s">
        <v>15838</v>
      </c>
    </row>
    <row r="323" spans="1:41">
      <c r="A323" t="s">
        <v>24</v>
      </c>
      <c r="B323" s="2">
        <v>45892.16274305555</v>
      </c>
      <c r="C323" s="3">
        <v>45892</v>
      </c>
      <c r="D323" t="s">
        <v>563</v>
      </c>
      <c r="E323" t="s">
        <v>2078</v>
      </c>
      <c r="F323" t="s">
        <v>2896</v>
      </c>
      <c r="G323" t="s">
        <v>2896</v>
      </c>
      <c r="H323" t="b">
        <v>0</v>
      </c>
      <c r="I323" t="b">
        <v>0</v>
      </c>
      <c r="K323" t="b">
        <v>1</v>
      </c>
      <c r="L323" t="b">
        <v>1</v>
      </c>
      <c r="M323" t="s">
        <v>4208</v>
      </c>
      <c r="N323" t="s">
        <v>4703</v>
      </c>
      <c r="O323" t="s">
        <v>6151</v>
      </c>
      <c r="P323" t="s">
        <v>6583</v>
      </c>
      <c r="Q323" t="s">
        <v>2078</v>
      </c>
      <c r="R323" t="s">
        <v>6866</v>
      </c>
      <c r="S323">
        <v>0</v>
      </c>
      <c r="T323" t="s">
        <v>2078</v>
      </c>
      <c r="U323" t="s">
        <v>7219</v>
      </c>
      <c r="V323" t="s">
        <v>7219</v>
      </c>
      <c r="W323" t="s">
        <v>8950</v>
      </c>
      <c r="X323" t="s">
        <v>4700</v>
      </c>
      <c r="Y323" t="s">
        <v>9968</v>
      </c>
      <c r="Z323" t="s">
        <v>9968</v>
      </c>
      <c r="AA323" t="s">
        <v>10372</v>
      </c>
      <c r="AB323" t="s">
        <v>11431</v>
      </c>
      <c r="AC323" t="s">
        <v>12750</v>
      </c>
      <c r="AD323" t="s">
        <v>13768</v>
      </c>
      <c r="AE323" t="s">
        <v>14149</v>
      </c>
      <c r="AF323" t="s">
        <v>15167</v>
      </c>
      <c r="AG323" t="s">
        <v>15319</v>
      </c>
      <c r="AH323" t="s">
        <v>15330</v>
      </c>
      <c r="AI323" t="s">
        <v>15330</v>
      </c>
      <c r="AM323" t="s">
        <v>15533</v>
      </c>
      <c r="AN323" t="s">
        <v>15656</v>
      </c>
      <c r="AO323" t="s">
        <v>15839</v>
      </c>
    </row>
    <row r="324" spans="1:41">
      <c r="A324" t="s">
        <v>24</v>
      </c>
      <c r="B324" s="2">
        <v>45892.16327546296</v>
      </c>
      <c r="C324" s="3">
        <v>45892</v>
      </c>
      <c r="D324" t="s">
        <v>564</v>
      </c>
      <c r="E324" t="s">
        <v>2078</v>
      </c>
      <c r="F324" t="s">
        <v>2897</v>
      </c>
      <c r="G324" t="s">
        <v>2897</v>
      </c>
      <c r="H324" t="b">
        <v>0</v>
      </c>
      <c r="I324" t="b">
        <v>0</v>
      </c>
      <c r="K324" t="b">
        <v>1</v>
      </c>
      <c r="L324" t="b">
        <v>1</v>
      </c>
      <c r="M324" t="s">
        <v>4208</v>
      </c>
      <c r="N324" t="s">
        <v>4704</v>
      </c>
      <c r="O324" t="s">
        <v>6151</v>
      </c>
      <c r="P324" t="s">
        <v>6583</v>
      </c>
      <c r="Q324" t="s">
        <v>2078</v>
      </c>
      <c r="R324" t="s">
        <v>6866</v>
      </c>
      <c r="S324">
        <v>0</v>
      </c>
      <c r="T324" t="s">
        <v>2078</v>
      </c>
      <c r="U324" t="s">
        <v>7220</v>
      </c>
      <c r="V324" t="s">
        <v>7220</v>
      </c>
      <c r="W324" t="s">
        <v>8951</v>
      </c>
      <c r="X324" t="s">
        <v>4700</v>
      </c>
      <c r="Y324" t="s">
        <v>9968</v>
      </c>
      <c r="Z324" t="s">
        <v>9968</v>
      </c>
      <c r="AA324" t="s">
        <v>10104</v>
      </c>
      <c r="AB324" t="s">
        <v>11432</v>
      </c>
      <c r="AC324" t="s">
        <v>12751</v>
      </c>
      <c r="AD324" t="s">
        <v>13768</v>
      </c>
      <c r="AE324" t="s">
        <v>14150</v>
      </c>
      <c r="AF324" t="s">
        <v>15167</v>
      </c>
      <c r="AG324" t="s">
        <v>15253</v>
      </c>
      <c r="AH324" t="s">
        <v>15337</v>
      </c>
      <c r="AI324" t="s">
        <v>15337</v>
      </c>
      <c r="AM324" t="s">
        <v>15533</v>
      </c>
      <c r="AN324" t="s">
        <v>15656</v>
      </c>
      <c r="AO324" t="s">
        <v>15839</v>
      </c>
    </row>
    <row r="325" spans="1:41">
      <c r="A325" t="s">
        <v>24</v>
      </c>
      <c r="B325" s="2">
        <v>45892.16380787037</v>
      </c>
      <c r="C325" s="3">
        <v>45892</v>
      </c>
      <c r="D325" t="s">
        <v>565</v>
      </c>
      <c r="E325" t="s">
        <v>2078</v>
      </c>
      <c r="F325" t="s">
        <v>2898</v>
      </c>
      <c r="G325" t="s">
        <v>2898</v>
      </c>
      <c r="H325" t="b">
        <v>0</v>
      </c>
      <c r="I325" t="b">
        <v>0</v>
      </c>
      <c r="K325" t="b">
        <v>1</v>
      </c>
      <c r="L325" t="b">
        <v>1</v>
      </c>
      <c r="M325" t="s">
        <v>4208</v>
      </c>
      <c r="N325" t="s">
        <v>4705</v>
      </c>
      <c r="O325" t="s">
        <v>6151</v>
      </c>
      <c r="P325" t="s">
        <v>6583</v>
      </c>
      <c r="Q325" t="s">
        <v>2078</v>
      </c>
      <c r="R325" t="s">
        <v>6866</v>
      </c>
      <c r="S325">
        <v>0</v>
      </c>
      <c r="T325" t="s">
        <v>2078</v>
      </c>
      <c r="U325" t="s">
        <v>7221</v>
      </c>
      <c r="V325" t="s">
        <v>7221</v>
      </c>
      <c r="W325" t="s">
        <v>8952</v>
      </c>
      <c r="X325" t="s">
        <v>4700</v>
      </c>
      <c r="Y325" t="s">
        <v>9968</v>
      </c>
      <c r="Z325" t="s">
        <v>9968</v>
      </c>
      <c r="AA325" t="s">
        <v>10197</v>
      </c>
      <c r="AB325" t="s">
        <v>11433</v>
      </c>
      <c r="AC325" t="s">
        <v>12752</v>
      </c>
      <c r="AD325" t="s">
        <v>13768</v>
      </c>
      <c r="AE325" t="s">
        <v>14151</v>
      </c>
      <c r="AF325" t="s">
        <v>15167</v>
      </c>
      <c r="AG325" t="s">
        <v>15320</v>
      </c>
      <c r="AH325" t="s">
        <v>15183</v>
      </c>
      <c r="AI325" t="s">
        <v>15183</v>
      </c>
      <c r="AM325" t="s">
        <v>15533</v>
      </c>
      <c r="AN325" t="s">
        <v>15656</v>
      </c>
      <c r="AO325" t="s">
        <v>15839</v>
      </c>
    </row>
    <row r="326" spans="1:41">
      <c r="A326" t="s">
        <v>24</v>
      </c>
      <c r="B326" s="2">
        <v>45892.16434027778</v>
      </c>
      <c r="C326" s="3">
        <v>45892</v>
      </c>
      <c r="D326" t="s">
        <v>566</v>
      </c>
      <c r="E326" t="s">
        <v>2078</v>
      </c>
      <c r="F326" t="s">
        <v>2899</v>
      </c>
      <c r="G326" t="s">
        <v>2899</v>
      </c>
      <c r="H326" t="b">
        <v>0</v>
      </c>
      <c r="I326" t="b">
        <v>0</v>
      </c>
      <c r="K326" t="b">
        <v>1</v>
      </c>
      <c r="L326" t="b">
        <v>1</v>
      </c>
      <c r="M326" t="s">
        <v>4208</v>
      </c>
      <c r="N326" t="s">
        <v>4706</v>
      </c>
      <c r="O326" t="s">
        <v>6151</v>
      </c>
      <c r="P326" t="s">
        <v>6583</v>
      </c>
      <c r="Q326" t="s">
        <v>2078</v>
      </c>
      <c r="R326" t="s">
        <v>6866</v>
      </c>
      <c r="S326">
        <v>0</v>
      </c>
      <c r="T326" t="s">
        <v>2078</v>
      </c>
      <c r="U326" t="s">
        <v>7222</v>
      </c>
      <c r="V326" t="s">
        <v>7222</v>
      </c>
      <c r="W326" t="s">
        <v>8953</v>
      </c>
      <c r="X326" t="s">
        <v>4700</v>
      </c>
      <c r="Y326" t="s">
        <v>9968</v>
      </c>
      <c r="Z326" t="s">
        <v>9968</v>
      </c>
      <c r="AA326" t="s">
        <v>10373</v>
      </c>
      <c r="AB326" t="s">
        <v>11434</v>
      </c>
      <c r="AC326" t="s">
        <v>12753</v>
      </c>
      <c r="AD326" t="s">
        <v>13768</v>
      </c>
      <c r="AE326" t="s">
        <v>14152</v>
      </c>
      <c r="AF326" t="s">
        <v>15167</v>
      </c>
      <c r="AG326" t="s">
        <v>15320</v>
      </c>
      <c r="AH326" t="s">
        <v>15337</v>
      </c>
      <c r="AI326" t="s">
        <v>15337</v>
      </c>
      <c r="AM326" t="s">
        <v>15533</v>
      </c>
      <c r="AN326" t="s">
        <v>15656</v>
      </c>
      <c r="AO326" t="s">
        <v>15839</v>
      </c>
    </row>
    <row r="327" spans="1:41">
      <c r="A327" t="s">
        <v>24</v>
      </c>
      <c r="B327" s="2">
        <v>45892.16486111111</v>
      </c>
      <c r="C327" s="3">
        <v>45892</v>
      </c>
      <c r="D327" t="s">
        <v>567</v>
      </c>
      <c r="E327" t="s">
        <v>2078</v>
      </c>
      <c r="F327" t="s">
        <v>2900</v>
      </c>
      <c r="G327" t="s">
        <v>2900</v>
      </c>
      <c r="H327" t="b">
        <v>0</v>
      </c>
      <c r="I327" t="b">
        <v>0</v>
      </c>
      <c r="K327" t="b">
        <v>1</v>
      </c>
      <c r="L327" t="b">
        <v>1</v>
      </c>
      <c r="M327" t="s">
        <v>4208</v>
      </c>
      <c r="N327" t="s">
        <v>4707</v>
      </c>
      <c r="O327" t="s">
        <v>6151</v>
      </c>
      <c r="P327" t="s">
        <v>6583</v>
      </c>
      <c r="Q327" t="s">
        <v>2078</v>
      </c>
      <c r="R327" t="s">
        <v>6866</v>
      </c>
      <c r="S327">
        <v>0</v>
      </c>
      <c r="T327" t="s">
        <v>2078</v>
      </c>
      <c r="U327" t="s">
        <v>7223</v>
      </c>
      <c r="V327" t="s">
        <v>7223</v>
      </c>
      <c r="W327" t="s">
        <v>8954</v>
      </c>
      <c r="X327" t="s">
        <v>4700</v>
      </c>
      <c r="Y327" t="s">
        <v>9968</v>
      </c>
      <c r="Z327" t="s">
        <v>9968</v>
      </c>
      <c r="AA327" t="s">
        <v>10104</v>
      </c>
      <c r="AB327" t="s">
        <v>11435</v>
      </c>
      <c r="AC327" t="s">
        <v>12754</v>
      </c>
      <c r="AD327" t="s">
        <v>13768</v>
      </c>
      <c r="AE327" t="s">
        <v>14153</v>
      </c>
      <c r="AF327" t="s">
        <v>15167</v>
      </c>
      <c r="AG327" t="s">
        <v>15320</v>
      </c>
      <c r="AH327" t="s">
        <v>15337</v>
      </c>
      <c r="AI327" t="s">
        <v>15337</v>
      </c>
      <c r="AM327" t="s">
        <v>15533</v>
      </c>
      <c r="AN327" t="s">
        <v>15656</v>
      </c>
      <c r="AO327" t="s">
        <v>15839</v>
      </c>
    </row>
    <row r="328" spans="1:41">
      <c r="A328" t="s">
        <v>24</v>
      </c>
      <c r="B328" s="2">
        <v>45892.16538194445</v>
      </c>
      <c r="C328" s="3">
        <v>45892</v>
      </c>
      <c r="D328" t="s">
        <v>568</v>
      </c>
      <c r="E328" t="s">
        <v>2078</v>
      </c>
      <c r="F328" t="s">
        <v>2901</v>
      </c>
      <c r="G328" t="s">
        <v>2901</v>
      </c>
      <c r="H328" t="b">
        <v>0</v>
      </c>
      <c r="I328" t="b">
        <v>0</v>
      </c>
      <c r="K328" t="b">
        <v>1</v>
      </c>
      <c r="L328" t="b">
        <v>1</v>
      </c>
      <c r="M328" t="s">
        <v>4208</v>
      </c>
      <c r="N328" t="s">
        <v>4708</v>
      </c>
      <c r="O328" t="s">
        <v>6151</v>
      </c>
      <c r="P328" t="s">
        <v>6583</v>
      </c>
      <c r="Q328" t="s">
        <v>2078</v>
      </c>
      <c r="R328" t="s">
        <v>6866</v>
      </c>
      <c r="S328">
        <v>0</v>
      </c>
      <c r="T328" t="s">
        <v>2078</v>
      </c>
      <c r="U328" t="s">
        <v>7224</v>
      </c>
      <c r="V328" t="s">
        <v>7224</v>
      </c>
      <c r="W328" t="s">
        <v>8955</v>
      </c>
      <c r="X328" t="s">
        <v>4700</v>
      </c>
      <c r="Y328" t="s">
        <v>9967</v>
      </c>
      <c r="Z328" t="s">
        <v>9967</v>
      </c>
      <c r="AA328" t="s">
        <v>10374</v>
      </c>
      <c r="AB328" t="s">
        <v>11436</v>
      </c>
      <c r="AC328" t="s">
        <v>12755</v>
      </c>
      <c r="AD328" t="s">
        <v>13768</v>
      </c>
      <c r="AE328" t="s">
        <v>14154</v>
      </c>
      <c r="AF328" t="s">
        <v>15167</v>
      </c>
      <c r="AG328" t="s">
        <v>15291</v>
      </c>
      <c r="AH328" t="s">
        <v>15318</v>
      </c>
      <c r="AI328" t="s">
        <v>15318</v>
      </c>
      <c r="AJ328" t="s">
        <v>15276</v>
      </c>
      <c r="AK328" t="s">
        <v>15297</v>
      </c>
      <c r="AL328" t="s">
        <v>15297</v>
      </c>
      <c r="AM328" t="s">
        <v>15533</v>
      </c>
      <c r="AN328" t="s">
        <v>15656</v>
      </c>
      <c r="AO328" t="s">
        <v>15839</v>
      </c>
    </row>
    <row r="329" spans="1:41">
      <c r="A329" t="s">
        <v>24</v>
      </c>
      <c r="B329" s="2">
        <v>45892.16591435186</v>
      </c>
      <c r="C329" s="3">
        <v>45892</v>
      </c>
      <c r="D329" t="s">
        <v>569</v>
      </c>
      <c r="E329" t="s">
        <v>2078</v>
      </c>
      <c r="F329" t="s">
        <v>2902</v>
      </c>
      <c r="G329" t="s">
        <v>2902</v>
      </c>
      <c r="H329" t="b">
        <v>0</v>
      </c>
      <c r="I329" t="b">
        <v>0</v>
      </c>
      <c r="K329" t="b">
        <v>1</v>
      </c>
      <c r="L329" t="b">
        <v>1</v>
      </c>
      <c r="M329" t="s">
        <v>4208</v>
      </c>
      <c r="N329" t="s">
        <v>4709</v>
      </c>
      <c r="O329" t="s">
        <v>6151</v>
      </c>
      <c r="P329" t="s">
        <v>6583</v>
      </c>
      <c r="Q329" t="s">
        <v>2078</v>
      </c>
      <c r="R329" t="s">
        <v>6866</v>
      </c>
      <c r="S329">
        <v>0</v>
      </c>
      <c r="T329" t="s">
        <v>2078</v>
      </c>
      <c r="U329" t="s">
        <v>7225</v>
      </c>
      <c r="V329" t="s">
        <v>7225</v>
      </c>
      <c r="W329" t="s">
        <v>8956</v>
      </c>
      <c r="X329" t="s">
        <v>4700</v>
      </c>
      <c r="Y329" t="s">
        <v>9967</v>
      </c>
      <c r="Z329" t="s">
        <v>9967</v>
      </c>
      <c r="AA329" t="s">
        <v>10375</v>
      </c>
      <c r="AB329" t="s">
        <v>11437</v>
      </c>
      <c r="AC329" t="s">
        <v>12756</v>
      </c>
      <c r="AD329" t="s">
        <v>13768</v>
      </c>
      <c r="AE329" t="s">
        <v>14155</v>
      </c>
      <c r="AF329" t="s">
        <v>15167</v>
      </c>
      <c r="AG329" t="s">
        <v>15321</v>
      </c>
      <c r="AH329" t="s">
        <v>15319</v>
      </c>
      <c r="AI329" t="s">
        <v>15319</v>
      </c>
      <c r="AJ329" t="s">
        <v>15222</v>
      </c>
      <c r="AK329" t="s">
        <v>15258</v>
      </c>
      <c r="AL329" t="s">
        <v>15258</v>
      </c>
      <c r="AM329" t="s">
        <v>15533</v>
      </c>
      <c r="AN329" t="s">
        <v>15656</v>
      </c>
      <c r="AO329" t="s">
        <v>15839</v>
      </c>
    </row>
    <row r="330" spans="1:41">
      <c r="A330" t="s">
        <v>24</v>
      </c>
      <c r="B330" s="2">
        <v>45892.16642361111</v>
      </c>
      <c r="C330" s="3">
        <v>45892</v>
      </c>
      <c r="D330" t="s">
        <v>570</v>
      </c>
      <c r="E330" t="s">
        <v>2078</v>
      </c>
      <c r="F330" t="s">
        <v>2903</v>
      </c>
      <c r="G330" t="s">
        <v>2903</v>
      </c>
      <c r="H330" t="b">
        <v>0</v>
      </c>
      <c r="I330" t="b">
        <v>0</v>
      </c>
      <c r="K330" t="b">
        <v>1</v>
      </c>
      <c r="L330" t="b">
        <v>1</v>
      </c>
      <c r="M330" t="s">
        <v>4208</v>
      </c>
      <c r="N330" t="s">
        <v>4710</v>
      </c>
      <c r="O330" t="s">
        <v>6151</v>
      </c>
      <c r="P330" t="s">
        <v>6583</v>
      </c>
      <c r="Q330" t="s">
        <v>2078</v>
      </c>
      <c r="R330" t="s">
        <v>6866</v>
      </c>
      <c r="S330">
        <v>0</v>
      </c>
      <c r="T330" t="s">
        <v>2078</v>
      </c>
      <c r="U330" t="s">
        <v>7226</v>
      </c>
      <c r="V330" t="s">
        <v>7226</v>
      </c>
      <c r="W330" t="s">
        <v>8957</v>
      </c>
      <c r="X330" t="s">
        <v>4700</v>
      </c>
      <c r="Y330" t="s">
        <v>9968</v>
      </c>
      <c r="Z330" t="s">
        <v>9968</v>
      </c>
      <c r="AA330" t="s">
        <v>10376</v>
      </c>
      <c r="AB330" t="s">
        <v>11438</v>
      </c>
      <c r="AC330" t="s">
        <v>12757</v>
      </c>
      <c r="AD330" t="s">
        <v>13768</v>
      </c>
      <c r="AE330" t="s">
        <v>14156</v>
      </c>
      <c r="AF330" t="s">
        <v>15167</v>
      </c>
      <c r="AG330" t="s">
        <v>15237</v>
      </c>
      <c r="AH330" t="s">
        <v>15428</v>
      </c>
      <c r="AI330" t="s">
        <v>15428</v>
      </c>
      <c r="AM330" t="s">
        <v>15533</v>
      </c>
      <c r="AN330" t="s">
        <v>15656</v>
      </c>
      <c r="AO330" t="s">
        <v>15839</v>
      </c>
    </row>
    <row r="331" spans="1:41">
      <c r="A331" t="s">
        <v>24</v>
      </c>
      <c r="B331" s="2">
        <v>45892.16694444444</v>
      </c>
      <c r="C331" s="3">
        <v>45892</v>
      </c>
      <c r="D331" t="s">
        <v>571</v>
      </c>
      <c r="E331" t="s">
        <v>2078</v>
      </c>
      <c r="F331" t="s">
        <v>2904</v>
      </c>
      <c r="G331" t="s">
        <v>2904</v>
      </c>
      <c r="H331" t="b">
        <v>0</v>
      </c>
      <c r="I331" t="b">
        <v>0</v>
      </c>
      <c r="K331" t="b">
        <v>1</v>
      </c>
      <c r="L331" t="b">
        <v>1</v>
      </c>
      <c r="M331" t="s">
        <v>4208</v>
      </c>
      <c r="N331" t="s">
        <v>4711</v>
      </c>
      <c r="O331" t="s">
        <v>6151</v>
      </c>
      <c r="P331" t="s">
        <v>6583</v>
      </c>
      <c r="Q331" t="s">
        <v>2078</v>
      </c>
      <c r="R331" t="s">
        <v>6866</v>
      </c>
      <c r="S331">
        <v>0</v>
      </c>
      <c r="T331" t="s">
        <v>2078</v>
      </c>
      <c r="U331" t="s">
        <v>7227</v>
      </c>
      <c r="V331" t="s">
        <v>7227</v>
      </c>
      <c r="W331" t="s">
        <v>8958</v>
      </c>
      <c r="X331" t="s">
        <v>4700</v>
      </c>
      <c r="Y331" t="s">
        <v>9967</v>
      </c>
      <c r="Z331" t="s">
        <v>9967</v>
      </c>
      <c r="AA331" t="s">
        <v>10377</v>
      </c>
      <c r="AB331" t="s">
        <v>11439</v>
      </c>
      <c r="AC331" t="s">
        <v>12758</v>
      </c>
      <c r="AD331" t="s">
        <v>13768</v>
      </c>
      <c r="AE331" t="s">
        <v>14157</v>
      </c>
      <c r="AF331" t="s">
        <v>15167</v>
      </c>
      <c r="AG331" t="s">
        <v>15224</v>
      </c>
      <c r="AH331" t="s">
        <v>15242</v>
      </c>
      <c r="AI331" t="s">
        <v>15242</v>
      </c>
      <c r="AJ331" t="s">
        <v>15310</v>
      </c>
      <c r="AK331" t="s">
        <v>15280</v>
      </c>
      <c r="AL331" t="s">
        <v>15280</v>
      </c>
      <c r="AM331" t="s">
        <v>15533</v>
      </c>
      <c r="AN331" t="s">
        <v>15656</v>
      </c>
      <c r="AO331" t="s">
        <v>15839</v>
      </c>
    </row>
    <row r="332" spans="1:41">
      <c r="A332" t="s">
        <v>24</v>
      </c>
      <c r="B332" s="2">
        <v>45892.1674537037</v>
      </c>
      <c r="C332" s="3">
        <v>45892</v>
      </c>
      <c r="D332" t="s">
        <v>572</v>
      </c>
      <c r="E332" t="s">
        <v>2078</v>
      </c>
      <c r="F332" t="s">
        <v>2905</v>
      </c>
      <c r="G332" t="s">
        <v>2905</v>
      </c>
      <c r="H332" t="b">
        <v>0</v>
      </c>
      <c r="I332" t="b">
        <v>0</v>
      </c>
      <c r="K332" t="b">
        <v>1</v>
      </c>
      <c r="L332" t="b">
        <v>1</v>
      </c>
      <c r="M332" t="s">
        <v>4208</v>
      </c>
      <c r="N332" t="s">
        <v>4712</v>
      </c>
      <c r="O332" t="s">
        <v>6151</v>
      </c>
      <c r="P332" t="s">
        <v>6583</v>
      </c>
      <c r="Q332" t="s">
        <v>2078</v>
      </c>
      <c r="R332" t="s">
        <v>6866</v>
      </c>
      <c r="S332">
        <v>0</v>
      </c>
      <c r="T332" t="s">
        <v>2078</v>
      </c>
      <c r="U332" t="s">
        <v>7228</v>
      </c>
      <c r="V332" t="s">
        <v>7228</v>
      </c>
      <c r="W332" t="s">
        <v>8959</v>
      </c>
      <c r="X332" t="s">
        <v>4700</v>
      </c>
      <c r="Y332" t="s">
        <v>9967</v>
      </c>
      <c r="Z332" t="s">
        <v>9967</v>
      </c>
      <c r="AA332" t="s">
        <v>10145</v>
      </c>
      <c r="AB332" t="s">
        <v>11440</v>
      </c>
      <c r="AC332" t="s">
        <v>12759</v>
      </c>
      <c r="AD332" t="s">
        <v>13779</v>
      </c>
      <c r="AE332" t="s">
        <v>14158</v>
      </c>
      <c r="AF332" t="s">
        <v>15173</v>
      </c>
      <c r="AG332" t="s">
        <v>15225</v>
      </c>
      <c r="AH332" t="s">
        <v>15240</v>
      </c>
      <c r="AI332" t="s">
        <v>15240</v>
      </c>
      <c r="AJ332" t="s">
        <v>15378</v>
      </c>
      <c r="AK332" t="s">
        <v>15311</v>
      </c>
      <c r="AL332" t="s">
        <v>15311</v>
      </c>
      <c r="AM332" t="s">
        <v>15544</v>
      </c>
      <c r="AN332" t="s">
        <v>15656</v>
      </c>
      <c r="AO332" t="s">
        <v>15839</v>
      </c>
    </row>
    <row r="333" spans="1:41">
      <c r="A333" t="s">
        <v>24</v>
      </c>
      <c r="B333" s="2">
        <v>45892.16797453703</v>
      </c>
      <c r="C333" s="3">
        <v>45892</v>
      </c>
      <c r="D333" t="s">
        <v>573</v>
      </c>
      <c r="E333" t="s">
        <v>2078</v>
      </c>
      <c r="F333" t="s">
        <v>2906</v>
      </c>
      <c r="G333" t="s">
        <v>2906</v>
      </c>
      <c r="H333" t="b">
        <v>0</v>
      </c>
      <c r="I333" t="b">
        <v>0</v>
      </c>
      <c r="K333" t="b">
        <v>1</v>
      </c>
      <c r="L333" t="b">
        <v>1</v>
      </c>
      <c r="M333" t="s">
        <v>4208</v>
      </c>
      <c r="N333" t="s">
        <v>4713</v>
      </c>
      <c r="O333" t="s">
        <v>6151</v>
      </c>
      <c r="P333" t="s">
        <v>6583</v>
      </c>
      <c r="Q333" t="s">
        <v>2078</v>
      </c>
      <c r="R333" t="s">
        <v>6866</v>
      </c>
      <c r="S333">
        <v>0</v>
      </c>
      <c r="T333" t="s">
        <v>2078</v>
      </c>
      <c r="U333" t="s">
        <v>7229</v>
      </c>
      <c r="V333" t="s">
        <v>7229</v>
      </c>
      <c r="W333" t="s">
        <v>8960</v>
      </c>
      <c r="X333" t="s">
        <v>4700</v>
      </c>
      <c r="Y333" t="s">
        <v>9968</v>
      </c>
      <c r="Z333" t="s">
        <v>9968</v>
      </c>
      <c r="AA333" t="s">
        <v>10372</v>
      </c>
      <c r="AB333" t="s">
        <v>11441</v>
      </c>
      <c r="AC333" t="s">
        <v>12760</v>
      </c>
      <c r="AD333" t="s">
        <v>13768</v>
      </c>
      <c r="AE333" t="s">
        <v>14159</v>
      </c>
      <c r="AF333" t="s">
        <v>15167</v>
      </c>
      <c r="AG333" t="s">
        <v>15305</v>
      </c>
      <c r="AH333" t="s">
        <v>15301</v>
      </c>
      <c r="AI333" t="s">
        <v>15301</v>
      </c>
      <c r="AJ333" t="s">
        <v>15414</v>
      </c>
      <c r="AK333" t="s">
        <v>15468</v>
      </c>
      <c r="AL333" t="s">
        <v>15468</v>
      </c>
      <c r="AM333" t="s">
        <v>15533</v>
      </c>
      <c r="AN333" t="s">
        <v>15656</v>
      </c>
      <c r="AO333" t="s">
        <v>15839</v>
      </c>
    </row>
    <row r="334" spans="1:41">
      <c r="A334" t="s">
        <v>24</v>
      </c>
      <c r="B334" s="2">
        <v>45892.1684837963</v>
      </c>
      <c r="C334" s="3">
        <v>45892</v>
      </c>
      <c r="D334" t="s">
        <v>574</v>
      </c>
      <c r="E334" t="s">
        <v>2078</v>
      </c>
      <c r="F334" t="s">
        <v>2907</v>
      </c>
      <c r="G334" t="s">
        <v>2907</v>
      </c>
      <c r="H334" t="b">
        <v>0</v>
      </c>
      <c r="I334" t="b">
        <v>0</v>
      </c>
      <c r="K334" t="b">
        <v>1</v>
      </c>
      <c r="L334" t="b">
        <v>1</v>
      </c>
      <c r="M334" t="s">
        <v>4208</v>
      </c>
      <c r="N334" t="s">
        <v>4714</v>
      </c>
      <c r="O334" t="s">
        <v>6151</v>
      </c>
      <c r="P334" t="s">
        <v>6583</v>
      </c>
      <c r="Q334" t="s">
        <v>2078</v>
      </c>
      <c r="R334" t="s">
        <v>6866</v>
      </c>
      <c r="S334">
        <v>0</v>
      </c>
      <c r="T334" t="s">
        <v>2078</v>
      </c>
      <c r="U334" t="s">
        <v>7230</v>
      </c>
      <c r="V334" t="s">
        <v>7230</v>
      </c>
      <c r="W334" t="s">
        <v>8961</v>
      </c>
      <c r="X334" t="s">
        <v>4700</v>
      </c>
      <c r="Y334" t="s">
        <v>9968</v>
      </c>
      <c r="Z334" t="s">
        <v>9968</v>
      </c>
      <c r="AA334" t="s">
        <v>10104</v>
      </c>
      <c r="AB334" t="s">
        <v>11442</v>
      </c>
      <c r="AC334" t="s">
        <v>12761</v>
      </c>
      <c r="AD334" t="s">
        <v>13768</v>
      </c>
      <c r="AE334" t="s">
        <v>14160</v>
      </c>
      <c r="AF334" t="s">
        <v>15167</v>
      </c>
      <c r="AG334" t="s">
        <v>15305</v>
      </c>
      <c r="AH334" t="s">
        <v>15301</v>
      </c>
      <c r="AI334" t="s">
        <v>15301</v>
      </c>
      <c r="AJ334" t="s">
        <v>15414</v>
      </c>
      <c r="AK334" t="s">
        <v>15468</v>
      </c>
      <c r="AL334" t="s">
        <v>15468</v>
      </c>
      <c r="AM334" t="s">
        <v>15533</v>
      </c>
      <c r="AN334" t="s">
        <v>15656</v>
      </c>
      <c r="AO334" t="s">
        <v>15839</v>
      </c>
    </row>
    <row r="335" spans="1:41">
      <c r="A335" t="s">
        <v>24</v>
      </c>
      <c r="B335" s="2">
        <v>45892.16900462963</v>
      </c>
      <c r="C335" s="3">
        <v>45892</v>
      </c>
      <c r="D335" t="s">
        <v>575</v>
      </c>
      <c r="E335" t="s">
        <v>2078</v>
      </c>
      <c r="F335" t="s">
        <v>2908</v>
      </c>
      <c r="G335" t="s">
        <v>2908</v>
      </c>
      <c r="H335" t="b">
        <v>0</v>
      </c>
      <c r="I335" t="b">
        <v>0</v>
      </c>
      <c r="K335" t="b">
        <v>1</v>
      </c>
      <c r="L335" t="b">
        <v>1</v>
      </c>
      <c r="M335" t="s">
        <v>4208</v>
      </c>
      <c r="N335" t="s">
        <v>4715</v>
      </c>
      <c r="O335" t="s">
        <v>6151</v>
      </c>
      <c r="P335" t="s">
        <v>6583</v>
      </c>
      <c r="Q335" t="s">
        <v>2078</v>
      </c>
      <c r="R335" t="s">
        <v>6866</v>
      </c>
      <c r="S335">
        <v>0</v>
      </c>
      <c r="T335" t="s">
        <v>2078</v>
      </c>
      <c r="U335" t="s">
        <v>7231</v>
      </c>
      <c r="V335" t="s">
        <v>7231</v>
      </c>
      <c r="W335" t="s">
        <v>8962</v>
      </c>
      <c r="X335" t="s">
        <v>4700</v>
      </c>
      <c r="Y335" t="s">
        <v>9968</v>
      </c>
      <c r="Z335" t="s">
        <v>9968</v>
      </c>
      <c r="AA335" t="s">
        <v>10378</v>
      </c>
      <c r="AB335" t="s">
        <v>11443</v>
      </c>
      <c r="AC335" t="s">
        <v>12762</v>
      </c>
      <c r="AD335" t="s">
        <v>13767</v>
      </c>
      <c r="AE335" t="s">
        <v>14161</v>
      </c>
      <c r="AF335" t="s">
        <v>15166</v>
      </c>
      <c r="AG335" t="s">
        <v>15305</v>
      </c>
      <c r="AH335" t="s">
        <v>15301</v>
      </c>
      <c r="AI335" t="s">
        <v>15301</v>
      </c>
      <c r="AJ335" t="s">
        <v>15414</v>
      </c>
      <c r="AK335" t="s">
        <v>15468</v>
      </c>
      <c r="AL335" t="s">
        <v>15468</v>
      </c>
      <c r="AM335" t="s">
        <v>15532</v>
      </c>
      <c r="AN335" t="s">
        <v>15656</v>
      </c>
      <c r="AO335" t="s">
        <v>15839</v>
      </c>
    </row>
    <row r="336" spans="1:41">
      <c r="A336" t="s">
        <v>24</v>
      </c>
      <c r="B336" s="2">
        <v>45892.16953703704</v>
      </c>
      <c r="C336" s="3">
        <v>45892</v>
      </c>
      <c r="D336" t="s">
        <v>576</v>
      </c>
      <c r="E336" t="s">
        <v>2078</v>
      </c>
      <c r="F336" t="s">
        <v>2909</v>
      </c>
      <c r="G336" t="s">
        <v>2909</v>
      </c>
      <c r="H336" t="b">
        <v>0</v>
      </c>
      <c r="I336" t="b">
        <v>0</v>
      </c>
      <c r="K336" t="b">
        <v>1</v>
      </c>
      <c r="L336" t="b">
        <v>1</v>
      </c>
      <c r="M336" t="s">
        <v>4208</v>
      </c>
      <c r="N336" t="s">
        <v>4716</v>
      </c>
      <c r="O336" t="s">
        <v>6151</v>
      </c>
      <c r="P336" t="s">
        <v>6583</v>
      </c>
      <c r="Q336" t="s">
        <v>2078</v>
      </c>
      <c r="R336" t="s">
        <v>6866</v>
      </c>
      <c r="S336">
        <v>0</v>
      </c>
      <c r="T336" t="s">
        <v>2078</v>
      </c>
      <c r="U336" t="s">
        <v>7232</v>
      </c>
      <c r="V336" t="s">
        <v>8481</v>
      </c>
      <c r="W336" t="s">
        <v>8963</v>
      </c>
      <c r="X336" t="s">
        <v>4700</v>
      </c>
      <c r="Y336" t="s">
        <v>9975</v>
      </c>
      <c r="Z336" t="s">
        <v>9975</v>
      </c>
      <c r="AA336" t="s">
        <v>10379</v>
      </c>
      <c r="AB336" t="s">
        <v>11444</v>
      </c>
      <c r="AC336" t="s">
        <v>12763</v>
      </c>
      <c r="AD336" t="s">
        <v>13767</v>
      </c>
      <c r="AE336" t="s">
        <v>14162</v>
      </c>
      <c r="AF336" t="s">
        <v>15166</v>
      </c>
      <c r="AG336" t="s">
        <v>15225</v>
      </c>
      <c r="AH336" t="s">
        <v>15345</v>
      </c>
      <c r="AI336" t="s">
        <v>15345</v>
      </c>
      <c r="AJ336" t="s">
        <v>15288</v>
      </c>
      <c r="AK336" t="s">
        <v>15410</v>
      </c>
      <c r="AL336" t="s">
        <v>15410</v>
      </c>
      <c r="AM336" t="s">
        <v>15532</v>
      </c>
      <c r="AN336" t="s">
        <v>15656</v>
      </c>
      <c r="AO336" t="s">
        <v>15839</v>
      </c>
    </row>
    <row r="337" spans="1:41">
      <c r="A337" t="s">
        <v>24</v>
      </c>
      <c r="B337" s="2">
        <v>45892.17005787037</v>
      </c>
      <c r="C337" s="3">
        <v>45892</v>
      </c>
      <c r="D337" t="s">
        <v>577</v>
      </c>
      <c r="E337" t="s">
        <v>2078</v>
      </c>
      <c r="F337" t="s">
        <v>2910</v>
      </c>
      <c r="G337" t="s">
        <v>2910</v>
      </c>
      <c r="H337" t="b">
        <v>0</v>
      </c>
      <c r="I337" t="b">
        <v>0</v>
      </c>
      <c r="K337" t="b">
        <v>1</v>
      </c>
      <c r="L337" t="b">
        <v>1</v>
      </c>
      <c r="M337" t="s">
        <v>4208</v>
      </c>
      <c r="N337" t="s">
        <v>4717</v>
      </c>
      <c r="O337" t="s">
        <v>6151</v>
      </c>
      <c r="P337" t="s">
        <v>6583</v>
      </c>
      <c r="Q337" t="s">
        <v>2078</v>
      </c>
      <c r="R337" t="s">
        <v>6866</v>
      </c>
      <c r="S337">
        <v>0</v>
      </c>
      <c r="T337" t="s">
        <v>2078</v>
      </c>
      <c r="U337" t="s">
        <v>7233</v>
      </c>
      <c r="V337" t="s">
        <v>8482</v>
      </c>
      <c r="W337" t="s">
        <v>8964</v>
      </c>
      <c r="X337" t="s">
        <v>4700</v>
      </c>
      <c r="Y337" t="s">
        <v>9975</v>
      </c>
      <c r="Z337" t="s">
        <v>9975</v>
      </c>
      <c r="AA337" t="s">
        <v>10254</v>
      </c>
      <c r="AB337" t="s">
        <v>11445</v>
      </c>
      <c r="AC337" t="s">
        <v>12764</v>
      </c>
      <c r="AD337" t="s">
        <v>13768</v>
      </c>
      <c r="AE337" t="s">
        <v>14163</v>
      </c>
      <c r="AF337" t="s">
        <v>15167</v>
      </c>
      <c r="AG337" t="s">
        <v>15203</v>
      </c>
      <c r="AH337" t="s">
        <v>15372</v>
      </c>
      <c r="AI337" t="s">
        <v>15372</v>
      </c>
      <c r="AJ337" t="s">
        <v>15220</v>
      </c>
      <c r="AK337" t="s">
        <v>15405</v>
      </c>
      <c r="AL337" t="s">
        <v>15405</v>
      </c>
      <c r="AM337" t="s">
        <v>15533</v>
      </c>
      <c r="AN337" t="s">
        <v>15656</v>
      </c>
      <c r="AO337" t="s">
        <v>15839</v>
      </c>
    </row>
    <row r="338" spans="1:41">
      <c r="A338" t="s">
        <v>24</v>
      </c>
      <c r="B338" s="2">
        <v>45892.17056712963</v>
      </c>
      <c r="C338" s="3">
        <v>45892</v>
      </c>
      <c r="D338" t="s">
        <v>578</v>
      </c>
      <c r="E338" t="s">
        <v>2078</v>
      </c>
      <c r="F338" t="s">
        <v>2911</v>
      </c>
      <c r="G338" t="s">
        <v>2911</v>
      </c>
      <c r="H338" t="b">
        <v>0</v>
      </c>
      <c r="I338" t="b">
        <v>0</v>
      </c>
      <c r="K338" t="b">
        <v>1</v>
      </c>
      <c r="L338" t="b">
        <v>1</v>
      </c>
      <c r="M338" t="s">
        <v>4208</v>
      </c>
      <c r="N338" t="s">
        <v>4718</v>
      </c>
      <c r="O338" t="s">
        <v>6151</v>
      </c>
      <c r="P338" t="s">
        <v>6583</v>
      </c>
      <c r="Q338" t="s">
        <v>2078</v>
      </c>
      <c r="R338" t="s">
        <v>6866</v>
      </c>
      <c r="S338">
        <v>0</v>
      </c>
      <c r="T338" t="s">
        <v>2078</v>
      </c>
      <c r="U338" t="s">
        <v>7234</v>
      </c>
      <c r="V338" t="s">
        <v>7234</v>
      </c>
      <c r="W338" t="s">
        <v>8965</v>
      </c>
      <c r="X338" t="s">
        <v>4700</v>
      </c>
      <c r="Y338" t="s">
        <v>9968</v>
      </c>
      <c r="Z338" t="s">
        <v>9968</v>
      </c>
      <c r="AA338" t="s">
        <v>10380</v>
      </c>
      <c r="AB338" t="s">
        <v>11446</v>
      </c>
      <c r="AC338" t="s">
        <v>12765</v>
      </c>
      <c r="AD338" t="s">
        <v>13768</v>
      </c>
      <c r="AE338" t="s">
        <v>14164</v>
      </c>
      <c r="AF338" t="s">
        <v>15167</v>
      </c>
      <c r="AG338" t="s">
        <v>15179</v>
      </c>
      <c r="AH338" t="s">
        <v>15301</v>
      </c>
      <c r="AI338" t="s">
        <v>15301</v>
      </c>
      <c r="AJ338" t="s">
        <v>15351</v>
      </c>
      <c r="AK338" t="s">
        <v>15454</v>
      </c>
      <c r="AL338" t="s">
        <v>15454</v>
      </c>
      <c r="AM338" t="s">
        <v>15533</v>
      </c>
      <c r="AN338" t="s">
        <v>15656</v>
      </c>
      <c r="AO338" t="s">
        <v>15839</v>
      </c>
    </row>
    <row r="339" spans="1:41">
      <c r="A339" t="s">
        <v>24</v>
      </c>
      <c r="B339" s="2">
        <v>45892.17229166667</v>
      </c>
      <c r="C339" s="3">
        <v>45892</v>
      </c>
      <c r="D339" t="s">
        <v>580</v>
      </c>
      <c r="E339" t="s">
        <v>2079</v>
      </c>
      <c r="F339" t="s">
        <v>2913</v>
      </c>
      <c r="G339" t="s">
        <v>2913</v>
      </c>
      <c r="H339" t="b">
        <v>0</v>
      </c>
      <c r="I339" t="b">
        <v>0</v>
      </c>
      <c r="K339" t="b">
        <v>1</v>
      </c>
      <c r="L339" t="b">
        <v>1</v>
      </c>
      <c r="M339" t="s">
        <v>4208</v>
      </c>
      <c r="N339" t="s">
        <v>4720</v>
      </c>
      <c r="O339" t="s">
        <v>6152</v>
      </c>
      <c r="P339" t="s">
        <v>6584</v>
      </c>
      <c r="Q339" t="s">
        <v>2079</v>
      </c>
      <c r="R339" t="s">
        <v>6870</v>
      </c>
      <c r="S339">
        <v>0</v>
      </c>
      <c r="T339" t="s">
        <v>2079</v>
      </c>
      <c r="U339" t="s">
        <v>7235</v>
      </c>
      <c r="V339" t="s">
        <v>7235</v>
      </c>
      <c r="W339" t="s">
        <v>8966</v>
      </c>
      <c r="X339" t="s">
        <v>4719</v>
      </c>
      <c r="Y339" t="s">
        <v>10019</v>
      </c>
      <c r="Z339" t="s">
        <v>10019</v>
      </c>
      <c r="AA339" t="s">
        <v>10381</v>
      </c>
      <c r="AB339" t="s">
        <v>11447</v>
      </c>
      <c r="AC339" t="s">
        <v>12766</v>
      </c>
      <c r="AD339" t="s">
        <v>13768</v>
      </c>
      <c r="AE339" t="s">
        <v>14165</v>
      </c>
      <c r="AF339" t="s">
        <v>15167</v>
      </c>
      <c r="AG339" t="s">
        <v>15197</v>
      </c>
      <c r="AH339" t="s">
        <v>15232</v>
      </c>
      <c r="AI339" t="s">
        <v>15232</v>
      </c>
      <c r="AJ339" t="s">
        <v>15264</v>
      </c>
      <c r="AK339" t="s">
        <v>15281</v>
      </c>
      <c r="AL339" t="s">
        <v>15502</v>
      </c>
      <c r="AM339" t="s">
        <v>15533</v>
      </c>
      <c r="AN339" t="s">
        <v>15657</v>
      </c>
      <c r="AO339" t="s">
        <v>15840</v>
      </c>
    </row>
    <row r="340" spans="1:41">
      <c r="A340" t="s">
        <v>24</v>
      </c>
      <c r="B340" s="2">
        <v>45892.17293981482</v>
      </c>
      <c r="C340" s="3">
        <v>45892</v>
      </c>
      <c r="D340" t="s">
        <v>581</v>
      </c>
      <c r="E340" t="s">
        <v>2079</v>
      </c>
      <c r="F340" t="s">
        <v>2914</v>
      </c>
      <c r="G340" t="s">
        <v>2914</v>
      </c>
      <c r="H340" t="b">
        <v>0</v>
      </c>
      <c r="I340" t="b">
        <v>0</v>
      </c>
      <c r="K340" t="b">
        <v>1</v>
      </c>
      <c r="L340" t="b">
        <v>1</v>
      </c>
      <c r="M340" t="s">
        <v>4208</v>
      </c>
      <c r="N340" t="s">
        <v>4721</v>
      </c>
      <c r="O340" t="s">
        <v>6152</v>
      </c>
      <c r="P340" t="s">
        <v>6584</v>
      </c>
      <c r="Q340" t="s">
        <v>2079</v>
      </c>
      <c r="R340" t="s">
        <v>6870</v>
      </c>
      <c r="S340">
        <v>0</v>
      </c>
      <c r="T340" t="s">
        <v>2079</v>
      </c>
      <c r="U340" t="s">
        <v>7236</v>
      </c>
      <c r="V340" t="s">
        <v>7236</v>
      </c>
      <c r="W340" t="s">
        <v>8967</v>
      </c>
      <c r="X340" t="s">
        <v>4719</v>
      </c>
      <c r="Y340" t="s">
        <v>10019</v>
      </c>
      <c r="Z340" t="s">
        <v>10019</v>
      </c>
      <c r="AA340" t="s">
        <v>10381</v>
      </c>
      <c r="AB340" t="s">
        <v>11448</v>
      </c>
      <c r="AC340" t="s">
        <v>12767</v>
      </c>
      <c r="AD340" t="s">
        <v>13774</v>
      </c>
      <c r="AE340" t="s">
        <v>14166</v>
      </c>
      <c r="AF340" t="s">
        <v>15174</v>
      </c>
      <c r="AG340" t="s">
        <v>15243</v>
      </c>
      <c r="AH340" t="s">
        <v>15271</v>
      </c>
      <c r="AI340" t="s">
        <v>15448</v>
      </c>
      <c r="AM340" t="s">
        <v>15539</v>
      </c>
      <c r="AN340" t="s">
        <v>15657</v>
      </c>
    </row>
    <row r="341" spans="1:41">
      <c r="A341" t="s">
        <v>24</v>
      </c>
      <c r="B341" s="2">
        <v>45892.17347222222</v>
      </c>
      <c r="C341" s="3">
        <v>45892</v>
      </c>
      <c r="D341" t="s">
        <v>582</v>
      </c>
      <c r="E341" t="s">
        <v>2079</v>
      </c>
      <c r="F341" t="s">
        <v>2915</v>
      </c>
      <c r="G341" t="s">
        <v>2915</v>
      </c>
      <c r="H341" t="b">
        <v>0</v>
      </c>
      <c r="I341" t="b">
        <v>0</v>
      </c>
      <c r="K341" t="b">
        <v>1</v>
      </c>
      <c r="L341" t="b">
        <v>1</v>
      </c>
      <c r="M341" t="s">
        <v>4208</v>
      </c>
      <c r="N341" t="s">
        <v>4722</v>
      </c>
      <c r="O341" t="s">
        <v>6152</v>
      </c>
      <c r="P341" t="s">
        <v>6584</v>
      </c>
      <c r="Q341" t="s">
        <v>2079</v>
      </c>
      <c r="R341" t="s">
        <v>6870</v>
      </c>
      <c r="S341">
        <v>0</v>
      </c>
      <c r="T341" t="s">
        <v>2079</v>
      </c>
      <c r="U341" t="s">
        <v>7237</v>
      </c>
      <c r="V341" t="s">
        <v>8483</v>
      </c>
      <c r="W341" t="s">
        <v>8968</v>
      </c>
      <c r="X341" t="s">
        <v>4719</v>
      </c>
      <c r="Y341" t="s">
        <v>9975</v>
      </c>
      <c r="Z341" t="s">
        <v>9975</v>
      </c>
      <c r="AA341" t="s">
        <v>10319</v>
      </c>
      <c r="AB341" t="s">
        <v>11449</v>
      </c>
      <c r="AC341" t="s">
        <v>12768</v>
      </c>
      <c r="AD341" t="s">
        <v>13768</v>
      </c>
      <c r="AE341" t="s">
        <v>14167</v>
      </c>
      <c r="AF341" t="s">
        <v>15167</v>
      </c>
      <c r="AG341" t="s">
        <v>15292</v>
      </c>
      <c r="AH341" t="s">
        <v>15417</v>
      </c>
      <c r="AI341" t="s">
        <v>15417</v>
      </c>
      <c r="AJ341" t="s">
        <v>15279</v>
      </c>
      <c r="AK341" t="s">
        <v>15399</v>
      </c>
      <c r="AL341" t="s">
        <v>15399</v>
      </c>
      <c r="AM341" t="s">
        <v>15533</v>
      </c>
      <c r="AN341" t="s">
        <v>15657</v>
      </c>
      <c r="AO341" t="s">
        <v>15838</v>
      </c>
    </row>
    <row r="342" spans="1:41">
      <c r="A342" t="s">
        <v>24</v>
      </c>
      <c r="B342" s="2">
        <v>45892.17399305556</v>
      </c>
      <c r="C342" s="3">
        <v>45892</v>
      </c>
      <c r="D342" t="s">
        <v>583</v>
      </c>
      <c r="E342" t="s">
        <v>2079</v>
      </c>
      <c r="F342" t="s">
        <v>2916</v>
      </c>
      <c r="G342" t="s">
        <v>2916</v>
      </c>
      <c r="H342" t="b">
        <v>0</v>
      </c>
      <c r="I342" t="b">
        <v>0</v>
      </c>
      <c r="K342" t="b">
        <v>1</v>
      </c>
      <c r="L342" t="b">
        <v>1</v>
      </c>
      <c r="M342" t="s">
        <v>4208</v>
      </c>
      <c r="N342" t="s">
        <v>4723</v>
      </c>
      <c r="O342" t="s">
        <v>6152</v>
      </c>
      <c r="P342" t="s">
        <v>6584</v>
      </c>
      <c r="Q342" t="s">
        <v>2079</v>
      </c>
      <c r="R342" t="s">
        <v>6870</v>
      </c>
      <c r="S342">
        <v>0</v>
      </c>
      <c r="T342" t="s">
        <v>2079</v>
      </c>
      <c r="U342" t="s">
        <v>7238</v>
      </c>
      <c r="V342" t="s">
        <v>8484</v>
      </c>
      <c r="W342" t="s">
        <v>8969</v>
      </c>
      <c r="X342" t="s">
        <v>4719</v>
      </c>
      <c r="Y342" t="s">
        <v>9975</v>
      </c>
      <c r="Z342" t="s">
        <v>9975</v>
      </c>
      <c r="AA342" t="s">
        <v>10382</v>
      </c>
      <c r="AB342" t="s">
        <v>11450</v>
      </c>
      <c r="AC342" t="s">
        <v>12769</v>
      </c>
      <c r="AD342" t="s">
        <v>13768</v>
      </c>
      <c r="AE342" t="s">
        <v>14168</v>
      </c>
      <c r="AF342" t="s">
        <v>15167</v>
      </c>
      <c r="AG342" t="s">
        <v>15269</v>
      </c>
      <c r="AH342" t="s">
        <v>15275</v>
      </c>
      <c r="AI342" t="s">
        <v>15275</v>
      </c>
      <c r="AJ342" t="s">
        <v>15279</v>
      </c>
      <c r="AK342" t="s">
        <v>15399</v>
      </c>
      <c r="AL342" t="s">
        <v>15399</v>
      </c>
      <c r="AM342" t="s">
        <v>15533</v>
      </c>
      <c r="AN342" t="s">
        <v>15657</v>
      </c>
      <c r="AO342" t="s">
        <v>15838</v>
      </c>
    </row>
    <row r="343" spans="1:41">
      <c r="A343" t="s">
        <v>24</v>
      </c>
      <c r="B343" s="2">
        <v>45892.17452546296</v>
      </c>
      <c r="C343" s="3">
        <v>45892</v>
      </c>
      <c r="D343" t="s">
        <v>584</v>
      </c>
      <c r="E343" t="s">
        <v>2079</v>
      </c>
      <c r="F343" t="s">
        <v>2917</v>
      </c>
      <c r="G343" t="s">
        <v>2917</v>
      </c>
      <c r="H343" t="b">
        <v>0</v>
      </c>
      <c r="I343" t="b">
        <v>0</v>
      </c>
      <c r="K343" t="b">
        <v>1</v>
      </c>
      <c r="L343" t="b">
        <v>1</v>
      </c>
      <c r="M343" t="s">
        <v>4208</v>
      </c>
      <c r="N343" t="s">
        <v>4724</v>
      </c>
      <c r="O343" t="s">
        <v>6152</v>
      </c>
      <c r="P343" t="s">
        <v>6584</v>
      </c>
      <c r="Q343" t="s">
        <v>2079</v>
      </c>
      <c r="R343" t="s">
        <v>6870</v>
      </c>
      <c r="S343">
        <v>0</v>
      </c>
      <c r="T343" t="s">
        <v>2079</v>
      </c>
      <c r="U343" t="s">
        <v>7239</v>
      </c>
      <c r="V343" t="s">
        <v>7239</v>
      </c>
      <c r="W343" t="s">
        <v>8970</v>
      </c>
      <c r="X343" t="s">
        <v>4719</v>
      </c>
      <c r="Y343" t="s">
        <v>9967</v>
      </c>
      <c r="Z343" t="s">
        <v>9967</v>
      </c>
      <c r="AA343" t="s">
        <v>10383</v>
      </c>
      <c r="AB343" t="s">
        <v>11451</v>
      </c>
      <c r="AC343" t="s">
        <v>12770</v>
      </c>
      <c r="AD343" t="s">
        <v>13800</v>
      </c>
      <c r="AE343" t="s">
        <v>14169</v>
      </c>
      <c r="AF343" t="s">
        <v>15167</v>
      </c>
      <c r="AG343" t="s">
        <v>15292</v>
      </c>
      <c r="AH343" t="s">
        <v>15301</v>
      </c>
      <c r="AI343" t="s">
        <v>15301</v>
      </c>
      <c r="AJ343" t="s">
        <v>15336</v>
      </c>
      <c r="AK343" t="s">
        <v>15236</v>
      </c>
      <c r="AL343" t="s">
        <v>15236</v>
      </c>
      <c r="AM343" t="s">
        <v>15565</v>
      </c>
      <c r="AN343" t="s">
        <v>15657</v>
      </c>
      <c r="AO343" t="s">
        <v>15839</v>
      </c>
    </row>
    <row r="344" spans="1:41">
      <c r="A344" t="s">
        <v>24</v>
      </c>
      <c r="B344" s="2">
        <v>45892.17505787037</v>
      </c>
      <c r="C344" s="3">
        <v>45892</v>
      </c>
      <c r="D344" t="s">
        <v>585</v>
      </c>
      <c r="E344" t="s">
        <v>2079</v>
      </c>
      <c r="F344" t="s">
        <v>2918</v>
      </c>
      <c r="G344" t="s">
        <v>2918</v>
      </c>
      <c r="H344" t="b">
        <v>0</v>
      </c>
      <c r="I344" t="b">
        <v>0</v>
      </c>
      <c r="K344" t="b">
        <v>1</v>
      </c>
      <c r="L344" t="b">
        <v>1</v>
      </c>
      <c r="M344" t="s">
        <v>4208</v>
      </c>
      <c r="N344" t="s">
        <v>4725</v>
      </c>
      <c r="O344" t="s">
        <v>6152</v>
      </c>
      <c r="P344" t="s">
        <v>6584</v>
      </c>
      <c r="Q344" t="s">
        <v>2079</v>
      </c>
      <c r="R344" t="s">
        <v>6870</v>
      </c>
      <c r="S344">
        <v>0</v>
      </c>
      <c r="T344" t="s">
        <v>2079</v>
      </c>
      <c r="U344" t="s">
        <v>7240</v>
      </c>
      <c r="V344" t="s">
        <v>7240</v>
      </c>
      <c r="W344" t="s">
        <v>8971</v>
      </c>
      <c r="X344" t="s">
        <v>4719</v>
      </c>
      <c r="Y344" t="s">
        <v>9968</v>
      </c>
      <c r="Z344" t="s">
        <v>9968</v>
      </c>
      <c r="AA344" t="s">
        <v>10384</v>
      </c>
      <c r="AB344" t="s">
        <v>11452</v>
      </c>
      <c r="AC344" t="s">
        <v>12771</v>
      </c>
      <c r="AD344" t="s">
        <v>13768</v>
      </c>
      <c r="AE344" t="s">
        <v>14170</v>
      </c>
      <c r="AF344" t="s">
        <v>15167</v>
      </c>
      <c r="AG344" t="s">
        <v>15241</v>
      </c>
      <c r="AH344" t="s">
        <v>15289</v>
      </c>
      <c r="AI344" t="s">
        <v>15289</v>
      </c>
      <c r="AM344" t="s">
        <v>15533</v>
      </c>
      <c r="AN344" t="s">
        <v>15657</v>
      </c>
      <c r="AO344" t="s">
        <v>15839</v>
      </c>
    </row>
    <row r="345" spans="1:41">
      <c r="A345" t="s">
        <v>24</v>
      </c>
      <c r="B345" s="2">
        <v>45892.1755787037</v>
      </c>
      <c r="C345" s="3">
        <v>45892</v>
      </c>
      <c r="D345" t="s">
        <v>586</v>
      </c>
      <c r="E345" t="s">
        <v>2079</v>
      </c>
      <c r="F345" t="s">
        <v>2919</v>
      </c>
      <c r="G345" t="s">
        <v>2919</v>
      </c>
      <c r="H345" t="b">
        <v>0</v>
      </c>
      <c r="I345" t="b">
        <v>0</v>
      </c>
      <c r="K345" t="b">
        <v>1</v>
      </c>
      <c r="L345" t="b">
        <v>1</v>
      </c>
      <c r="M345" t="s">
        <v>4208</v>
      </c>
      <c r="N345" t="s">
        <v>4726</v>
      </c>
      <c r="O345" t="s">
        <v>6152</v>
      </c>
      <c r="P345" t="s">
        <v>6584</v>
      </c>
      <c r="Q345" t="s">
        <v>2079</v>
      </c>
      <c r="R345" t="s">
        <v>6870</v>
      </c>
      <c r="S345">
        <v>0</v>
      </c>
      <c r="T345" t="s">
        <v>2079</v>
      </c>
      <c r="U345" t="s">
        <v>7241</v>
      </c>
      <c r="V345" t="s">
        <v>7241</v>
      </c>
      <c r="W345" t="s">
        <v>8972</v>
      </c>
      <c r="X345" t="s">
        <v>4719</v>
      </c>
      <c r="Y345" t="s">
        <v>9968</v>
      </c>
      <c r="Z345" t="s">
        <v>9968</v>
      </c>
      <c r="AA345" t="s">
        <v>10385</v>
      </c>
      <c r="AB345" t="s">
        <v>11453</v>
      </c>
      <c r="AC345" t="s">
        <v>12772</v>
      </c>
      <c r="AD345" t="s">
        <v>13767</v>
      </c>
      <c r="AE345" t="s">
        <v>14171</v>
      </c>
      <c r="AF345" t="s">
        <v>15166</v>
      </c>
      <c r="AG345" t="s">
        <v>15242</v>
      </c>
      <c r="AH345" t="s">
        <v>15282</v>
      </c>
      <c r="AI345" t="s">
        <v>15282</v>
      </c>
      <c r="AM345" t="s">
        <v>15532</v>
      </c>
      <c r="AN345" t="s">
        <v>15657</v>
      </c>
      <c r="AO345" t="s">
        <v>15839</v>
      </c>
    </row>
    <row r="346" spans="1:41">
      <c r="A346" t="s">
        <v>24</v>
      </c>
      <c r="B346" s="2">
        <v>45892.17611111111</v>
      </c>
      <c r="C346" s="3">
        <v>45892</v>
      </c>
      <c r="D346" t="s">
        <v>587</v>
      </c>
      <c r="E346" t="s">
        <v>2079</v>
      </c>
      <c r="F346" t="s">
        <v>2920</v>
      </c>
      <c r="G346" t="s">
        <v>2920</v>
      </c>
      <c r="H346" t="b">
        <v>0</v>
      </c>
      <c r="I346" t="b">
        <v>0</v>
      </c>
      <c r="K346" t="b">
        <v>1</v>
      </c>
      <c r="L346" t="b">
        <v>1</v>
      </c>
      <c r="M346" t="s">
        <v>4208</v>
      </c>
      <c r="N346" t="s">
        <v>4727</v>
      </c>
      <c r="O346" t="s">
        <v>6152</v>
      </c>
      <c r="P346" t="s">
        <v>6584</v>
      </c>
      <c r="Q346" t="s">
        <v>2079</v>
      </c>
      <c r="R346" t="s">
        <v>6870</v>
      </c>
      <c r="S346">
        <v>0</v>
      </c>
      <c r="T346" t="s">
        <v>2079</v>
      </c>
      <c r="U346" t="s">
        <v>7242</v>
      </c>
      <c r="V346" t="s">
        <v>7242</v>
      </c>
      <c r="W346" t="s">
        <v>8973</v>
      </c>
      <c r="X346" t="s">
        <v>4719</v>
      </c>
      <c r="Y346" t="s">
        <v>9968</v>
      </c>
      <c r="Z346" t="s">
        <v>9968</v>
      </c>
      <c r="AA346" t="s">
        <v>10104</v>
      </c>
      <c r="AB346" t="s">
        <v>11454</v>
      </c>
      <c r="AC346" t="s">
        <v>12773</v>
      </c>
      <c r="AD346" t="s">
        <v>13768</v>
      </c>
      <c r="AE346" t="s">
        <v>14172</v>
      </c>
      <c r="AF346" t="s">
        <v>15167</v>
      </c>
      <c r="AG346" t="s">
        <v>15242</v>
      </c>
      <c r="AH346" t="s">
        <v>15282</v>
      </c>
      <c r="AI346" t="s">
        <v>15282</v>
      </c>
      <c r="AM346" t="s">
        <v>15533</v>
      </c>
      <c r="AN346" t="s">
        <v>15657</v>
      </c>
      <c r="AO346" t="s">
        <v>15839</v>
      </c>
    </row>
    <row r="347" spans="1:41">
      <c r="A347" t="s">
        <v>24</v>
      </c>
      <c r="B347" s="2">
        <v>45892.17665509259</v>
      </c>
      <c r="C347" s="3">
        <v>45892</v>
      </c>
      <c r="D347" t="s">
        <v>588</v>
      </c>
      <c r="E347" t="s">
        <v>2079</v>
      </c>
      <c r="F347" t="s">
        <v>2921</v>
      </c>
      <c r="G347" t="s">
        <v>2921</v>
      </c>
      <c r="H347" t="b">
        <v>0</v>
      </c>
      <c r="I347" t="b">
        <v>0</v>
      </c>
      <c r="K347" t="b">
        <v>1</v>
      </c>
      <c r="L347" t="b">
        <v>1</v>
      </c>
      <c r="M347" t="s">
        <v>4208</v>
      </c>
      <c r="N347" t="s">
        <v>4728</v>
      </c>
      <c r="O347" t="s">
        <v>6152</v>
      </c>
      <c r="P347" t="s">
        <v>6584</v>
      </c>
      <c r="Q347" t="s">
        <v>2079</v>
      </c>
      <c r="R347" t="s">
        <v>6870</v>
      </c>
      <c r="S347">
        <v>0</v>
      </c>
      <c r="T347" t="s">
        <v>2079</v>
      </c>
      <c r="U347" t="s">
        <v>7243</v>
      </c>
      <c r="V347" t="s">
        <v>7243</v>
      </c>
      <c r="W347" t="s">
        <v>8974</v>
      </c>
      <c r="X347" t="s">
        <v>4719</v>
      </c>
      <c r="Y347" t="s">
        <v>9968</v>
      </c>
      <c r="Z347" t="s">
        <v>9968</v>
      </c>
      <c r="AA347" t="s">
        <v>10386</v>
      </c>
      <c r="AB347" t="s">
        <v>11455</v>
      </c>
      <c r="AC347" t="s">
        <v>12774</v>
      </c>
      <c r="AD347" t="s">
        <v>13768</v>
      </c>
      <c r="AE347" t="s">
        <v>14173</v>
      </c>
      <c r="AF347" t="s">
        <v>15167</v>
      </c>
      <c r="AG347" t="s">
        <v>15305</v>
      </c>
      <c r="AH347" t="s">
        <v>15301</v>
      </c>
      <c r="AI347" t="s">
        <v>15301</v>
      </c>
      <c r="AJ347" t="s">
        <v>15414</v>
      </c>
      <c r="AK347" t="s">
        <v>15468</v>
      </c>
      <c r="AL347" t="s">
        <v>15468</v>
      </c>
      <c r="AM347" t="s">
        <v>15533</v>
      </c>
      <c r="AN347" t="s">
        <v>15657</v>
      </c>
      <c r="AO347" t="s">
        <v>15839</v>
      </c>
    </row>
    <row r="348" spans="1:41">
      <c r="A348" t="s">
        <v>24</v>
      </c>
      <c r="B348" s="2">
        <v>45892.1771875</v>
      </c>
      <c r="C348" s="3">
        <v>45892</v>
      </c>
      <c r="D348" t="s">
        <v>589</v>
      </c>
      <c r="E348" t="s">
        <v>2079</v>
      </c>
      <c r="F348" t="s">
        <v>2922</v>
      </c>
      <c r="G348" t="s">
        <v>2922</v>
      </c>
      <c r="H348" t="b">
        <v>0</v>
      </c>
      <c r="I348" t="b">
        <v>0</v>
      </c>
      <c r="K348" t="b">
        <v>1</v>
      </c>
      <c r="L348" t="b">
        <v>1</v>
      </c>
      <c r="M348" t="s">
        <v>4208</v>
      </c>
      <c r="N348" t="s">
        <v>4729</v>
      </c>
      <c r="O348" t="s">
        <v>6152</v>
      </c>
      <c r="P348" t="s">
        <v>6584</v>
      </c>
      <c r="Q348" t="s">
        <v>2079</v>
      </c>
      <c r="R348" t="s">
        <v>6870</v>
      </c>
      <c r="S348">
        <v>0</v>
      </c>
      <c r="T348" t="s">
        <v>2079</v>
      </c>
      <c r="U348" t="s">
        <v>7244</v>
      </c>
      <c r="V348" t="s">
        <v>7244</v>
      </c>
      <c r="W348" t="s">
        <v>8975</v>
      </c>
      <c r="X348" t="s">
        <v>4719</v>
      </c>
      <c r="Y348" t="s">
        <v>9968</v>
      </c>
      <c r="Z348" t="s">
        <v>9968</v>
      </c>
      <c r="AA348" t="s">
        <v>10115</v>
      </c>
      <c r="AB348" t="s">
        <v>11456</v>
      </c>
      <c r="AC348" t="s">
        <v>12775</v>
      </c>
      <c r="AD348" t="s">
        <v>13768</v>
      </c>
      <c r="AE348" t="s">
        <v>14174</v>
      </c>
      <c r="AF348" t="s">
        <v>15167</v>
      </c>
      <c r="AG348" t="s">
        <v>15179</v>
      </c>
      <c r="AH348" t="s">
        <v>15301</v>
      </c>
      <c r="AI348" t="s">
        <v>15301</v>
      </c>
      <c r="AJ348" t="s">
        <v>15351</v>
      </c>
      <c r="AK348" t="s">
        <v>15454</v>
      </c>
      <c r="AL348" t="s">
        <v>15454</v>
      </c>
      <c r="AM348" t="s">
        <v>15533</v>
      </c>
      <c r="AN348" t="s">
        <v>15657</v>
      </c>
      <c r="AO348" t="s">
        <v>15839</v>
      </c>
    </row>
    <row r="349" spans="1:41">
      <c r="A349" t="s">
        <v>24</v>
      </c>
      <c r="B349" s="2">
        <v>45892.17770833334</v>
      </c>
      <c r="C349" s="3">
        <v>45892</v>
      </c>
      <c r="D349" t="s">
        <v>590</v>
      </c>
      <c r="E349" t="s">
        <v>2079</v>
      </c>
      <c r="F349" t="s">
        <v>2923</v>
      </c>
      <c r="G349" t="s">
        <v>2923</v>
      </c>
      <c r="H349" t="b">
        <v>0</v>
      </c>
      <c r="I349" t="b">
        <v>0</v>
      </c>
      <c r="K349" t="b">
        <v>1</v>
      </c>
      <c r="L349" t="b">
        <v>1</v>
      </c>
      <c r="M349" t="s">
        <v>4208</v>
      </c>
      <c r="N349" t="s">
        <v>4730</v>
      </c>
      <c r="O349" t="s">
        <v>6152</v>
      </c>
      <c r="P349" t="s">
        <v>6584</v>
      </c>
      <c r="Q349" t="s">
        <v>2079</v>
      </c>
      <c r="R349" t="s">
        <v>6870</v>
      </c>
      <c r="S349">
        <v>0</v>
      </c>
      <c r="T349" t="s">
        <v>2079</v>
      </c>
      <c r="U349" t="s">
        <v>7245</v>
      </c>
      <c r="V349" t="s">
        <v>7245</v>
      </c>
      <c r="W349" t="s">
        <v>8976</v>
      </c>
      <c r="X349" t="s">
        <v>4719</v>
      </c>
      <c r="Y349" t="s">
        <v>9968</v>
      </c>
      <c r="Z349" t="s">
        <v>9968</v>
      </c>
      <c r="AA349" t="s">
        <v>10387</v>
      </c>
      <c r="AB349" t="s">
        <v>11457</v>
      </c>
      <c r="AC349" t="s">
        <v>12776</v>
      </c>
      <c r="AD349" t="s">
        <v>13768</v>
      </c>
      <c r="AE349" t="s">
        <v>14175</v>
      </c>
      <c r="AF349" t="s">
        <v>15167</v>
      </c>
      <c r="AG349" t="s">
        <v>15228</v>
      </c>
      <c r="AH349" t="s">
        <v>15253</v>
      </c>
      <c r="AI349" t="s">
        <v>15253</v>
      </c>
      <c r="AJ349" t="s">
        <v>15329</v>
      </c>
      <c r="AK349" t="s">
        <v>15469</v>
      </c>
      <c r="AL349" t="s">
        <v>15469</v>
      </c>
      <c r="AM349" t="s">
        <v>15533</v>
      </c>
      <c r="AN349" t="s">
        <v>15657</v>
      </c>
      <c r="AO349" t="s">
        <v>15839</v>
      </c>
    </row>
    <row r="350" spans="1:41">
      <c r="A350" t="s">
        <v>24</v>
      </c>
      <c r="B350" s="2">
        <v>45892.17940972222</v>
      </c>
      <c r="C350" s="3">
        <v>45892</v>
      </c>
      <c r="D350" t="s">
        <v>592</v>
      </c>
      <c r="E350" t="s">
        <v>2080</v>
      </c>
      <c r="F350" t="s">
        <v>2925</v>
      </c>
      <c r="G350" t="s">
        <v>2925</v>
      </c>
      <c r="H350" t="b">
        <v>0</v>
      </c>
      <c r="I350" t="b">
        <v>0</v>
      </c>
      <c r="K350" t="b">
        <v>1</v>
      </c>
      <c r="L350" t="b">
        <v>1</v>
      </c>
      <c r="M350" t="s">
        <v>4208</v>
      </c>
      <c r="N350" t="s">
        <v>4732</v>
      </c>
      <c r="O350" t="s">
        <v>6153</v>
      </c>
      <c r="P350" t="s">
        <v>6585</v>
      </c>
      <c r="Q350" t="s">
        <v>2080</v>
      </c>
      <c r="R350" t="s">
        <v>6878</v>
      </c>
      <c r="S350">
        <v>0</v>
      </c>
      <c r="T350" t="s">
        <v>2080</v>
      </c>
      <c r="U350" t="s">
        <v>7246</v>
      </c>
      <c r="V350" t="s">
        <v>7246</v>
      </c>
      <c r="W350" t="s">
        <v>8977</v>
      </c>
      <c r="X350" t="s">
        <v>4731</v>
      </c>
      <c r="Y350" t="s">
        <v>10001</v>
      </c>
      <c r="Z350" t="s">
        <v>10001</v>
      </c>
      <c r="AA350" t="s">
        <v>10388</v>
      </c>
      <c r="AB350" t="s">
        <v>11458</v>
      </c>
      <c r="AC350" t="s">
        <v>12777</v>
      </c>
      <c r="AD350" t="s">
        <v>13768</v>
      </c>
      <c r="AE350" t="s">
        <v>14176</v>
      </c>
      <c r="AF350" t="s">
        <v>15167</v>
      </c>
      <c r="AG350" t="s">
        <v>15322</v>
      </c>
      <c r="AH350" t="s">
        <v>15429</v>
      </c>
      <c r="AI350" t="s">
        <v>15429</v>
      </c>
      <c r="AM350" t="s">
        <v>15533</v>
      </c>
      <c r="AN350" t="s">
        <v>15658</v>
      </c>
      <c r="AO350" t="s">
        <v>15838</v>
      </c>
    </row>
    <row r="351" spans="1:41">
      <c r="A351" t="s">
        <v>24</v>
      </c>
      <c r="B351" s="2">
        <v>45892.17993055555</v>
      </c>
      <c r="C351" s="3">
        <v>45892</v>
      </c>
      <c r="D351" t="s">
        <v>593</v>
      </c>
      <c r="E351" t="s">
        <v>2080</v>
      </c>
      <c r="F351" t="s">
        <v>2926</v>
      </c>
      <c r="G351" t="s">
        <v>2926</v>
      </c>
      <c r="H351" t="b">
        <v>0</v>
      </c>
      <c r="I351" t="b">
        <v>0</v>
      </c>
      <c r="K351" t="b">
        <v>1</v>
      </c>
      <c r="L351" t="b">
        <v>1</v>
      </c>
      <c r="M351" t="s">
        <v>4208</v>
      </c>
      <c r="N351" t="s">
        <v>4733</v>
      </c>
      <c r="O351" t="s">
        <v>6153</v>
      </c>
      <c r="P351" t="s">
        <v>6585</v>
      </c>
      <c r="Q351" t="s">
        <v>2080</v>
      </c>
      <c r="R351" t="s">
        <v>6878</v>
      </c>
      <c r="S351">
        <v>0</v>
      </c>
      <c r="T351" t="s">
        <v>2080</v>
      </c>
      <c r="U351" t="s">
        <v>7247</v>
      </c>
      <c r="V351" t="s">
        <v>8485</v>
      </c>
      <c r="W351" t="s">
        <v>8978</v>
      </c>
      <c r="X351" t="s">
        <v>4731</v>
      </c>
      <c r="Y351" t="s">
        <v>9977</v>
      </c>
      <c r="Z351" t="s">
        <v>9977</v>
      </c>
      <c r="AA351" t="s">
        <v>10389</v>
      </c>
      <c r="AB351" t="s">
        <v>11459</v>
      </c>
      <c r="AC351" t="s">
        <v>12778</v>
      </c>
      <c r="AD351" t="s">
        <v>13768</v>
      </c>
      <c r="AE351" t="s">
        <v>14177</v>
      </c>
      <c r="AF351" t="s">
        <v>15167</v>
      </c>
      <c r="AG351" t="s">
        <v>15235</v>
      </c>
      <c r="AH351" t="s">
        <v>15411</v>
      </c>
      <c r="AI351" t="s">
        <v>15411</v>
      </c>
      <c r="AM351" t="s">
        <v>15533</v>
      </c>
      <c r="AN351" t="s">
        <v>15658</v>
      </c>
      <c r="AO351" t="s">
        <v>15838</v>
      </c>
    </row>
    <row r="352" spans="1:41">
      <c r="A352" t="s">
        <v>24</v>
      </c>
      <c r="B352" s="2">
        <v>45892.18046296296</v>
      </c>
      <c r="C352" s="3">
        <v>45892</v>
      </c>
      <c r="D352" t="s">
        <v>594</v>
      </c>
      <c r="E352" t="s">
        <v>2080</v>
      </c>
      <c r="F352" t="s">
        <v>2927</v>
      </c>
      <c r="G352" t="s">
        <v>2927</v>
      </c>
      <c r="H352" t="b">
        <v>0</v>
      </c>
      <c r="I352" t="b">
        <v>0</v>
      </c>
      <c r="K352" t="b">
        <v>1</v>
      </c>
      <c r="L352" t="b">
        <v>1</v>
      </c>
      <c r="M352" t="s">
        <v>4208</v>
      </c>
      <c r="N352" t="s">
        <v>4734</v>
      </c>
      <c r="O352" t="s">
        <v>6153</v>
      </c>
      <c r="P352" t="s">
        <v>6585</v>
      </c>
      <c r="Q352" t="s">
        <v>2080</v>
      </c>
      <c r="R352" t="s">
        <v>6878</v>
      </c>
      <c r="S352">
        <v>0</v>
      </c>
      <c r="T352" t="s">
        <v>2080</v>
      </c>
      <c r="U352" t="s">
        <v>7248</v>
      </c>
      <c r="V352" t="s">
        <v>8486</v>
      </c>
      <c r="W352" t="s">
        <v>8979</v>
      </c>
      <c r="X352" t="s">
        <v>4731</v>
      </c>
      <c r="Y352" t="s">
        <v>9977</v>
      </c>
      <c r="Z352" t="s">
        <v>9977</v>
      </c>
      <c r="AA352" t="s">
        <v>10390</v>
      </c>
      <c r="AB352" t="s">
        <v>11460</v>
      </c>
      <c r="AC352" t="s">
        <v>12779</v>
      </c>
      <c r="AD352" t="s">
        <v>13768</v>
      </c>
      <c r="AE352" t="s">
        <v>14178</v>
      </c>
      <c r="AF352" t="s">
        <v>15167</v>
      </c>
      <c r="AG352" t="s">
        <v>15294</v>
      </c>
      <c r="AH352" t="s">
        <v>15406</v>
      </c>
      <c r="AI352" t="s">
        <v>15406</v>
      </c>
      <c r="AM352" t="s">
        <v>15533</v>
      </c>
      <c r="AN352" t="s">
        <v>15658</v>
      </c>
      <c r="AO352" t="s">
        <v>15838</v>
      </c>
    </row>
    <row r="353" spans="1:41">
      <c r="A353" t="s">
        <v>24</v>
      </c>
      <c r="B353" s="2">
        <v>45892.18112268519</v>
      </c>
      <c r="C353" s="3">
        <v>45892</v>
      </c>
      <c r="D353" t="s">
        <v>595</v>
      </c>
      <c r="E353" t="s">
        <v>2080</v>
      </c>
      <c r="F353" t="s">
        <v>2928</v>
      </c>
      <c r="G353" t="s">
        <v>2928</v>
      </c>
      <c r="H353" t="b">
        <v>0</v>
      </c>
      <c r="I353" t="b">
        <v>0</v>
      </c>
      <c r="K353" t="b">
        <v>1</v>
      </c>
      <c r="L353" t="b">
        <v>1</v>
      </c>
      <c r="M353" t="s">
        <v>4208</v>
      </c>
      <c r="N353" t="s">
        <v>4735</v>
      </c>
      <c r="O353" t="s">
        <v>6153</v>
      </c>
      <c r="P353" t="s">
        <v>6585</v>
      </c>
      <c r="Q353" t="s">
        <v>2080</v>
      </c>
      <c r="R353" t="s">
        <v>6878</v>
      </c>
      <c r="S353">
        <v>0</v>
      </c>
      <c r="T353" t="s">
        <v>2080</v>
      </c>
      <c r="U353" t="s">
        <v>7249</v>
      </c>
      <c r="V353" t="s">
        <v>7249</v>
      </c>
      <c r="W353" t="s">
        <v>8980</v>
      </c>
      <c r="X353" t="s">
        <v>4731</v>
      </c>
      <c r="Y353" t="s">
        <v>10020</v>
      </c>
      <c r="Z353" t="s">
        <v>10020</v>
      </c>
      <c r="AA353" t="s">
        <v>10391</v>
      </c>
      <c r="AB353" t="s">
        <v>11461</v>
      </c>
      <c r="AC353" t="s">
        <v>12780</v>
      </c>
      <c r="AD353" t="s">
        <v>13768</v>
      </c>
      <c r="AE353" t="s">
        <v>14179</v>
      </c>
      <c r="AF353" t="s">
        <v>15167</v>
      </c>
      <c r="AG353" t="s">
        <v>15271</v>
      </c>
      <c r="AH353" t="s">
        <v>15411</v>
      </c>
      <c r="AI353" t="s">
        <v>15411</v>
      </c>
      <c r="AM353" t="s">
        <v>15533</v>
      </c>
      <c r="AN353" t="s">
        <v>15658</v>
      </c>
    </row>
    <row r="354" spans="1:41">
      <c r="A354" t="s">
        <v>24</v>
      </c>
      <c r="B354" s="2">
        <v>45892.18164351852</v>
      </c>
      <c r="C354" s="3">
        <v>45892</v>
      </c>
      <c r="D354" t="s">
        <v>596</v>
      </c>
      <c r="E354" t="s">
        <v>2080</v>
      </c>
      <c r="F354" t="s">
        <v>2929</v>
      </c>
      <c r="G354" t="s">
        <v>2929</v>
      </c>
      <c r="H354" t="b">
        <v>0</v>
      </c>
      <c r="I354" t="b">
        <v>0</v>
      </c>
      <c r="K354" t="b">
        <v>1</v>
      </c>
      <c r="L354" t="b">
        <v>1</v>
      </c>
      <c r="M354" t="s">
        <v>4208</v>
      </c>
      <c r="N354" t="s">
        <v>4736</v>
      </c>
      <c r="O354" t="s">
        <v>6153</v>
      </c>
      <c r="P354" t="s">
        <v>6585</v>
      </c>
      <c r="Q354" t="s">
        <v>2080</v>
      </c>
      <c r="R354" t="s">
        <v>6878</v>
      </c>
      <c r="S354">
        <v>0</v>
      </c>
      <c r="T354" t="s">
        <v>2080</v>
      </c>
      <c r="U354" t="s">
        <v>7250</v>
      </c>
      <c r="V354" t="s">
        <v>8487</v>
      </c>
      <c r="W354" t="s">
        <v>8981</v>
      </c>
      <c r="X354" t="s">
        <v>4731</v>
      </c>
      <c r="Y354" t="s">
        <v>9977</v>
      </c>
      <c r="Z354" t="s">
        <v>9977</v>
      </c>
      <c r="AA354" t="s">
        <v>10392</v>
      </c>
      <c r="AB354" t="s">
        <v>11462</v>
      </c>
      <c r="AC354" t="s">
        <v>12781</v>
      </c>
      <c r="AD354" t="s">
        <v>13768</v>
      </c>
      <c r="AE354" t="s">
        <v>14180</v>
      </c>
      <c r="AF354" t="s">
        <v>15167</v>
      </c>
      <c r="AG354" t="s">
        <v>15220</v>
      </c>
      <c r="AH354" t="s">
        <v>15205</v>
      </c>
      <c r="AI354" t="s">
        <v>15205</v>
      </c>
      <c r="AM354" t="s">
        <v>15533</v>
      </c>
      <c r="AN354" t="s">
        <v>15658</v>
      </c>
      <c r="AO354" t="s">
        <v>15838</v>
      </c>
    </row>
    <row r="355" spans="1:41">
      <c r="A355" t="s">
        <v>24</v>
      </c>
      <c r="B355" s="2">
        <v>45892.18217592593</v>
      </c>
      <c r="C355" s="3">
        <v>45892</v>
      </c>
      <c r="D355" t="s">
        <v>597</v>
      </c>
      <c r="E355" t="s">
        <v>2080</v>
      </c>
      <c r="F355" t="s">
        <v>2930</v>
      </c>
      <c r="G355" t="s">
        <v>2930</v>
      </c>
      <c r="H355" t="b">
        <v>0</v>
      </c>
      <c r="I355" t="b">
        <v>0</v>
      </c>
      <c r="K355" t="b">
        <v>1</v>
      </c>
      <c r="L355" t="b">
        <v>1</v>
      </c>
      <c r="M355" t="s">
        <v>4208</v>
      </c>
      <c r="N355" t="s">
        <v>4737</v>
      </c>
      <c r="O355" t="s">
        <v>6153</v>
      </c>
      <c r="P355" t="s">
        <v>6585</v>
      </c>
      <c r="Q355" t="s">
        <v>2080</v>
      </c>
      <c r="R355" t="s">
        <v>6878</v>
      </c>
      <c r="S355">
        <v>0</v>
      </c>
      <c r="T355" t="s">
        <v>2080</v>
      </c>
      <c r="U355" t="s">
        <v>7251</v>
      </c>
      <c r="V355" t="s">
        <v>8488</v>
      </c>
      <c r="W355" t="s">
        <v>8982</v>
      </c>
      <c r="X355" t="s">
        <v>4731</v>
      </c>
      <c r="Y355" t="s">
        <v>10021</v>
      </c>
      <c r="Z355" t="s">
        <v>10021</v>
      </c>
      <c r="AA355" t="s">
        <v>10393</v>
      </c>
      <c r="AB355" t="s">
        <v>11463</v>
      </c>
      <c r="AC355" t="s">
        <v>12782</v>
      </c>
      <c r="AD355" t="s">
        <v>13774</v>
      </c>
      <c r="AE355" t="s">
        <v>14181</v>
      </c>
      <c r="AF355" t="s">
        <v>15174</v>
      </c>
      <c r="AG355" t="s">
        <v>15239</v>
      </c>
      <c r="AH355" t="s">
        <v>15358</v>
      </c>
      <c r="AI355" t="s">
        <v>15448</v>
      </c>
      <c r="AJ355" t="s">
        <v>15184</v>
      </c>
      <c r="AK355" t="s">
        <v>15392</v>
      </c>
      <c r="AL355" t="s">
        <v>15392</v>
      </c>
      <c r="AM355" t="s">
        <v>15539</v>
      </c>
      <c r="AN355" t="s">
        <v>15658</v>
      </c>
      <c r="AO355" t="s">
        <v>15838</v>
      </c>
    </row>
    <row r="356" spans="1:41">
      <c r="A356" t="s">
        <v>24</v>
      </c>
      <c r="B356" s="2">
        <v>45892.18270833333</v>
      </c>
      <c r="C356" s="3">
        <v>45892</v>
      </c>
      <c r="D356" t="s">
        <v>598</v>
      </c>
      <c r="E356" t="s">
        <v>2080</v>
      </c>
      <c r="F356" t="s">
        <v>2931</v>
      </c>
      <c r="G356" t="s">
        <v>2931</v>
      </c>
      <c r="H356" t="b">
        <v>0</v>
      </c>
      <c r="I356" t="b">
        <v>0</v>
      </c>
      <c r="K356" t="b">
        <v>1</v>
      </c>
      <c r="L356" t="b">
        <v>1</v>
      </c>
      <c r="M356" t="s">
        <v>4208</v>
      </c>
      <c r="N356" t="s">
        <v>4738</v>
      </c>
      <c r="O356" t="s">
        <v>6153</v>
      </c>
      <c r="P356" t="s">
        <v>6585</v>
      </c>
      <c r="Q356" t="s">
        <v>2080</v>
      </c>
      <c r="R356" t="s">
        <v>6878</v>
      </c>
      <c r="S356">
        <v>0</v>
      </c>
      <c r="T356" t="s">
        <v>2080</v>
      </c>
      <c r="U356" t="s">
        <v>7252</v>
      </c>
      <c r="V356" t="s">
        <v>7252</v>
      </c>
      <c r="W356" t="s">
        <v>8983</v>
      </c>
      <c r="X356" t="s">
        <v>4731</v>
      </c>
      <c r="Y356" t="s">
        <v>9968</v>
      </c>
      <c r="Z356" t="s">
        <v>9968</v>
      </c>
      <c r="AA356" t="s">
        <v>10394</v>
      </c>
      <c r="AB356" t="s">
        <v>11464</v>
      </c>
      <c r="AC356" t="s">
        <v>12783</v>
      </c>
      <c r="AD356" t="s">
        <v>13768</v>
      </c>
      <c r="AE356" t="s">
        <v>14182</v>
      </c>
      <c r="AF356" t="s">
        <v>15167</v>
      </c>
      <c r="AG356" t="s">
        <v>15323</v>
      </c>
      <c r="AH356" t="s">
        <v>15301</v>
      </c>
      <c r="AI356" t="s">
        <v>15301</v>
      </c>
      <c r="AJ356" t="s">
        <v>15414</v>
      </c>
      <c r="AK356" t="s">
        <v>15468</v>
      </c>
      <c r="AL356" t="s">
        <v>15468</v>
      </c>
      <c r="AM356" t="s">
        <v>15533</v>
      </c>
      <c r="AN356" t="s">
        <v>15658</v>
      </c>
      <c r="AO356" t="s">
        <v>15839</v>
      </c>
    </row>
    <row r="357" spans="1:41">
      <c r="A357" t="s">
        <v>24</v>
      </c>
      <c r="B357" s="2">
        <v>45892.1832175926</v>
      </c>
      <c r="C357" s="3">
        <v>45892</v>
      </c>
      <c r="D357" t="s">
        <v>599</v>
      </c>
      <c r="E357" t="s">
        <v>2080</v>
      </c>
      <c r="F357" t="s">
        <v>2932</v>
      </c>
      <c r="G357" t="s">
        <v>2932</v>
      </c>
      <c r="H357" t="b">
        <v>0</v>
      </c>
      <c r="I357" t="b">
        <v>0</v>
      </c>
      <c r="K357" t="b">
        <v>1</v>
      </c>
      <c r="L357" t="b">
        <v>1</v>
      </c>
      <c r="M357" t="s">
        <v>4208</v>
      </c>
      <c r="N357" t="s">
        <v>4739</v>
      </c>
      <c r="O357" t="s">
        <v>6153</v>
      </c>
      <c r="P357" t="s">
        <v>6585</v>
      </c>
      <c r="Q357" t="s">
        <v>2080</v>
      </c>
      <c r="R357" t="s">
        <v>6878</v>
      </c>
      <c r="S357">
        <v>0</v>
      </c>
      <c r="T357" t="s">
        <v>2080</v>
      </c>
      <c r="U357" t="s">
        <v>7253</v>
      </c>
      <c r="V357" t="s">
        <v>8489</v>
      </c>
      <c r="W357" t="s">
        <v>8984</v>
      </c>
      <c r="X357" t="s">
        <v>4731</v>
      </c>
      <c r="Y357" t="s">
        <v>10021</v>
      </c>
      <c r="Z357" t="s">
        <v>10021</v>
      </c>
      <c r="AA357" t="s">
        <v>10395</v>
      </c>
      <c r="AB357" t="s">
        <v>11465</v>
      </c>
      <c r="AC357" t="s">
        <v>12784</v>
      </c>
      <c r="AD357" t="s">
        <v>13768</v>
      </c>
      <c r="AE357" t="s">
        <v>14183</v>
      </c>
      <c r="AF357" t="s">
        <v>15167</v>
      </c>
      <c r="AG357" t="s">
        <v>15180</v>
      </c>
      <c r="AH357" t="s">
        <v>15305</v>
      </c>
      <c r="AI357" t="s">
        <v>15305</v>
      </c>
      <c r="AJ357" t="s">
        <v>15321</v>
      </c>
      <c r="AK357" t="s">
        <v>15319</v>
      </c>
      <c r="AL357" t="s">
        <v>15319</v>
      </c>
      <c r="AM357" t="s">
        <v>15533</v>
      </c>
      <c r="AN357" t="s">
        <v>15658</v>
      </c>
      <c r="AO357" t="s">
        <v>15839</v>
      </c>
    </row>
    <row r="358" spans="1:41">
      <c r="A358" t="s">
        <v>24</v>
      </c>
      <c r="B358" s="2">
        <v>45892.18490740741</v>
      </c>
      <c r="C358" s="3">
        <v>45892</v>
      </c>
      <c r="D358" t="s">
        <v>601</v>
      </c>
      <c r="E358" t="s">
        <v>2081</v>
      </c>
      <c r="F358" t="s">
        <v>2934</v>
      </c>
      <c r="G358" t="s">
        <v>2934</v>
      </c>
      <c r="H358" t="b">
        <v>0</v>
      </c>
      <c r="I358" t="b">
        <v>0</v>
      </c>
      <c r="K358" t="b">
        <v>1</v>
      </c>
      <c r="L358" t="b">
        <v>1</v>
      </c>
      <c r="M358" t="s">
        <v>4208</v>
      </c>
      <c r="N358" t="s">
        <v>4741</v>
      </c>
      <c r="O358" t="s">
        <v>6154</v>
      </c>
      <c r="P358" t="s">
        <v>6586</v>
      </c>
      <c r="Q358" t="s">
        <v>2081</v>
      </c>
      <c r="R358" t="s">
        <v>6859</v>
      </c>
      <c r="S358">
        <v>0</v>
      </c>
      <c r="T358" t="s">
        <v>2081</v>
      </c>
      <c r="U358" t="s">
        <v>7254</v>
      </c>
      <c r="V358" t="s">
        <v>7254</v>
      </c>
      <c r="W358" t="s">
        <v>8985</v>
      </c>
      <c r="X358" t="s">
        <v>4740</v>
      </c>
      <c r="Y358" t="s">
        <v>9995</v>
      </c>
      <c r="Z358" t="s">
        <v>9995</v>
      </c>
      <c r="AA358" t="s">
        <v>10396</v>
      </c>
      <c r="AB358" t="s">
        <v>11466</v>
      </c>
      <c r="AC358" t="s">
        <v>12785</v>
      </c>
      <c r="AD358" t="s">
        <v>13774</v>
      </c>
      <c r="AE358" t="s">
        <v>14184</v>
      </c>
      <c r="AF358" t="s">
        <v>15172</v>
      </c>
      <c r="AG358" t="s">
        <v>15230</v>
      </c>
      <c r="AH358" t="s">
        <v>15294</v>
      </c>
      <c r="AI358" t="s">
        <v>15448</v>
      </c>
      <c r="AM358" t="s">
        <v>15539</v>
      </c>
      <c r="AN358" t="s">
        <v>15659</v>
      </c>
    </row>
    <row r="359" spans="1:41">
      <c r="A359" t="s">
        <v>24</v>
      </c>
      <c r="B359" s="2">
        <v>45892.18542824074</v>
      </c>
      <c r="C359" s="3">
        <v>45892</v>
      </c>
      <c r="D359" t="s">
        <v>602</v>
      </c>
      <c r="E359" t="s">
        <v>2081</v>
      </c>
      <c r="F359" t="s">
        <v>2935</v>
      </c>
      <c r="G359" t="s">
        <v>2935</v>
      </c>
      <c r="H359" t="b">
        <v>0</v>
      </c>
      <c r="I359" t="b">
        <v>0</v>
      </c>
      <c r="K359" t="b">
        <v>1</v>
      </c>
      <c r="L359" t="b">
        <v>1</v>
      </c>
      <c r="M359" t="s">
        <v>4208</v>
      </c>
      <c r="N359" t="s">
        <v>4742</v>
      </c>
      <c r="O359" t="s">
        <v>6154</v>
      </c>
      <c r="P359" t="s">
        <v>6586</v>
      </c>
      <c r="Q359" t="s">
        <v>2081</v>
      </c>
      <c r="R359" t="s">
        <v>6859</v>
      </c>
      <c r="S359">
        <v>0</v>
      </c>
      <c r="T359" t="s">
        <v>2081</v>
      </c>
      <c r="U359" t="s">
        <v>7255</v>
      </c>
      <c r="V359" t="s">
        <v>8490</v>
      </c>
      <c r="W359" t="s">
        <v>8986</v>
      </c>
      <c r="X359" t="s">
        <v>4740</v>
      </c>
      <c r="Y359" t="s">
        <v>9977</v>
      </c>
      <c r="Z359" t="s">
        <v>9977</v>
      </c>
      <c r="AA359" t="s">
        <v>10250</v>
      </c>
      <c r="AB359" t="s">
        <v>11467</v>
      </c>
      <c r="AC359" t="s">
        <v>12786</v>
      </c>
      <c r="AD359" t="s">
        <v>13768</v>
      </c>
      <c r="AE359" t="s">
        <v>14185</v>
      </c>
      <c r="AF359" t="s">
        <v>15167</v>
      </c>
      <c r="AG359" t="s">
        <v>15238</v>
      </c>
      <c r="AH359" t="s">
        <v>15290</v>
      </c>
      <c r="AI359" t="s">
        <v>15290</v>
      </c>
      <c r="AM359" t="s">
        <v>15533</v>
      </c>
      <c r="AN359" t="s">
        <v>15659</v>
      </c>
      <c r="AO359" t="s">
        <v>15839</v>
      </c>
    </row>
    <row r="360" spans="1:41">
      <c r="A360" t="s">
        <v>24</v>
      </c>
      <c r="B360" s="2">
        <v>45892.18594907408</v>
      </c>
      <c r="C360" s="3">
        <v>45892</v>
      </c>
      <c r="D360" t="s">
        <v>603</v>
      </c>
      <c r="E360" t="s">
        <v>2081</v>
      </c>
      <c r="F360" t="s">
        <v>2936</v>
      </c>
      <c r="G360" t="s">
        <v>2936</v>
      </c>
      <c r="H360" t="b">
        <v>0</v>
      </c>
      <c r="I360" t="b">
        <v>0</v>
      </c>
      <c r="K360" t="b">
        <v>1</v>
      </c>
      <c r="L360" t="b">
        <v>1</v>
      </c>
      <c r="M360" t="s">
        <v>4208</v>
      </c>
      <c r="N360" t="s">
        <v>4743</v>
      </c>
      <c r="O360" t="s">
        <v>6154</v>
      </c>
      <c r="P360" t="s">
        <v>6586</v>
      </c>
      <c r="Q360" t="s">
        <v>2081</v>
      </c>
      <c r="R360" t="s">
        <v>6859</v>
      </c>
      <c r="S360">
        <v>0</v>
      </c>
      <c r="T360" t="s">
        <v>2081</v>
      </c>
      <c r="U360" t="s">
        <v>7256</v>
      </c>
      <c r="V360" t="s">
        <v>7256</v>
      </c>
      <c r="W360" t="s">
        <v>8987</v>
      </c>
      <c r="X360" t="s">
        <v>4740</v>
      </c>
      <c r="Y360" t="s">
        <v>10022</v>
      </c>
      <c r="Z360" t="s">
        <v>10022</v>
      </c>
      <c r="AA360" t="s">
        <v>10397</v>
      </c>
      <c r="AB360" t="s">
        <v>11468</v>
      </c>
      <c r="AC360" t="s">
        <v>12787</v>
      </c>
      <c r="AD360" t="s">
        <v>13768</v>
      </c>
      <c r="AE360" t="s">
        <v>14186</v>
      </c>
      <c r="AF360" t="s">
        <v>15167</v>
      </c>
      <c r="AG360" t="s">
        <v>15186</v>
      </c>
      <c r="AH360" t="s">
        <v>15310</v>
      </c>
      <c r="AI360" t="s">
        <v>15310</v>
      </c>
      <c r="AJ360" t="s">
        <v>15230</v>
      </c>
      <c r="AK360" t="s">
        <v>15200</v>
      </c>
      <c r="AL360" t="s">
        <v>15200</v>
      </c>
      <c r="AM360" t="s">
        <v>15533</v>
      </c>
      <c r="AN360" t="s">
        <v>15659</v>
      </c>
      <c r="AO360" t="s">
        <v>15839</v>
      </c>
    </row>
    <row r="361" spans="1:41">
      <c r="A361" t="s">
        <v>24</v>
      </c>
      <c r="B361" s="2">
        <v>45892.18648148148</v>
      </c>
      <c r="C361" s="3">
        <v>45892</v>
      </c>
      <c r="D361" t="s">
        <v>604</v>
      </c>
      <c r="E361" t="s">
        <v>2081</v>
      </c>
      <c r="F361" t="s">
        <v>2937</v>
      </c>
      <c r="G361" t="s">
        <v>2937</v>
      </c>
      <c r="H361" t="b">
        <v>0</v>
      </c>
      <c r="I361" t="b">
        <v>0</v>
      </c>
      <c r="K361" t="b">
        <v>1</v>
      </c>
      <c r="L361" t="b">
        <v>1</v>
      </c>
      <c r="M361" t="s">
        <v>4208</v>
      </c>
      <c r="N361" t="s">
        <v>4744</v>
      </c>
      <c r="O361" t="s">
        <v>6154</v>
      </c>
      <c r="P361" t="s">
        <v>6586</v>
      </c>
      <c r="Q361" t="s">
        <v>2081</v>
      </c>
      <c r="R361" t="s">
        <v>6859</v>
      </c>
      <c r="S361">
        <v>0</v>
      </c>
      <c r="T361" t="s">
        <v>2081</v>
      </c>
      <c r="U361" t="s">
        <v>7257</v>
      </c>
      <c r="V361" t="s">
        <v>7257</v>
      </c>
      <c r="W361" t="s">
        <v>8988</v>
      </c>
      <c r="X361" t="s">
        <v>4740</v>
      </c>
      <c r="Y361" t="s">
        <v>9968</v>
      </c>
      <c r="Z361" t="s">
        <v>9968</v>
      </c>
      <c r="AA361" t="s">
        <v>10155</v>
      </c>
      <c r="AB361" t="s">
        <v>11469</v>
      </c>
      <c r="AC361" t="s">
        <v>12788</v>
      </c>
      <c r="AD361" t="s">
        <v>13768</v>
      </c>
      <c r="AE361" t="s">
        <v>14187</v>
      </c>
      <c r="AF361" t="s">
        <v>15167</v>
      </c>
      <c r="AG361" t="s">
        <v>15305</v>
      </c>
      <c r="AH361" t="s">
        <v>15301</v>
      </c>
      <c r="AI361" t="s">
        <v>15301</v>
      </c>
      <c r="AJ361" t="s">
        <v>15414</v>
      </c>
      <c r="AK361" t="s">
        <v>15468</v>
      </c>
      <c r="AL361" t="s">
        <v>15468</v>
      </c>
      <c r="AM361" t="s">
        <v>15533</v>
      </c>
      <c r="AN361" t="s">
        <v>15659</v>
      </c>
      <c r="AO361" t="s">
        <v>15839</v>
      </c>
    </row>
    <row r="362" spans="1:41">
      <c r="A362" t="s">
        <v>24</v>
      </c>
      <c r="B362" s="2">
        <v>45892.18700231481</v>
      </c>
      <c r="C362" s="3">
        <v>45892</v>
      </c>
      <c r="D362" t="s">
        <v>605</v>
      </c>
      <c r="E362" t="s">
        <v>2081</v>
      </c>
      <c r="F362" t="s">
        <v>2938</v>
      </c>
      <c r="G362" t="s">
        <v>2938</v>
      </c>
      <c r="H362" t="b">
        <v>0</v>
      </c>
      <c r="I362" t="b">
        <v>0</v>
      </c>
      <c r="K362" t="b">
        <v>1</v>
      </c>
      <c r="L362" t="b">
        <v>1</v>
      </c>
      <c r="M362" t="s">
        <v>4208</v>
      </c>
      <c r="N362" t="s">
        <v>4745</v>
      </c>
      <c r="O362" t="s">
        <v>6154</v>
      </c>
      <c r="P362" t="s">
        <v>6586</v>
      </c>
      <c r="Q362" t="s">
        <v>2081</v>
      </c>
      <c r="R362" t="s">
        <v>6859</v>
      </c>
      <c r="S362">
        <v>0</v>
      </c>
      <c r="T362" t="s">
        <v>2081</v>
      </c>
      <c r="U362" t="s">
        <v>7258</v>
      </c>
      <c r="V362" t="s">
        <v>7258</v>
      </c>
      <c r="W362" t="s">
        <v>8989</v>
      </c>
      <c r="X362" t="s">
        <v>4740</v>
      </c>
      <c r="Y362" t="s">
        <v>9980</v>
      </c>
      <c r="Z362" t="s">
        <v>9980</v>
      </c>
      <c r="AA362" t="s">
        <v>10398</v>
      </c>
      <c r="AB362" t="s">
        <v>11470</v>
      </c>
      <c r="AC362" t="s">
        <v>12789</v>
      </c>
      <c r="AD362" t="s">
        <v>13768</v>
      </c>
      <c r="AE362" t="s">
        <v>14188</v>
      </c>
      <c r="AF362" t="s">
        <v>15167</v>
      </c>
      <c r="AG362" t="s">
        <v>15324</v>
      </c>
      <c r="AH362" t="s">
        <v>15185</v>
      </c>
      <c r="AI362" t="s">
        <v>15185</v>
      </c>
      <c r="AJ362" t="s">
        <v>15232</v>
      </c>
      <c r="AK362" t="s">
        <v>15247</v>
      </c>
      <c r="AL362" t="s">
        <v>15247</v>
      </c>
      <c r="AM362" t="s">
        <v>15533</v>
      </c>
      <c r="AN362" t="s">
        <v>15659</v>
      </c>
      <c r="AO362" t="s">
        <v>15839</v>
      </c>
    </row>
    <row r="363" spans="1:41">
      <c r="A363" t="s">
        <v>24</v>
      </c>
      <c r="B363" s="2">
        <v>45892.18751157408</v>
      </c>
      <c r="C363" s="3">
        <v>45892</v>
      </c>
      <c r="D363" t="s">
        <v>606</v>
      </c>
      <c r="E363" t="s">
        <v>2081</v>
      </c>
      <c r="F363" t="s">
        <v>2939</v>
      </c>
      <c r="G363" t="s">
        <v>2939</v>
      </c>
      <c r="H363" t="b">
        <v>0</v>
      </c>
      <c r="I363" t="b">
        <v>0</v>
      </c>
      <c r="K363" t="b">
        <v>1</v>
      </c>
      <c r="L363" t="b">
        <v>1</v>
      </c>
      <c r="M363" t="s">
        <v>4208</v>
      </c>
      <c r="N363" t="s">
        <v>4746</v>
      </c>
      <c r="O363" t="s">
        <v>6154</v>
      </c>
      <c r="P363" t="s">
        <v>6586</v>
      </c>
      <c r="Q363" t="s">
        <v>2081</v>
      </c>
      <c r="R363" t="s">
        <v>6859</v>
      </c>
      <c r="S363">
        <v>0</v>
      </c>
      <c r="T363" t="s">
        <v>2081</v>
      </c>
      <c r="U363" t="s">
        <v>7259</v>
      </c>
      <c r="V363" t="s">
        <v>7259</v>
      </c>
      <c r="W363" t="s">
        <v>8990</v>
      </c>
      <c r="X363" t="s">
        <v>4740</v>
      </c>
      <c r="Y363" t="s">
        <v>9980</v>
      </c>
      <c r="Z363" t="s">
        <v>9980</v>
      </c>
      <c r="AA363" t="s">
        <v>10399</v>
      </c>
      <c r="AB363" t="s">
        <v>11471</v>
      </c>
      <c r="AC363" t="s">
        <v>12790</v>
      </c>
      <c r="AD363" t="s">
        <v>13768</v>
      </c>
      <c r="AE363" t="s">
        <v>14189</v>
      </c>
      <c r="AF363" t="s">
        <v>15167</v>
      </c>
      <c r="AG363" t="s">
        <v>15324</v>
      </c>
      <c r="AH363" t="s">
        <v>15185</v>
      </c>
      <c r="AI363" t="s">
        <v>15185</v>
      </c>
      <c r="AJ363" t="s">
        <v>15232</v>
      </c>
      <c r="AK363" t="s">
        <v>15247</v>
      </c>
      <c r="AL363" t="s">
        <v>15247</v>
      </c>
      <c r="AM363" t="s">
        <v>15533</v>
      </c>
      <c r="AN363" t="s">
        <v>15659</v>
      </c>
      <c r="AO363" t="s">
        <v>15839</v>
      </c>
    </row>
    <row r="364" spans="1:41">
      <c r="A364" t="s">
        <v>24</v>
      </c>
      <c r="B364" s="2">
        <v>45892.18805555555</v>
      </c>
      <c r="C364" s="3">
        <v>45892</v>
      </c>
      <c r="D364" t="s">
        <v>607</v>
      </c>
      <c r="E364" t="s">
        <v>2081</v>
      </c>
      <c r="F364" t="s">
        <v>2940</v>
      </c>
      <c r="G364" t="s">
        <v>2940</v>
      </c>
      <c r="H364" t="b">
        <v>0</v>
      </c>
      <c r="I364" t="b">
        <v>0</v>
      </c>
      <c r="K364" t="b">
        <v>1</v>
      </c>
      <c r="L364" t="b">
        <v>1</v>
      </c>
      <c r="M364" t="s">
        <v>4208</v>
      </c>
      <c r="N364" t="s">
        <v>4747</v>
      </c>
      <c r="O364" t="s">
        <v>6154</v>
      </c>
      <c r="P364" t="s">
        <v>6586</v>
      </c>
      <c r="Q364" t="s">
        <v>2081</v>
      </c>
      <c r="R364" t="s">
        <v>6859</v>
      </c>
      <c r="S364">
        <v>0</v>
      </c>
      <c r="T364" t="s">
        <v>2081</v>
      </c>
      <c r="U364" t="s">
        <v>7260</v>
      </c>
      <c r="V364" t="s">
        <v>7260</v>
      </c>
      <c r="W364" t="s">
        <v>8991</v>
      </c>
      <c r="X364" t="s">
        <v>4740</v>
      </c>
      <c r="Y364" t="s">
        <v>9980</v>
      </c>
      <c r="Z364" t="s">
        <v>9980</v>
      </c>
      <c r="AA364" t="s">
        <v>10400</v>
      </c>
      <c r="AB364" t="s">
        <v>11472</v>
      </c>
      <c r="AC364" t="s">
        <v>12791</v>
      </c>
      <c r="AD364" t="s">
        <v>13804</v>
      </c>
      <c r="AE364" t="s">
        <v>14190</v>
      </c>
      <c r="AF364" t="s">
        <v>15173</v>
      </c>
      <c r="AG364" t="s">
        <v>15325</v>
      </c>
      <c r="AH364" t="s">
        <v>15368</v>
      </c>
      <c r="AI364" t="s">
        <v>15368</v>
      </c>
      <c r="AJ364" t="s">
        <v>15219</v>
      </c>
      <c r="AK364" t="s">
        <v>15314</v>
      </c>
      <c r="AL364" t="s">
        <v>15314</v>
      </c>
      <c r="AM364" t="s">
        <v>15569</v>
      </c>
      <c r="AN364" t="s">
        <v>15659</v>
      </c>
      <c r="AO364" t="s">
        <v>15839</v>
      </c>
    </row>
    <row r="365" spans="1:41">
      <c r="A365" t="s">
        <v>24</v>
      </c>
      <c r="B365" s="2">
        <v>45892.18857638889</v>
      </c>
      <c r="C365" s="3">
        <v>45892</v>
      </c>
      <c r="D365" t="s">
        <v>608</v>
      </c>
      <c r="E365" t="s">
        <v>2081</v>
      </c>
      <c r="F365" t="s">
        <v>2941</v>
      </c>
      <c r="G365" t="s">
        <v>2941</v>
      </c>
      <c r="H365" t="b">
        <v>0</v>
      </c>
      <c r="I365" t="b">
        <v>0</v>
      </c>
      <c r="K365" t="b">
        <v>1</v>
      </c>
      <c r="L365" t="b">
        <v>1</v>
      </c>
      <c r="M365" t="s">
        <v>4208</v>
      </c>
      <c r="N365" t="s">
        <v>4748</v>
      </c>
      <c r="O365" t="s">
        <v>6154</v>
      </c>
      <c r="P365" t="s">
        <v>6586</v>
      </c>
      <c r="Q365" t="s">
        <v>2081</v>
      </c>
      <c r="R365" t="s">
        <v>6859</v>
      </c>
      <c r="S365">
        <v>0</v>
      </c>
      <c r="T365" t="s">
        <v>2081</v>
      </c>
      <c r="U365" t="s">
        <v>7261</v>
      </c>
      <c r="V365" t="s">
        <v>7261</v>
      </c>
      <c r="W365" t="s">
        <v>8992</v>
      </c>
      <c r="X365" t="s">
        <v>4740</v>
      </c>
      <c r="Y365" t="s">
        <v>9995</v>
      </c>
      <c r="Z365" t="s">
        <v>9995</v>
      </c>
      <c r="AA365" t="s">
        <v>10396</v>
      </c>
      <c r="AB365" t="s">
        <v>11473</v>
      </c>
      <c r="AC365" t="s">
        <v>12792</v>
      </c>
      <c r="AD365" t="s">
        <v>13780</v>
      </c>
      <c r="AE365" t="s">
        <v>14191</v>
      </c>
      <c r="AF365" t="s">
        <v>15173</v>
      </c>
      <c r="AG365" t="s">
        <v>15326</v>
      </c>
      <c r="AH365" t="s">
        <v>15335</v>
      </c>
      <c r="AI365" t="s">
        <v>15335</v>
      </c>
      <c r="AJ365" t="s">
        <v>15206</v>
      </c>
      <c r="AK365" t="s">
        <v>15261</v>
      </c>
      <c r="AL365" t="s">
        <v>15261</v>
      </c>
      <c r="AM365" t="s">
        <v>15545</v>
      </c>
      <c r="AN365" t="s">
        <v>15659</v>
      </c>
      <c r="AO365" t="s">
        <v>15839</v>
      </c>
    </row>
    <row r="366" spans="1:41">
      <c r="A366" t="s">
        <v>24</v>
      </c>
      <c r="B366" s="2">
        <v>45892.18910879629</v>
      </c>
      <c r="C366" s="3">
        <v>45892</v>
      </c>
      <c r="D366" t="s">
        <v>609</v>
      </c>
      <c r="E366" t="s">
        <v>2081</v>
      </c>
      <c r="F366" t="s">
        <v>2942</v>
      </c>
      <c r="G366" t="s">
        <v>2942</v>
      </c>
      <c r="H366" t="b">
        <v>0</v>
      </c>
      <c r="I366" t="b">
        <v>0</v>
      </c>
      <c r="K366" t="b">
        <v>1</v>
      </c>
      <c r="L366" t="b">
        <v>1</v>
      </c>
      <c r="M366" t="s">
        <v>4208</v>
      </c>
      <c r="N366" t="s">
        <v>4749</v>
      </c>
      <c r="O366" t="s">
        <v>6154</v>
      </c>
      <c r="P366" t="s">
        <v>6586</v>
      </c>
      <c r="Q366" t="s">
        <v>2081</v>
      </c>
      <c r="R366" t="s">
        <v>6859</v>
      </c>
      <c r="S366">
        <v>0</v>
      </c>
      <c r="T366" t="s">
        <v>2081</v>
      </c>
      <c r="U366" t="s">
        <v>7262</v>
      </c>
      <c r="V366" t="s">
        <v>7262</v>
      </c>
      <c r="W366" t="s">
        <v>8993</v>
      </c>
      <c r="X366" t="s">
        <v>4740</v>
      </c>
      <c r="Y366" t="s">
        <v>9980</v>
      </c>
      <c r="Z366" t="s">
        <v>9980</v>
      </c>
      <c r="AA366" t="s">
        <v>10293</v>
      </c>
      <c r="AB366" t="s">
        <v>11474</v>
      </c>
      <c r="AC366" t="s">
        <v>12793</v>
      </c>
      <c r="AD366" t="s">
        <v>13767</v>
      </c>
      <c r="AE366" t="s">
        <v>14192</v>
      </c>
      <c r="AF366" t="s">
        <v>15166</v>
      </c>
      <c r="AG366" t="s">
        <v>15204</v>
      </c>
      <c r="AH366" t="s">
        <v>15191</v>
      </c>
      <c r="AI366" t="s">
        <v>15191</v>
      </c>
      <c r="AJ366" t="s">
        <v>15302</v>
      </c>
      <c r="AK366" t="s">
        <v>15277</v>
      </c>
      <c r="AL366" t="s">
        <v>15277</v>
      </c>
      <c r="AM366" t="s">
        <v>15532</v>
      </c>
      <c r="AN366" t="s">
        <v>15659</v>
      </c>
      <c r="AO366" t="s">
        <v>15839</v>
      </c>
    </row>
    <row r="367" spans="1:41">
      <c r="A367" t="s">
        <v>24</v>
      </c>
      <c r="B367" s="2">
        <v>45892.18962962963</v>
      </c>
      <c r="C367" s="3">
        <v>45892</v>
      </c>
      <c r="D367" t="s">
        <v>610</v>
      </c>
      <c r="E367" t="s">
        <v>2081</v>
      </c>
      <c r="F367" t="s">
        <v>2943</v>
      </c>
      <c r="G367" t="s">
        <v>2943</v>
      </c>
      <c r="H367" t="b">
        <v>0</v>
      </c>
      <c r="I367" t="b">
        <v>0</v>
      </c>
      <c r="K367" t="b">
        <v>1</v>
      </c>
      <c r="L367" t="b">
        <v>1</v>
      </c>
      <c r="M367" t="s">
        <v>4208</v>
      </c>
      <c r="N367" t="s">
        <v>4750</v>
      </c>
      <c r="O367" t="s">
        <v>6154</v>
      </c>
      <c r="P367" t="s">
        <v>6586</v>
      </c>
      <c r="Q367" t="s">
        <v>2081</v>
      </c>
      <c r="R367" t="s">
        <v>6859</v>
      </c>
      <c r="S367">
        <v>0</v>
      </c>
      <c r="T367" t="s">
        <v>2081</v>
      </c>
      <c r="U367" t="s">
        <v>7263</v>
      </c>
      <c r="V367" t="s">
        <v>7263</v>
      </c>
      <c r="W367" t="s">
        <v>8994</v>
      </c>
      <c r="X367" t="s">
        <v>4740</v>
      </c>
      <c r="Y367" t="s">
        <v>9968</v>
      </c>
      <c r="Z367" t="s">
        <v>9968</v>
      </c>
      <c r="AA367" t="s">
        <v>10123</v>
      </c>
      <c r="AB367" t="s">
        <v>11475</v>
      </c>
      <c r="AC367" t="s">
        <v>12794</v>
      </c>
      <c r="AD367" t="s">
        <v>13768</v>
      </c>
      <c r="AE367" t="s">
        <v>14193</v>
      </c>
      <c r="AF367" t="s">
        <v>15167</v>
      </c>
      <c r="AG367" t="s">
        <v>15226</v>
      </c>
      <c r="AH367" t="s">
        <v>15238</v>
      </c>
      <c r="AI367" t="s">
        <v>15238</v>
      </c>
      <c r="AJ367" t="s">
        <v>15296</v>
      </c>
      <c r="AK367" t="s">
        <v>15435</v>
      </c>
      <c r="AL367" t="s">
        <v>15435</v>
      </c>
      <c r="AM367" t="s">
        <v>15533</v>
      </c>
      <c r="AN367" t="s">
        <v>15659</v>
      </c>
      <c r="AO367" t="s">
        <v>15839</v>
      </c>
    </row>
    <row r="368" spans="1:41">
      <c r="A368" t="s">
        <v>24</v>
      </c>
      <c r="B368" s="2">
        <v>45892.19130787037</v>
      </c>
      <c r="C368" s="3">
        <v>45892</v>
      </c>
      <c r="D368" t="s">
        <v>612</v>
      </c>
      <c r="E368" t="s">
        <v>2082</v>
      </c>
      <c r="F368" t="s">
        <v>2945</v>
      </c>
      <c r="G368" t="s">
        <v>2945</v>
      </c>
      <c r="H368" t="b">
        <v>0</v>
      </c>
      <c r="I368" t="b">
        <v>0</v>
      </c>
      <c r="K368" t="b">
        <v>1</v>
      </c>
      <c r="L368" t="b">
        <v>1</v>
      </c>
      <c r="M368" t="s">
        <v>4208</v>
      </c>
      <c r="N368" t="s">
        <v>4752</v>
      </c>
      <c r="O368" t="s">
        <v>6155</v>
      </c>
      <c r="P368" t="s">
        <v>6587</v>
      </c>
      <c r="Q368" t="s">
        <v>2082</v>
      </c>
      <c r="R368" t="s">
        <v>6848</v>
      </c>
      <c r="S368">
        <v>0</v>
      </c>
      <c r="T368" t="s">
        <v>2082</v>
      </c>
      <c r="U368" t="s">
        <v>7264</v>
      </c>
      <c r="V368" t="s">
        <v>8491</v>
      </c>
      <c r="W368" t="s">
        <v>8995</v>
      </c>
      <c r="X368" t="s">
        <v>4751</v>
      </c>
      <c r="Y368" t="s">
        <v>9975</v>
      </c>
      <c r="Z368" t="s">
        <v>9975</v>
      </c>
      <c r="AA368" t="s">
        <v>10319</v>
      </c>
      <c r="AB368" t="s">
        <v>11476</v>
      </c>
      <c r="AC368" t="s">
        <v>12795</v>
      </c>
      <c r="AD368" t="s">
        <v>13768</v>
      </c>
      <c r="AE368" t="s">
        <v>14194</v>
      </c>
      <c r="AF368" t="s">
        <v>15167</v>
      </c>
      <c r="AG368" t="s">
        <v>15327</v>
      </c>
      <c r="AH368" t="s">
        <v>15284</v>
      </c>
      <c r="AI368" t="s">
        <v>15284</v>
      </c>
      <c r="AJ368" t="s">
        <v>15353</v>
      </c>
      <c r="AK368" t="s">
        <v>15420</v>
      </c>
      <c r="AL368" t="s">
        <v>15420</v>
      </c>
      <c r="AM368" t="s">
        <v>15533</v>
      </c>
      <c r="AN368" t="s">
        <v>15660</v>
      </c>
      <c r="AO368" t="s">
        <v>15838</v>
      </c>
    </row>
    <row r="369" spans="1:41">
      <c r="A369" t="s">
        <v>24</v>
      </c>
      <c r="B369" s="2">
        <v>45892.1918287037</v>
      </c>
      <c r="C369" s="3">
        <v>45892</v>
      </c>
      <c r="D369" t="s">
        <v>613</v>
      </c>
      <c r="E369" t="s">
        <v>2082</v>
      </c>
      <c r="F369" t="s">
        <v>2946</v>
      </c>
      <c r="G369" t="s">
        <v>2946</v>
      </c>
      <c r="H369" t="b">
        <v>0</v>
      </c>
      <c r="I369" t="b">
        <v>0</v>
      </c>
      <c r="K369" t="b">
        <v>1</v>
      </c>
      <c r="L369" t="b">
        <v>1</v>
      </c>
      <c r="M369" t="s">
        <v>4208</v>
      </c>
      <c r="N369" t="s">
        <v>4753</v>
      </c>
      <c r="O369" t="s">
        <v>6155</v>
      </c>
      <c r="P369" t="s">
        <v>6587</v>
      </c>
      <c r="Q369" t="s">
        <v>2082</v>
      </c>
      <c r="R369" t="s">
        <v>6848</v>
      </c>
      <c r="S369">
        <v>0</v>
      </c>
      <c r="T369" t="s">
        <v>2082</v>
      </c>
      <c r="U369" t="s">
        <v>7265</v>
      </c>
      <c r="V369" t="s">
        <v>8492</v>
      </c>
      <c r="W369" t="s">
        <v>8996</v>
      </c>
      <c r="X369" t="s">
        <v>4751</v>
      </c>
      <c r="Y369" t="s">
        <v>9975</v>
      </c>
      <c r="Z369" t="s">
        <v>9975</v>
      </c>
      <c r="AA369" t="s">
        <v>10401</v>
      </c>
      <c r="AB369" t="s">
        <v>11477</v>
      </c>
      <c r="AC369" t="s">
        <v>12796</v>
      </c>
      <c r="AD369" t="s">
        <v>13768</v>
      </c>
      <c r="AE369" t="s">
        <v>14195</v>
      </c>
      <c r="AF369" t="s">
        <v>15167</v>
      </c>
      <c r="AG369" t="s">
        <v>15328</v>
      </c>
      <c r="AH369" t="s">
        <v>15349</v>
      </c>
      <c r="AI369" t="s">
        <v>15349</v>
      </c>
      <c r="AJ369" t="s">
        <v>15353</v>
      </c>
      <c r="AK369" t="s">
        <v>15420</v>
      </c>
      <c r="AL369" t="s">
        <v>15420</v>
      </c>
      <c r="AM369" t="s">
        <v>15533</v>
      </c>
      <c r="AN369" t="s">
        <v>15660</v>
      </c>
      <c r="AO369" t="s">
        <v>15838</v>
      </c>
    </row>
    <row r="370" spans="1:41">
      <c r="A370" t="s">
        <v>24</v>
      </c>
      <c r="B370" s="2">
        <v>45892.19233796297</v>
      </c>
      <c r="C370" s="3">
        <v>45892</v>
      </c>
      <c r="D370" t="s">
        <v>614</v>
      </c>
      <c r="E370" t="s">
        <v>2082</v>
      </c>
      <c r="F370" t="s">
        <v>2947</v>
      </c>
      <c r="G370" t="s">
        <v>2947</v>
      </c>
      <c r="H370" t="b">
        <v>0</v>
      </c>
      <c r="I370" t="b">
        <v>0</v>
      </c>
      <c r="K370" t="b">
        <v>1</v>
      </c>
      <c r="L370" t="b">
        <v>1</v>
      </c>
      <c r="M370" t="s">
        <v>4208</v>
      </c>
      <c r="N370" t="s">
        <v>4754</v>
      </c>
      <c r="O370" t="s">
        <v>6155</v>
      </c>
      <c r="P370" t="s">
        <v>6587</v>
      </c>
      <c r="Q370" t="s">
        <v>2082</v>
      </c>
      <c r="R370" t="s">
        <v>6848</v>
      </c>
      <c r="S370">
        <v>0</v>
      </c>
      <c r="T370" t="s">
        <v>2082</v>
      </c>
      <c r="U370" t="s">
        <v>7266</v>
      </c>
      <c r="V370" t="s">
        <v>8493</v>
      </c>
      <c r="W370" t="s">
        <v>8997</v>
      </c>
      <c r="X370" t="s">
        <v>4751</v>
      </c>
      <c r="Y370" t="s">
        <v>9975</v>
      </c>
      <c r="Z370" t="s">
        <v>9975</v>
      </c>
      <c r="AA370" t="s">
        <v>10402</v>
      </c>
      <c r="AB370" t="s">
        <v>11478</v>
      </c>
      <c r="AC370" t="s">
        <v>12797</v>
      </c>
      <c r="AD370" t="s">
        <v>13768</v>
      </c>
      <c r="AE370" t="s">
        <v>14196</v>
      </c>
      <c r="AF370" t="s">
        <v>15167</v>
      </c>
      <c r="AG370" t="s">
        <v>15204</v>
      </c>
      <c r="AH370" t="s">
        <v>15430</v>
      </c>
      <c r="AI370" t="s">
        <v>15430</v>
      </c>
      <c r="AJ370" t="s">
        <v>15303</v>
      </c>
      <c r="AK370" t="s">
        <v>15420</v>
      </c>
      <c r="AL370" t="s">
        <v>15420</v>
      </c>
      <c r="AM370" t="s">
        <v>15533</v>
      </c>
      <c r="AN370" t="s">
        <v>15660</v>
      </c>
      <c r="AO370" t="s">
        <v>15838</v>
      </c>
    </row>
    <row r="371" spans="1:41">
      <c r="A371" t="s">
        <v>24</v>
      </c>
      <c r="B371" s="2">
        <v>45892.19287037037</v>
      </c>
      <c r="C371" s="3">
        <v>45892</v>
      </c>
      <c r="D371" t="s">
        <v>615</v>
      </c>
      <c r="E371" t="s">
        <v>2082</v>
      </c>
      <c r="F371" t="s">
        <v>2948</v>
      </c>
      <c r="G371" t="s">
        <v>2948</v>
      </c>
      <c r="H371" t="b">
        <v>0</v>
      </c>
      <c r="I371" t="b">
        <v>0</v>
      </c>
      <c r="K371" t="b">
        <v>1</v>
      </c>
      <c r="L371" t="b">
        <v>1</v>
      </c>
      <c r="M371" t="s">
        <v>4208</v>
      </c>
      <c r="N371" t="s">
        <v>4755</v>
      </c>
      <c r="O371" t="s">
        <v>6155</v>
      </c>
      <c r="P371" t="s">
        <v>6587</v>
      </c>
      <c r="Q371" t="s">
        <v>2082</v>
      </c>
      <c r="R371" t="s">
        <v>6848</v>
      </c>
      <c r="S371">
        <v>0</v>
      </c>
      <c r="T371" t="s">
        <v>2082</v>
      </c>
      <c r="U371" t="s">
        <v>7267</v>
      </c>
      <c r="V371" t="s">
        <v>7267</v>
      </c>
      <c r="W371" t="s">
        <v>8998</v>
      </c>
      <c r="X371" t="s">
        <v>4751</v>
      </c>
      <c r="Y371" t="s">
        <v>9967</v>
      </c>
      <c r="Z371" t="s">
        <v>9967</v>
      </c>
      <c r="AA371" t="s">
        <v>10403</v>
      </c>
      <c r="AB371" t="s">
        <v>11479</v>
      </c>
      <c r="AC371" t="s">
        <v>12798</v>
      </c>
      <c r="AD371" t="s">
        <v>13768</v>
      </c>
      <c r="AE371" t="s">
        <v>14197</v>
      </c>
      <c r="AF371" t="s">
        <v>15167</v>
      </c>
      <c r="AG371" t="s">
        <v>15264</v>
      </c>
      <c r="AH371" t="s">
        <v>15298</v>
      </c>
      <c r="AI371" t="s">
        <v>15298</v>
      </c>
      <c r="AJ371" t="s">
        <v>15330</v>
      </c>
      <c r="AK371" t="s">
        <v>15182</v>
      </c>
      <c r="AL371" t="s">
        <v>15498</v>
      </c>
      <c r="AM371" t="s">
        <v>15533</v>
      </c>
      <c r="AN371" t="s">
        <v>15660</v>
      </c>
      <c r="AO371" t="s">
        <v>15839</v>
      </c>
    </row>
    <row r="372" spans="1:41">
      <c r="A372" t="s">
        <v>24</v>
      </c>
      <c r="B372" s="2">
        <v>45892.19340277778</v>
      </c>
      <c r="C372" s="3">
        <v>45892</v>
      </c>
      <c r="D372" t="s">
        <v>616</v>
      </c>
      <c r="E372" t="s">
        <v>2082</v>
      </c>
      <c r="F372" t="s">
        <v>2949</v>
      </c>
      <c r="G372" t="s">
        <v>2949</v>
      </c>
      <c r="H372" t="b">
        <v>0</v>
      </c>
      <c r="I372" t="b">
        <v>0</v>
      </c>
      <c r="K372" t="b">
        <v>1</v>
      </c>
      <c r="L372" t="b">
        <v>1</v>
      </c>
      <c r="M372" t="s">
        <v>4208</v>
      </c>
      <c r="N372" t="s">
        <v>4756</v>
      </c>
      <c r="O372" t="s">
        <v>6155</v>
      </c>
      <c r="P372" t="s">
        <v>6587</v>
      </c>
      <c r="Q372" t="s">
        <v>2082</v>
      </c>
      <c r="R372" t="s">
        <v>6848</v>
      </c>
      <c r="S372">
        <v>0</v>
      </c>
      <c r="T372" t="s">
        <v>2082</v>
      </c>
      <c r="U372" t="s">
        <v>7268</v>
      </c>
      <c r="V372" t="s">
        <v>7268</v>
      </c>
      <c r="W372" t="s">
        <v>8999</v>
      </c>
      <c r="X372" t="s">
        <v>4751</v>
      </c>
      <c r="Y372" t="s">
        <v>9968</v>
      </c>
      <c r="Z372" t="s">
        <v>9968</v>
      </c>
      <c r="AA372" t="s">
        <v>10404</v>
      </c>
      <c r="AB372" t="s">
        <v>11480</v>
      </c>
      <c r="AC372" t="s">
        <v>12799</v>
      </c>
      <c r="AD372" t="s">
        <v>13768</v>
      </c>
      <c r="AE372" t="s">
        <v>14198</v>
      </c>
      <c r="AF372" t="s">
        <v>15167</v>
      </c>
      <c r="AG372" t="s">
        <v>15305</v>
      </c>
      <c r="AH372" t="s">
        <v>15299</v>
      </c>
      <c r="AI372" t="s">
        <v>15299</v>
      </c>
      <c r="AJ372" t="s">
        <v>15414</v>
      </c>
      <c r="AK372" t="s">
        <v>15468</v>
      </c>
      <c r="AL372" t="s">
        <v>15468</v>
      </c>
      <c r="AM372" t="s">
        <v>15533</v>
      </c>
      <c r="AN372" t="s">
        <v>15660</v>
      </c>
      <c r="AO372" t="s">
        <v>15839</v>
      </c>
    </row>
    <row r="373" spans="1:41">
      <c r="A373" t="s">
        <v>24</v>
      </c>
      <c r="B373" s="2">
        <v>45892.19392361111</v>
      </c>
      <c r="C373" s="3">
        <v>45892</v>
      </c>
      <c r="D373" t="s">
        <v>617</v>
      </c>
      <c r="E373" t="s">
        <v>2082</v>
      </c>
      <c r="F373" t="s">
        <v>2950</v>
      </c>
      <c r="G373" t="s">
        <v>2950</v>
      </c>
      <c r="H373" t="b">
        <v>0</v>
      </c>
      <c r="I373" t="b">
        <v>0</v>
      </c>
      <c r="K373" t="b">
        <v>1</v>
      </c>
      <c r="L373" t="b">
        <v>1</v>
      </c>
      <c r="M373" t="s">
        <v>4208</v>
      </c>
      <c r="N373" t="s">
        <v>4757</v>
      </c>
      <c r="O373" t="s">
        <v>6155</v>
      </c>
      <c r="P373" t="s">
        <v>6587</v>
      </c>
      <c r="Q373" t="s">
        <v>2082</v>
      </c>
      <c r="R373" t="s">
        <v>6848</v>
      </c>
      <c r="S373">
        <v>0</v>
      </c>
      <c r="T373" t="s">
        <v>2082</v>
      </c>
      <c r="U373" t="s">
        <v>7269</v>
      </c>
      <c r="V373" t="s">
        <v>7269</v>
      </c>
      <c r="W373" t="s">
        <v>9000</v>
      </c>
      <c r="X373" t="s">
        <v>4751</v>
      </c>
      <c r="Y373" t="s">
        <v>9968</v>
      </c>
      <c r="Z373" t="s">
        <v>9968</v>
      </c>
      <c r="AA373" t="s">
        <v>10405</v>
      </c>
      <c r="AB373" t="s">
        <v>11481</v>
      </c>
      <c r="AC373" t="s">
        <v>12800</v>
      </c>
      <c r="AD373" t="s">
        <v>13768</v>
      </c>
      <c r="AE373" t="s">
        <v>14199</v>
      </c>
      <c r="AF373" t="s">
        <v>15167</v>
      </c>
      <c r="AG373" t="s">
        <v>15305</v>
      </c>
      <c r="AH373" t="s">
        <v>15299</v>
      </c>
      <c r="AI373" t="s">
        <v>15299</v>
      </c>
      <c r="AJ373" t="s">
        <v>15414</v>
      </c>
      <c r="AK373" t="s">
        <v>15468</v>
      </c>
      <c r="AL373" t="s">
        <v>15468</v>
      </c>
      <c r="AM373" t="s">
        <v>15533</v>
      </c>
      <c r="AN373" t="s">
        <v>15660</v>
      </c>
      <c r="AO373" t="s">
        <v>15839</v>
      </c>
    </row>
    <row r="374" spans="1:41">
      <c r="A374" t="s">
        <v>24</v>
      </c>
      <c r="B374" s="2">
        <v>45892.19629629629</v>
      </c>
      <c r="C374" s="3">
        <v>45892</v>
      </c>
      <c r="D374" t="s">
        <v>620</v>
      </c>
      <c r="E374" t="s">
        <v>2084</v>
      </c>
      <c r="F374" t="s">
        <v>2953</v>
      </c>
      <c r="G374" t="s">
        <v>2953</v>
      </c>
      <c r="H374" t="b">
        <v>0</v>
      </c>
      <c r="I374" t="b">
        <v>0</v>
      </c>
      <c r="K374" t="b">
        <v>1</v>
      </c>
      <c r="L374" t="b">
        <v>1</v>
      </c>
      <c r="M374" t="s">
        <v>4208</v>
      </c>
      <c r="N374" t="s">
        <v>4760</v>
      </c>
      <c r="O374" t="s">
        <v>6157</v>
      </c>
      <c r="P374" t="s">
        <v>6589</v>
      </c>
      <c r="Q374" t="s">
        <v>2084</v>
      </c>
      <c r="R374" t="s">
        <v>6848</v>
      </c>
      <c r="S374">
        <v>0</v>
      </c>
      <c r="T374" t="s">
        <v>2084</v>
      </c>
      <c r="U374" t="s">
        <v>7270</v>
      </c>
      <c r="V374" t="s">
        <v>7270</v>
      </c>
      <c r="W374" t="s">
        <v>9001</v>
      </c>
      <c r="X374" t="s">
        <v>4759</v>
      </c>
      <c r="Y374" t="s">
        <v>9968</v>
      </c>
      <c r="Z374" t="s">
        <v>9968</v>
      </c>
      <c r="AA374" t="s">
        <v>10125</v>
      </c>
      <c r="AB374" t="s">
        <v>11482</v>
      </c>
      <c r="AC374" t="s">
        <v>12801</v>
      </c>
      <c r="AD374" t="s">
        <v>13768</v>
      </c>
      <c r="AE374" t="s">
        <v>14200</v>
      </c>
      <c r="AF374" t="s">
        <v>15167</v>
      </c>
      <c r="AG374" t="s">
        <v>15184</v>
      </c>
      <c r="AH374" t="s">
        <v>15402</v>
      </c>
      <c r="AI374" t="s">
        <v>15402</v>
      </c>
      <c r="AM374" t="s">
        <v>15533</v>
      </c>
      <c r="AN374" t="s">
        <v>15661</v>
      </c>
      <c r="AO374" t="s">
        <v>15838</v>
      </c>
    </row>
    <row r="375" spans="1:41">
      <c r="A375" t="s">
        <v>24</v>
      </c>
      <c r="B375" s="2">
        <v>45892.19680555556</v>
      </c>
      <c r="C375" s="3">
        <v>45892</v>
      </c>
      <c r="D375" t="s">
        <v>621</v>
      </c>
      <c r="E375" t="s">
        <v>2084</v>
      </c>
      <c r="F375" t="s">
        <v>2954</v>
      </c>
      <c r="G375" t="s">
        <v>2954</v>
      </c>
      <c r="H375" t="b">
        <v>0</v>
      </c>
      <c r="I375" t="b">
        <v>0</v>
      </c>
      <c r="K375" t="b">
        <v>1</v>
      </c>
      <c r="L375" t="b">
        <v>1</v>
      </c>
      <c r="M375" t="s">
        <v>4208</v>
      </c>
      <c r="N375" t="s">
        <v>4761</v>
      </c>
      <c r="O375" t="s">
        <v>6157</v>
      </c>
      <c r="P375" t="s">
        <v>6589</v>
      </c>
      <c r="Q375" t="s">
        <v>2084</v>
      </c>
      <c r="R375" t="s">
        <v>6848</v>
      </c>
      <c r="S375">
        <v>0</v>
      </c>
      <c r="T375" t="s">
        <v>2084</v>
      </c>
      <c r="U375" t="s">
        <v>7271</v>
      </c>
      <c r="V375" t="s">
        <v>7271</v>
      </c>
      <c r="W375" t="s">
        <v>9002</v>
      </c>
      <c r="X375" t="s">
        <v>4759</v>
      </c>
      <c r="Y375" t="s">
        <v>9968</v>
      </c>
      <c r="Z375" t="s">
        <v>9968</v>
      </c>
      <c r="AA375" t="s">
        <v>10406</v>
      </c>
      <c r="AB375" t="s">
        <v>11483</v>
      </c>
      <c r="AC375" t="s">
        <v>12802</v>
      </c>
      <c r="AD375" t="s">
        <v>13768</v>
      </c>
      <c r="AE375" t="s">
        <v>14201</v>
      </c>
      <c r="AF375" t="s">
        <v>15167</v>
      </c>
      <c r="AG375" t="s">
        <v>15285</v>
      </c>
      <c r="AH375" t="s">
        <v>15419</v>
      </c>
      <c r="AI375" t="s">
        <v>15419</v>
      </c>
      <c r="AM375" t="s">
        <v>15533</v>
      </c>
      <c r="AN375" t="s">
        <v>15661</v>
      </c>
      <c r="AO375" t="s">
        <v>15838</v>
      </c>
    </row>
    <row r="376" spans="1:41">
      <c r="A376" t="s">
        <v>24</v>
      </c>
      <c r="B376" s="2">
        <v>45892.19731481482</v>
      </c>
      <c r="C376" s="3">
        <v>45892</v>
      </c>
      <c r="D376" t="s">
        <v>622</v>
      </c>
      <c r="E376" t="s">
        <v>2084</v>
      </c>
      <c r="F376" t="s">
        <v>2955</v>
      </c>
      <c r="G376" t="s">
        <v>2955</v>
      </c>
      <c r="H376" t="b">
        <v>0</v>
      </c>
      <c r="I376" t="b">
        <v>0</v>
      </c>
      <c r="K376" t="b">
        <v>1</v>
      </c>
      <c r="L376" t="b">
        <v>1</v>
      </c>
      <c r="M376" t="s">
        <v>4208</v>
      </c>
      <c r="N376" t="s">
        <v>4762</v>
      </c>
      <c r="O376" t="s">
        <v>6157</v>
      </c>
      <c r="P376" t="s">
        <v>6589</v>
      </c>
      <c r="Q376" t="s">
        <v>2084</v>
      </c>
      <c r="R376" t="s">
        <v>6848</v>
      </c>
      <c r="S376">
        <v>0</v>
      </c>
      <c r="T376" t="s">
        <v>2084</v>
      </c>
      <c r="U376" t="s">
        <v>7272</v>
      </c>
      <c r="V376" t="s">
        <v>8494</v>
      </c>
      <c r="W376" t="s">
        <v>9003</v>
      </c>
      <c r="X376" t="s">
        <v>4759</v>
      </c>
      <c r="Y376" t="s">
        <v>10000</v>
      </c>
      <c r="Z376" t="s">
        <v>10000</v>
      </c>
      <c r="AA376" t="s">
        <v>10407</v>
      </c>
      <c r="AB376" t="s">
        <v>11484</v>
      </c>
      <c r="AC376" t="s">
        <v>12803</v>
      </c>
      <c r="AD376" t="s">
        <v>13796</v>
      </c>
      <c r="AE376" t="s">
        <v>14202</v>
      </c>
      <c r="AF376" t="s">
        <v>15173</v>
      </c>
      <c r="AG376" t="s">
        <v>15178</v>
      </c>
      <c r="AH376" t="s">
        <v>15303</v>
      </c>
      <c r="AI376" t="s">
        <v>15303</v>
      </c>
      <c r="AJ376" t="s">
        <v>15270</v>
      </c>
      <c r="AK376" t="s">
        <v>15437</v>
      </c>
      <c r="AL376" t="s">
        <v>15437</v>
      </c>
      <c r="AM376" t="s">
        <v>15561</v>
      </c>
      <c r="AN376" t="s">
        <v>15661</v>
      </c>
      <c r="AO376" t="s">
        <v>15838</v>
      </c>
    </row>
    <row r="377" spans="1:41">
      <c r="A377" t="s">
        <v>24</v>
      </c>
      <c r="B377" s="2">
        <v>45892.19881944444</v>
      </c>
      <c r="C377" s="3">
        <v>45892</v>
      </c>
      <c r="D377" t="s">
        <v>624</v>
      </c>
      <c r="E377" t="s">
        <v>2085</v>
      </c>
      <c r="F377" t="s">
        <v>2957</v>
      </c>
      <c r="G377" t="s">
        <v>2957</v>
      </c>
      <c r="H377" t="b">
        <v>0</v>
      </c>
      <c r="I377" t="b">
        <v>0</v>
      </c>
      <c r="K377" t="b">
        <v>1</v>
      </c>
      <c r="L377" t="b">
        <v>1</v>
      </c>
      <c r="M377" t="s">
        <v>4208</v>
      </c>
      <c r="N377" t="s">
        <v>4764</v>
      </c>
      <c r="O377" t="s">
        <v>6158</v>
      </c>
      <c r="P377" t="s">
        <v>6590</v>
      </c>
      <c r="Q377" t="s">
        <v>2085</v>
      </c>
      <c r="R377" t="s">
        <v>6882</v>
      </c>
      <c r="S377">
        <v>0</v>
      </c>
      <c r="T377" t="s">
        <v>2085</v>
      </c>
      <c r="U377" t="s">
        <v>7273</v>
      </c>
      <c r="V377" t="s">
        <v>7273</v>
      </c>
      <c r="W377" t="s">
        <v>9004</v>
      </c>
      <c r="X377" t="s">
        <v>4763</v>
      </c>
      <c r="Y377" t="s">
        <v>9996</v>
      </c>
      <c r="Z377" t="s">
        <v>9996</v>
      </c>
      <c r="AA377" t="s">
        <v>10408</v>
      </c>
      <c r="AB377" t="s">
        <v>11485</v>
      </c>
      <c r="AC377" t="s">
        <v>12804</v>
      </c>
      <c r="AD377" t="s">
        <v>13785</v>
      </c>
      <c r="AE377" t="s">
        <v>14203</v>
      </c>
      <c r="AF377" t="s">
        <v>15166</v>
      </c>
      <c r="AG377" t="s">
        <v>15247</v>
      </c>
      <c r="AH377" t="s">
        <v>15279</v>
      </c>
      <c r="AI377" t="s">
        <v>15279</v>
      </c>
      <c r="AJ377" t="s">
        <v>15271</v>
      </c>
      <c r="AK377" t="s">
        <v>15458</v>
      </c>
      <c r="AL377" t="s">
        <v>15458</v>
      </c>
      <c r="AM377" t="s">
        <v>15550</v>
      </c>
      <c r="AN377" t="s">
        <v>15662</v>
      </c>
      <c r="AO377" t="s">
        <v>15838</v>
      </c>
    </row>
    <row r="378" spans="1:41">
      <c r="A378" t="s">
        <v>24</v>
      </c>
      <c r="B378" s="2">
        <v>45892.19934027778</v>
      </c>
      <c r="C378" s="3">
        <v>45892</v>
      </c>
      <c r="D378" t="s">
        <v>625</v>
      </c>
      <c r="E378" t="s">
        <v>2085</v>
      </c>
      <c r="F378" t="s">
        <v>2958</v>
      </c>
      <c r="G378" t="s">
        <v>2958</v>
      </c>
      <c r="H378" t="b">
        <v>0</v>
      </c>
      <c r="I378" t="b">
        <v>0</v>
      </c>
      <c r="K378" t="b">
        <v>1</v>
      </c>
      <c r="L378" t="b">
        <v>1</v>
      </c>
      <c r="M378" t="s">
        <v>4208</v>
      </c>
      <c r="N378" t="s">
        <v>4765</v>
      </c>
      <c r="O378" t="s">
        <v>6158</v>
      </c>
      <c r="P378" t="s">
        <v>6590</v>
      </c>
      <c r="Q378" t="s">
        <v>2085</v>
      </c>
      <c r="R378" t="s">
        <v>6882</v>
      </c>
      <c r="S378">
        <v>0</v>
      </c>
      <c r="T378" t="s">
        <v>2085</v>
      </c>
      <c r="U378" t="s">
        <v>7274</v>
      </c>
      <c r="V378" t="s">
        <v>7274</v>
      </c>
      <c r="W378" t="s">
        <v>9005</v>
      </c>
      <c r="X378" t="s">
        <v>4763</v>
      </c>
      <c r="Y378" t="s">
        <v>9996</v>
      </c>
      <c r="Z378" t="s">
        <v>9996</v>
      </c>
      <c r="AA378" t="s">
        <v>10409</v>
      </c>
      <c r="AB378" t="s">
        <v>11486</v>
      </c>
      <c r="AC378" t="s">
        <v>12805</v>
      </c>
      <c r="AD378" t="s">
        <v>13785</v>
      </c>
      <c r="AE378" t="s">
        <v>14204</v>
      </c>
      <c r="AF378" t="s">
        <v>15166</v>
      </c>
      <c r="AG378" t="s">
        <v>15314</v>
      </c>
      <c r="AH378" t="s">
        <v>15220</v>
      </c>
      <c r="AI378" t="s">
        <v>15220</v>
      </c>
      <c r="AJ378" t="s">
        <v>15308</v>
      </c>
      <c r="AK378" t="s">
        <v>15402</v>
      </c>
      <c r="AL378" t="s">
        <v>15402</v>
      </c>
      <c r="AM378" t="s">
        <v>15550</v>
      </c>
      <c r="AN378" t="s">
        <v>15662</v>
      </c>
      <c r="AO378" t="s">
        <v>15838</v>
      </c>
    </row>
    <row r="379" spans="1:41">
      <c r="A379" t="s">
        <v>24</v>
      </c>
      <c r="B379" s="2">
        <v>45892.2009375</v>
      </c>
      <c r="C379" s="3">
        <v>45892</v>
      </c>
      <c r="D379" t="s">
        <v>627</v>
      </c>
      <c r="E379" t="s">
        <v>2086</v>
      </c>
      <c r="F379" t="s">
        <v>2960</v>
      </c>
      <c r="G379" t="s">
        <v>2960</v>
      </c>
      <c r="H379" t="b">
        <v>0</v>
      </c>
      <c r="I379" t="b">
        <v>0</v>
      </c>
      <c r="K379" t="b">
        <v>1</v>
      </c>
      <c r="L379" t="b">
        <v>1</v>
      </c>
      <c r="M379" t="s">
        <v>4208</v>
      </c>
      <c r="N379" t="s">
        <v>4767</v>
      </c>
      <c r="O379" t="s">
        <v>6159</v>
      </c>
      <c r="P379" t="s">
        <v>6591</v>
      </c>
      <c r="Q379" t="s">
        <v>2086</v>
      </c>
      <c r="R379" t="s">
        <v>6883</v>
      </c>
      <c r="S379">
        <v>0</v>
      </c>
      <c r="T379" t="s">
        <v>2086</v>
      </c>
      <c r="U379" t="s">
        <v>7275</v>
      </c>
      <c r="V379" t="s">
        <v>8495</v>
      </c>
      <c r="W379" t="s">
        <v>9006</v>
      </c>
      <c r="X379" t="s">
        <v>4766</v>
      </c>
      <c r="Y379" t="s">
        <v>9989</v>
      </c>
      <c r="Z379" t="s">
        <v>9989</v>
      </c>
      <c r="AA379" t="s">
        <v>10410</v>
      </c>
      <c r="AB379" t="s">
        <v>11487</v>
      </c>
      <c r="AC379" t="s">
        <v>12806</v>
      </c>
      <c r="AD379" t="s">
        <v>13785</v>
      </c>
      <c r="AE379" t="s">
        <v>14205</v>
      </c>
      <c r="AF379" t="s">
        <v>15166</v>
      </c>
      <c r="AG379" t="s">
        <v>15329</v>
      </c>
      <c r="AH379" t="s">
        <v>15278</v>
      </c>
      <c r="AI379" t="s">
        <v>15278</v>
      </c>
      <c r="AM379" t="s">
        <v>15550</v>
      </c>
      <c r="AN379" t="s">
        <v>15663</v>
      </c>
      <c r="AO379" t="s">
        <v>15838</v>
      </c>
    </row>
    <row r="380" spans="1:41">
      <c r="A380" t="s">
        <v>24</v>
      </c>
      <c r="B380" s="2">
        <v>45892.20143518518</v>
      </c>
      <c r="C380" s="3">
        <v>45892</v>
      </c>
      <c r="D380" t="s">
        <v>628</v>
      </c>
      <c r="E380" t="s">
        <v>2086</v>
      </c>
      <c r="F380" t="s">
        <v>2961</v>
      </c>
      <c r="G380" t="s">
        <v>2961</v>
      </c>
      <c r="H380" t="b">
        <v>0</v>
      </c>
      <c r="I380" t="b">
        <v>0</v>
      </c>
      <c r="K380" t="b">
        <v>1</v>
      </c>
      <c r="L380" t="b">
        <v>1</v>
      </c>
      <c r="M380" t="s">
        <v>4208</v>
      </c>
      <c r="N380" t="s">
        <v>4768</v>
      </c>
      <c r="O380" t="s">
        <v>6159</v>
      </c>
      <c r="P380" t="s">
        <v>6591</v>
      </c>
      <c r="Q380" t="s">
        <v>2086</v>
      </c>
      <c r="R380" t="s">
        <v>6883</v>
      </c>
      <c r="S380">
        <v>0</v>
      </c>
      <c r="T380" t="s">
        <v>2086</v>
      </c>
      <c r="U380" t="s">
        <v>7276</v>
      </c>
      <c r="V380" t="s">
        <v>8496</v>
      </c>
      <c r="W380" t="s">
        <v>9007</v>
      </c>
      <c r="X380" t="s">
        <v>4766</v>
      </c>
      <c r="Y380" t="s">
        <v>9989</v>
      </c>
      <c r="Z380" t="s">
        <v>9989</v>
      </c>
      <c r="AA380" t="s">
        <v>10411</v>
      </c>
      <c r="AB380" t="s">
        <v>11488</v>
      </c>
      <c r="AC380" t="s">
        <v>12807</v>
      </c>
      <c r="AD380" t="s">
        <v>13785</v>
      </c>
      <c r="AE380" t="s">
        <v>14206</v>
      </c>
      <c r="AF380" t="s">
        <v>15166</v>
      </c>
      <c r="AG380" t="s">
        <v>15281</v>
      </c>
      <c r="AH380" t="s">
        <v>15308</v>
      </c>
      <c r="AI380" t="s">
        <v>15308</v>
      </c>
      <c r="AM380" t="s">
        <v>15550</v>
      </c>
      <c r="AN380" t="s">
        <v>15663</v>
      </c>
      <c r="AO380" t="s">
        <v>15838</v>
      </c>
    </row>
    <row r="381" spans="1:41">
      <c r="A381" t="s">
        <v>24</v>
      </c>
      <c r="B381" s="2">
        <v>45892.20194444444</v>
      </c>
      <c r="C381" s="3">
        <v>45892</v>
      </c>
      <c r="D381" t="s">
        <v>629</v>
      </c>
      <c r="E381" t="s">
        <v>2086</v>
      </c>
      <c r="F381" t="s">
        <v>2962</v>
      </c>
      <c r="G381" t="s">
        <v>2962</v>
      </c>
      <c r="H381" t="b">
        <v>0</v>
      </c>
      <c r="I381" t="b">
        <v>0</v>
      </c>
      <c r="K381" t="b">
        <v>1</v>
      </c>
      <c r="L381" t="b">
        <v>1</v>
      </c>
      <c r="M381" t="s">
        <v>4208</v>
      </c>
      <c r="N381" t="s">
        <v>4769</v>
      </c>
      <c r="O381" t="s">
        <v>6159</v>
      </c>
      <c r="P381" t="s">
        <v>6591</v>
      </c>
      <c r="Q381" t="s">
        <v>2086</v>
      </c>
      <c r="R381" t="s">
        <v>6883</v>
      </c>
      <c r="S381">
        <v>0</v>
      </c>
      <c r="T381" t="s">
        <v>2086</v>
      </c>
      <c r="U381" t="s">
        <v>7277</v>
      </c>
      <c r="V381" t="s">
        <v>8497</v>
      </c>
      <c r="W381" t="s">
        <v>9008</v>
      </c>
      <c r="X381" t="s">
        <v>4766</v>
      </c>
      <c r="Y381" t="s">
        <v>9989</v>
      </c>
      <c r="Z381" t="s">
        <v>9989</v>
      </c>
      <c r="AA381" t="s">
        <v>10412</v>
      </c>
      <c r="AB381" t="s">
        <v>11489</v>
      </c>
      <c r="AC381" t="s">
        <v>12808</v>
      </c>
      <c r="AD381" t="s">
        <v>13785</v>
      </c>
      <c r="AE381" t="s">
        <v>14207</v>
      </c>
      <c r="AF381" t="s">
        <v>15166</v>
      </c>
      <c r="AG381" t="s">
        <v>15281</v>
      </c>
      <c r="AH381" t="s">
        <v>15308</v>
      </c>
      <c r="AI381" t="s">
        <v>15308</v>
      </c>
      <c r="AM381" t="s">
        <v>15550</v>
      </c>
      <c r="AN381" t="s">
        <v>15663</v>
      </c>
      <c r="AO381" t="s">
        <v>15838</v>
      </c>
    </row>
    <row r="382" spans="1:41">
      <c r="A382" t="s">
        <v>24</v>
      </c>
      <c r="B382" s="2">
        <v>45892.20246527778</v>
      </c>
      <c r="C382" s="3">
        <v>45892</v>
      </c>
      <c r="D382" t="s">
        <v>630</v>
      </c>
      <c r="E382" t="s">
        <v>2086</v>
      </c>
      <c r="F382" t="s">
        <v>2963</v>
      </c>
      <c r="G382" t="s">
        <v>2963</v>
      </c>
      <c r="H382" t="b">
        <v>0</v>
      </c>
      <c r="I382" t="b">
        <v>0</v>
      </c>
      <c r="K382" t="b">
        <v>1</v>
      </c>
      <c r="L382" t="b">
        <v>1</v>
      </c>
      <c r="M382" t="s">
        <v>4208</v>
      </c>
      <c r="N382" t="s">
        <v>4770</v>
      </c>
      <c r="O382" t="s">
        <v>6159</v>
      </c>
      <c r="P382" t="s">
        <v>6591</v>
      </c>
      <c r="Q382" t="s">
        <v>2086</v>
      </c>
      <c r="R382" t="s">
        <v>6883</v>
      </c>
      <c r="S382">
        <v>0</v>
      </c>
      <c r="T382" t="s">
        <v>2086</v>
      </c>
      <c r="U382" t="s">
        <v>7278</v>
      </c>
      <c r="V382" t="s">
        <v>8498</v>
      </c>
      <c r="W382" t="s">
        <v>9009</v>
      </c>
      <c r="X382" t="s">
        <v>4766</v>
      </c>
      <c r="Y382" t="s">
        <v>9989</v>
      </c>
      <c r="Z382" t="s">
        <v>9989</v>
      </c>
      <c r="AA382" t="s">
        <v>10413</v>
      </c>
      <c r="AB382" t="s">
        <v>11490</v>
      </c>
      <c r="AC382" t="s">
        <v>12809</v>
      </c>
      <c r="AD382" t="s">
        <v>13785</v>
      </c>
      <c r="AE382" t="s">
        <v>14208</v>
      </c>
      <c r="AF382" t="s">
        <v>15166</v>
      </c>
      <c r="AG382" t="s">
        <v>15252</v>
      </c>
      <c r="AH382" t="s">
        <v>15288</v>
      </c>
      <c r="AI382" t="s">
        <v>15288</v>
      </c>
      <c r="AJ382" t="s">
        <v>15270</v>
      </c>
      <c r="AK382" t="s">
        <v>15437</v>
      </c>
      <c r="AL382" t="s">
        <v>15437</v>
      </c>
      <c r="AM382" t="s">
        <v>15550</v>
      </c>
      <c r="AN382" t="s">
        <v>15663</v>
      </c>
      <c r="AO382" t="s">
        <v>15838</v>
      </c>
    </row>
    <row r="383" spans="1:41">
      <c r="A383" t="s">
        <v>24</v>
      </c>
      <c r="B383" s="2">
        <v>45892.20405092592</v>
      </c>
      <c r="C383" s="3">
        <v>45892</v>
      </c>
      <c r="D383" t="s">
        <v>632</v>
      </c>
      <c r="E383" t="s">
        <v>2087</v>
      </c>
      <c r="F383" t="s">
        <v>2965</v>
      </c>
      <c r="G383" t="s">
        <v>2965</v>
      </c>
      <c r="H383" t="b">
        <v>0</v>
      </c>
      <c r="I383" t="b">
        <v>0</v>
      </c>
      <c r="K383" t="b">
        <v>1</v>
      </c>
      <c r="L383" t="b">
        <v>1</v>
      </c>
      <c r="M383" t="s">
        <v>4208</v>
      </c>
      <c r="N383" t="s">
        <v>4772</v>
      </c>
      <c r="O383" t="s">
        <v>6160</v>
      </c>
      <c r="P383" t="s">
        <v>6592</v>
      </c>
      <c r="Q383" t="s">
        <v>2087</v>
      </c>
      <c r="R383" t="s">
        <v>6866</v>
      </c>
      <c r="S383">
        <v>0</v>
      </c>
      <c r="T383" t="s">
        <v>2087</v>
      </c>
      <c r="U383" t="s">
        <v>7279</v>
      </c>
      <c r="V383" t="s">
        <v>7279</v>
      </c>
      <c r="W383" t="s">
        <v>9010</v>
      </c>
      <c r="X383" t="s">
        <v>4771</v>
      </c>
      <c r="Y383" t="s">
        <v>10023</v>
      </c>
      <c r="Z383" t="s">
        <v>10023</v>
      </c>
      <c r="AA383" t="s">
        <v>10414</v>
      </c>
      <c r="AB383" t="s">
        <v>11491</v>
      </c>
      <c r="AC383" t="s">
        <v>12810</v>
      </c>
      <c r="AD383" t="s">
        <v>13768</v>
      </c>
      <c r="AE383" t="s">
        <v>14209</v>
      </c>
      <c r="AF383" t="s">
        <v>15167</v>
      </c>
      <c r="AG383" t="s">
        <v>15193</v>
      </c>
      <c r="AH383" t="s">
        <v>15242</v>
      </c>
      <c r="AI383" t="s">
        <v>15242</v>
      </c>
      <c r="AJ383" t="s">
        <v>15262</v>
      </c>
      <c r="AK383" t="s">
        <v>15258</v>
      </c>
      <c r="AL383" t="s">
        <v>15503</v>
      </c>
      <c r="AM383" t="s">
        <v>15533</v>
      </c>
      <c r="AN383" t="s">
        <v>15664</v>
      </c>
      <c r="AO383" t="s">
        <v>15840</v>
      </c>
    </row>
    <row r="384" spans="1:41">
      <c r="A384" t="s">
        <v>24</v>
      </c>
      <c r="B384" s="2">
        <v>45892.20458333333</v>
      </c>
      <c r="C384" s="3">
        <v>45892</v>
      </c>
      <c r="D384" t="s">
        <v>633</v>
      </c>
      <c r="E384" t="s">
        <v>2087</v>
      </c>
      <c r="F384" t="s">
        <v>2966</v>
      </c>
      <c r="G384" t="s">
        <v>2966</v>
      </c>
      <c r="H384" t="b">
        <v>0</v>
      </c>
      <c r="I384" t="b">
        <v>0</v>
      </c>
      <c r="K384" t="b">
        <v>1</v>
      </c>
      <c r="L384" t="b">
        <v>1</v>
      </c>
      <c r="M384" t="s">
        <v>4208</v>
      </c>
      <c r="N384" t="s">
        <v>4773</v>
      </c>
      <c r="O384" t="s">
        <v>6160</v>
      </c>
      <c r="P384" t="s">
        <v>6592</v>
      </c>
      <c r="Q384" t="s">
        <v>2087</v>
      </c>
      <c r="R384" t="s">
        <v>6866</v>
      </c>
      <c r="S384">
        <v>0</v>
      </c>
      <c r="T384" t="s">
        <v>2087</v>
      </c>
      <c r="U384" t="s">
        <v>7280</v>
      </c>
      <c r="V384" t="s">
        <v>7280</v>
      </c>
      <c r="W384" t="s">
        <v>9011</v>
      </c>
      <c r="X384" t="s">
        <v>4771</v>
      </c>
      <c r="Y384" t="s">
        <v>9980</v>
      </c>
      <c r="Z384" t="s">
        <v>9980</v>
      </c>
      <c r="AA384" t="s">
        <v>10415</v>
      </c>
      <c r="AB384" t="s">
        <v>11492</v>
      </c>
      <c r="AC384" t="s">
        <v>12811</v>
      </c>
      <c r="AD384" t="s">
        <v>13768</v>
      </c>
      <c r="AE384" t="s">
        <v>14210</v>
      </c>
      <c r="AF384" t="s">
        <v>15167</v>
      </c>
      <c r="AG384" t="s">
        <v>15249</v>
      </c>
      <c r="AH384" t="s">
        <v>15431</v>
      </c>
      <c r="AI384" t="s">
        <v>15431</v>
      </c>
      <c r="AM384" t="s">
        <v>15533</v>
      </c>
      <c r="AN384" t="s">
        <v>15664</v>
      </c>
      <c r="AO384" t="s">
        <v>15838</v>
      </c>
    </row>
    <row r="385" spans="1:41">
      <c r="A385" t="s">
        <v>24</v>
      </c>
      <c r="B385" s="2">
        <v>45892.20523148148</v>
      </c>
      <c r="C385" s="3">
        <v>45892</v>
      </c>
      <c r="D385" t="s">
        <v>634</v>
      </c>
      <c r="E385" t="s">
        <v>2087</v>
      </c>
      <c r="F385" t="s">
        <v>2967</v>
      </c>
      <c r="G385" t="s">
        <v>2967</v>
      </c>
      <c r="H385" t="b">
        <v>0</v>
      </c>
      <c r="I385" t="b">
        <v>0</v>
      </c>
      <c r="K385" t="b">
        <v>1</v>
      </c>
      <c r="L385" t="b">
        <v>1</v>
      </c>
      <c r="M385" t="s">
        <v>4208</v>
      </c>
      <c r="N385" t="s">
        <v>4774</v>
      </c>
      <c r="O385" t="s">
        <v>6160</v>
      </c>
      <c r="P385" t="s">
        <v>6592</v>
      </c>
      <c r="Q385" t="s">
        <v>2087</v>
      </c>
      <c r="R385" t="s">
        <v>6866</v>
      </c>
      <c r="S385">
        <v>0</v>
      </c>
      <c r="T385" t="s">
        <v>2087</v>
      </c>
      <c r="U385" t="s">
        <v>7281</v>
      </c>
      <c r="V385" t="s">
        <v>7281</v>
      </c>
      <c r="W385" t="s">
        <v>9012</v>
      </c>
      <c r="X385" t="s">
        <v>4771</v>
      </c>
      <c r="Y385" t="s">
        <v>10023</v>
      </c>
      <c r="Z385" t="s">
        <v>10023</v>
      </c>
      <c r="AA385" t="s">
        <v>10414</v>
      </c>
      <c r="AB385" t="s">
        <v>11493</v>
      </c>
      <c r="AC385" t="s">
        <v>12812</v>
      </c>
      <c r="AD385" t="s">
        <v>13774</v>
      </c>
      <c r="AE385" t="s">
        <v>14211</v>
      </c>
      <c r="AF385" t="s">
        <v>15174</v>
      </c>
      <c r="AG385" t="s">
        <v>15330</v>
      </c>
      <c r="AH385" t="s">
        <v>15190</v>
      </c>
      <c r="AI385" t="s">
        <v>15448</v>
      </c>
      <c r="AM385" t="s">
        <v>15539</v>
      </c>
      <c r="AN385" t="s">
        <v>15664</v>
      </c>
    </row>
    <row r="386" spans="1:41">
      <c r="A386" t="s">
        <v>24</v>
      </c>
      <c r="B386" s="2">
        <v>45892.20575231482</v>
      </c>
      <c r="C386" s="3">
        <v>45892</v>
      </c>
      <c r="D386" t="s">
        <v>635</v>
      </c>
      <c r="E386" t="s">
        <v>2087</v>
      </c>
      <c r="F386" t="s">
        <v>2968</v>
      </c>
      <c r="G386" t="s">
        <v>2968</v>
      </c>
      <c r="H386" t="b">
        <v>0</v>
      </c>
      <c r="I386" t="b">
        <v>0</v>
      </c>
      <c r="K386" t="b">
        <v>1</v>
      </c>
      <c r="L386" t="b">
        <v>1</v>
      </c>
      <c r="M386" t="s">
        <v>4208</v>
      </c>
      <c r="N386" t="s">
        <v>4775</v>
      </c>
      <c r="O386" t="s">
        <v>6160</v>
      </c>
      <c r="P386" t="s">
        <v>6592</v>
      </c>
      <c r="Q386" t="s">
        <v>2087</v>
      </c>
      <c r="R386" t="s">
        <v>6866</v>
      </c>
      <c r="S386">
        <v>0</v>
      </c>
      <c r="T386" t="s">
        <v>2087</v>
      </c>
      <c r="U386" t="s">
        <v>7282</v>
      </c>
      <c r="V386" t="s">
        <v>7282</v>
      </c>
      <c r="W386" t="s">
        <v>9013</v>
      </c>
      <c r="X386" t="s">
        <v>4771</v>
      </c>
      <c r="Y386" t="s">
        <v>9980</v>
      </c>
      <c r="Z386" t="s">
        <v>9980</v>
      </c>
      <c r="AA386" t="s">
        <v>10416</v>
      </c>
      <c r="AB386" t="s">
        <v>11494</v>
      </c>
      <c r="AC386" t="s">
        <v>12813</v>
      </c>
      <c r="AD386" t="s">
        <v>13768</v>
      </c>
      <c r="AE386" t="s">
        <v>14212</v>
      </c>
      <c r="AF386" t="s">
        <v>15167</v>
      </c>
      <c r="AG386" t="s">
        <v>15331</v>
      </c>
      <c r="AH386" t="s">
        <v>15182</v>
      </c>
      <c r="AI386" t="s">
        <v>15182</v>
      </c>
      <c r="AM386" t="s">
        <v>15533</v>
      </c>
      <c r="AN386" t="s">
        <v>15664</v>
      </c>
      <c r="AO386" t="s">
        <v>15838</v>
      </c>
    </row>
    <row r="387" spans="1:41">
      <c r="A387" t="s">
        <v>24</v>
      </c>
      <c r="B387" s="2">
        <v>45892.20627314815</v>
      </c>
      <c r="C387" s="3">
        <v>45892</v>
      </c>
      <c r="D387" t="s">
        <v>636</v>
      </c>
      <c r="E387" t="s">
        <v>2087</v>
      </c>
      <c r="F387" t="s">
        <v>2969</v>
      </c>
      <c r="G387" t="s">
        <v>2969</v>
      </c>
      <c r="H387" t="b">
        <v>0</v>
      </c>
      <c r="I387" t="b">
        <v>0</v>
      </c>
      <c r="K387" t="b">
        <v>1</v>
      </c>
      <c r="L387" t="b">
        <v>1</v>
      </c>
      <c r="M387" t="s">
        <v>4208</v>
      </c>
      <c r="N387" t="s">
        <v>4776</v>
      </c>
      <c r="O387" t="s">
        <v>6160</v>
      </c>
      <c r="P387" t="s">
        <v>6592</v>
      </c>
      <c r="Q387" t="s">
        <v>2087</v>
      </c>
      <c r="R387" t="s">
        <v>6866</v>
      </c>
      <c r="S387">
        <v>0</v>
      </c>
      <c r="T387" t="s">
        <v>2087</v>
      </c>
      <c r="U387" t="s">
        <v>7283</v>
      </c>
      <c r="V387" t="s">
        <v>7283</v>
      </c>
      <c r="W387" t="s">
        <v>9014</v>
      </c>
      <c r="X387" t="s">
        <v>4771</v>
      </c>
      <c r="Y387" t="s">
        <v>10024</v>
      </c>
      <c r="Z387" t="s">
        <v>10024</v>
      </c>
      <c r="AA387" t="s">
        <v>10417</v>
      </c>
      <c r="AB387" t="s">
        <v>11495</v>
      </c>
      <c r="AC387" t="s">
        <v>12814</v>
      </c>
      <c r="AD387" t="s">
        <v>13768</v>
      </c>
      <c r="AE387" t="s">
        <v>14213</v>
      </c>
      <c r="AF387" t="s">
        <v>15167</v>
      </c>
      <c r="AG387" t="s">
        <v>15332</v>
      </c>
      <c r="AH387" t="s">
        <v>15306</v>
      </c>
      <c r="AI387" t="s">
        <v>15306</v>
      </c>
      <c r="AJ387" t="s">
        <v>15270</v>
      </c>
      <c r="AK387" t="s">
        <v>15437</v>
      </c>
      <c r="AL387" t="s">
        <v>15437</v>
      </c>
      <c r="AM387" t="s">
        <v>15533</v>
      </c>
      <c r="AN387" t="s">
        <v>15664</v>
      </c>
      <c r="AO387" t="s">
        <v>15838</v>
      </c>
    </row>
    <row r="388" spans="1:41">
      <c r="A388" t="s">
        <v>24</v>
      </c>
      <c r="B388" s="2">
        <v>45892.20680555556</v>
      </c>
      <c r="C388" s="3">
        <v>45892</v>
      </c>
      <c r="D388" t="s">
        <v>637</v>
      </c>
      <c r="E388" t="s">
        <v>2087</v>
      </c>
      <c r="F388" t="s">
        <v>2970</v>
      </c>
      <c r="G388" t="s">
        <v>2970</v>
      </c>
      <c r="H388" t="b">
        <v>0</v>
      </c>
      <c r="I388" t="b">
        <v>0</v>
      </c>
      <c r="K388" t="b">
        <v>1</v>
      </c>
      <c r="L388" t="b">
        <v>1</v>
      </c>
      <c r="M388" t="s">
        <v>4208</v>
      </c>
      <c r="N388" t="s">
        <v>4777</v>
      </c>
      <c r="O388" t="s">
        <v>6160</v>
      </c>
      <c r="P388" t="s">
        <v>6592</v>
      </c>
      <c r="Q388" t="s">
        <v>2087</v>
      </c>
      <c r="R388" t="s">
        <v>6866</v>
      </c>
      <c r="S388">
        <v>0</v>
      </c>
      <c r="T388" t="s">
        <v>2087</v>
      </c>
      <c r="U388" t="s">
        <v>7284</v>
      </c>
      <c r="V388" t="s">
        <v>7284</v>
      </c>
      <c r="W388" t="s">
        <v>9015</v>
      </c>
      <c r="X388" t="s">
        <v>4771</v>
      </c>
      <c r="Y388" t="s">
        <v>9980</v>
      </c>
      <c r="Z388" t="s">
        <v>9980</v>
      </c>
      <c r="AA388" t="s">
        <v>10418</v>
      </c>
      <c r="AB388" t="s">
        <v>11496</v>
      </c>
      <c r="AC388" t="s">
        <v>12815</v>
      </c>
      <c r="AD388" t="s">
        <v>13782</v>
      </c>
      <c r="AE388" t="s">
        <v>14214</v>
      </c>
      <c r="AF388" t="s">
        <v>15167</v>
      </c>
      <c r="AG388" t="s">
        <v>15222</v>
      </c>
      <c r="AH388" t="s">
        <v>15245</v>
      </c>
      <c r="AI388" t="s">
        <v>15245</v>
      </c>
      <c r="AJ388" t="s">
        <v>15288</v>
      </c>
      <c r="AK388" t="s">
        <v>15190</v>
      </c>
      <c r="AL388" t="s">
        <v>15501</v>
      </c>
      <c r="AM388" t="s">
        <v>15547</v>
      </c>
      <c r="AN388" t="s">
        <v>15664</v>
      </c>
      <c r="AO388" t="s">
        <v>15838</v>
      </c>
    </row>
    <row r="389" spans="1:41">
      <c r="A389" t="s">
        <v>24</v>
      </c>
      <c r="B389" s="2">
        <v>45892.20837962963</v>
      </c>
      <c r="C389" s="3">
        <v>45892</v>
      </c>
      <c r="D389" t="s">
        <v>639</v>
      </c>
      <c r="E389" t="s">
        <v>2088</v>
      </c>
      <c r="F389" t="s">
        <v>2972</v>
      </c>
      <c r="G389" t="s">
        <v>2972</v>
      </c>
      <c r="H389" t="b">
        <v>0</v>
      </c>
      <c r="I389" t="b">
        <v>0</v>
      </c>
      <c r="K389" t="b">
        <v>1</v>
      </c>
      <c r="L389" t="b">
        <v>1</v>
      </c>
      <c r="M389" t="s">
        <v>4208</v>
      </c>
      <c r="N389" t="s">
        <v>4779</v>
      </c>
      <c r="O389" t="s">
        <v>6161</v>
      </c>
      <c r="P389" t="s">
        <v>6593</v>
      </c>
      <c r="Q389" t="s">
        <v>2088</v>
      </c>
      <c r="R389" t="s">
        <v>6854</v>
      </c>
      <c r="S389">
        <v>0</v>
      </c>
      <c r="T389" t="s">
        <v>2088</v>
      </c>
      <c r="U389" t="s">
        <v>7285</v>
      </c>
      <c r="V389" t="s">
        <v>7285</v>
      </c>
      <c r="W389" t="s">
        <v>9016</v>
      </c>
      <c r="X389" t="s">
        <v>4778</v>
      </c>
      <c r="Y389" t="s">
        <v>10025</v>
      </c>
      <c r="Z389" t="s">
        <v>10025</v>
      </c>
      <c r="AA389" t="s">
        <v>10419</v>
      </c>
      <c r="AB389" t="s">
        <v>11497</v>
      </c>
      <c r="AC389" t="s">
        <v>12816</v>
      </c>
      <c r="AD389" t="s">
        <v>13810</v>
      </c>
      <c r="AE389" t="s">
        <v>14215</v>
      </c>
      <c r="AF389" t="s">
        <v>15167</v>
      </c>
      <c r="AG389" t="s">
        <v>15333</v>
      </c>
      <c r="AH389" t="s">
        <v>15279</v>
      </c>
      <c r="AI389" t="s">
        <v>15279</v>
      </c>
      <c r="AJ389" t="s">
        <v>15271</v>
      </c>
      <c r="AK389" t="s">
        <v>15458</v>
      </c>
      <c r="AL389" t="s">
        <v>15458</v>
      </c>
      <c r="AM389" t="s">
        <v>15575</v>
      </c>
      <c r="AN389" t="s">
        <v>15665</v>
      </c>
      <c r="AO389" t="s">
        <v>15838</v>
      </c>
    </row>
    <row r="390" spans="1:41">
      <c r="A390" t="s">
        <v>24</v>
      </c>
      <c r="B390" s="2">
        <v>45892.20890046296</v>
      </c>
      <c r="C390" s="3">
        <v>45892</v>
      </c>
      <c r="D390" t="s">
        <v>640</v>
      </c>
      <c r="E390" t="s">
        <v>2088</v>
      </c>
      <c r="F390" t="s">
        <v>2973</v>
      </c>
      <c r="G390" t="s">
        <v>2973</v>
      </c>
      <c r="H390" t="b">
        <v>0</v>
      </c>
      <c r="I390" t="b">
        <v>0</v>
      </c>
      <c r="K390" t="b">
        <v>1</v>
      </c>
      <c r="L390" t="b">
        <v>1</v>
      </c>
      <c r="M390" t="s">
        <v>4208</v>
      </c>
      <c r="N390" t="s">
        <v>4780</v>
      </c>
      <c r="O390" t="s">
        <v>6161</v>
      </c>
      <c r="P390" t="s">
        <v>6593</v>
      </c>
      <c r="Q390" t="s">
        <v>2088</v>
      </c>
      <c r="R390" t="s">
        <v>6854</v>
      </c>
      <c r="S390">
        <v>0</v>
      </c>
      <c r="T390" t="s">
        <v>2088</v>
      </c>
      <c r="U390" t="s">
        <v>7286</v>
      </c>
      <c r="V390" t="s">
        <v>7286</v>
      </c>
      <c r="W390" t="s">
        <v>9017</v>
      </c>
      <c r="X390" t="s">
        <v>4778</v>
      </c>
      <c r="Y390" t="s">
        <v>10025</v>
      </c>
      <c r="Z390" t="s">
        <v>10025</v>
      </c>
      <c r="AA390" t="s">
        <v>10420</v>
      </c>
      <c r="AB390" t="s">
        <v>11498</v>
      </c>
      <c r="AC390" t="s">
        <v>12817</v>
      </c>
      <c r="AD390" t="s">
        <v>13768</v>
      </c>
      <c r="AE390" t="s">
        <v>14216</v>
      </c>
      <c r="AF390" t="s">
        <v>15167</v>
      </c>
      <c r="AG390" t="s">
        <v>15334</v>
      </c>
      <c r="AH390" t="s">
        <v>15255</v>
      </c>
      <c r="AI390" t="s">
        <v>15255</v>
      </c>
      <c r="AJ390" t="s">
        <v>15251</v>
      </c>
      <c r="AK390" t="s">
        <v>15400</v>
      </c>
      <c r="AL390" t="s">
        <v>15400</v>
      </c>
      <c r="AM390" t="s">
        <v>15533</v>
      </c>
      <c r="AN390" t="s">
        <v>15665</v>
      </c>
      <c r="AO390" t="s">
        <v>15838</v>
      </c>
    </row>
    <row r="391" spans="1:41">
      <c r="A391" t="s">
        <v>24</v>
      </c>
      <c r="B391" s="2">
        <v>45892.21046296296</v>
      </c>
      <c r="C391" s="3">
        <v>45892</v>
      </c>
      <c r="D391" t="s">
        <v>642</v>
      </c>
      <c r="E391" t="s">
        <v>2089</v>
      </c>
      <c r="F391" t="s">
        <v>2975</v>
      </c>
      <c r="G391" t="s">
        <v>2975</v>
      </c>
      <c r="H391" t="b">
        <v>0</v>
      </c>
      <c r="I391" t="b">
        <v>0</v>
      </c>
      <c r="K391" t="b">
        <v>1</v>
      </c>
      <c r="L391" t="b">
        <v>1</v>
      </c>
      <c r="M391" t="s">
        <v>4208</v>
      </c>
      <c r="N391" t="s">
        <v>4782</v>
      </c>
      <c r="O391" t="s">
        <v>6162</v>
      </c>
      <c r="P391" t="s">
        <v>6594</v>
      </c>
      <c r="Q391" t="s">
        <v>2089</v>
      </c>
      <c r="R391" t="s">
        <v>6864</v>
      </c>
      <c r="S391">
        <v>0</v>
      </c>
      <c r="T391" t="s">
        <v>2089</v>
      </c>
      <c r="U391" t="s">
        <v>7287</v>
      </c>
      <c r="V391" t="s">
        <v>7287</v>
      </c>
      <c r="W391" t="s">
        <v>9018</v>
      </c>
      <c r="X391" t="s">
        <v>4781</v>
      </c>
      <c r="Y391" t="s">
        <v>9968</v>
      </c>
      <c r="Z391" t="s">
        <v>9968</v>
      </c>
      <c r="AA391" t="s">
        <v>10421</v>
      </c>
      <c r="AB391" t="s">
        <v>11499</v>
      </c>
      <c r="AC391" t="s">
        <v>12818</v>
      </c>
      <c r="AD391" t="s">
        <v>13768</v>
      </c>
      <c r="AE391" t="s">
        <v>14217</v>
      </c>
      <c r="AF391" t="s">
        <v>15167</v>
      </c>
      <c r="AG391" t="s">
        <v>15331</v>
      </c>
      <c r="AH391" t="s">
        <v>15403</v>
      </c>
      <c r="AI391" t="s">
        <v>15403</v>
      </c>
      <c r="AM391" t="s">
        <v>15533</v>
      </c>
      <c r="AN391" t="s">
        <v>15666</v>
      </c>
      <c r="AO391" t="s">
        <v>15838</v>
      </c>
    </row>
    <row r="392" spans="1:41">
      <c r="A392" t="s">
        <v>24</v>
      </c>
      <c r="B392" s="2">
        <v>45892.2109837963</v>
      </c>
      <c r="C392" s="3">
        <v>45892</v>
      </c>
      <c r="D392" t="s">
        <v>643</v>
      </c>
      <c r="E392" t="s">
        <v>2089</v>
      </c>
      <c r="F392" t="s">
        <v>2976</v>
      </c>
      <c r="G392" t="s">
        <v>2976</v>
      </c>
      <c r="H392" t="b">
        <v>0</v>
      </c>
      <c r="I392" t="b">
        <v>0</v>
      </c>
      <c r="K392" t="b">
        <v>1</v>
      </c>
      <c r="L392" t="b">
        <v>1</v>
      </c>
      <c r="M392" t="s">
        <v>4208</v>
      </c>
      <c r="N392" t="s">
        <v>4783</v>
      </c>
      <c r="O392" t="s">
        <v>6162</v>
      </c>
      <c r="P392" t="s">
        <v>6594</v>
      </c>
      <c r="Q392" t="s">
        <v>2089</v>
      </c>
      <c r="R392" t="s">
        <v>6864</v>
      </c>
      <c r="S392">
        <v>0</v>
      </c>
      <c r="T392" t="s">
        <v>2089</v>
      </c>
      <c r="U392" t="s">
        <v>7288</v>
      </c>
      <c r="V392" t="s">
        <v>7288</v>
      </c>
      <c r="W392" t="s">
        <v>9019</v>
      </c>
      <c r="X392" t="s">
        <v>4781</v>
      </c>
      <c r="Y392" t="s">
        <v>9968</v>
      </c>
      <c r="Z392" t="s">
        <v>9968</v>
      </c>
      <c r="AA392" t="s">
        <v>10422</v>
      </c>
      <c r="AB392" t="s">
        <v>11500</v>
      </c>
      <c r="AC392" t="s">
        <v>12819</v>
      </c>
      <c r="AD392" t="s">
        <v>13768</v>
      </c>
      <c r="AE392" t="s">
        <v>14218</v>
      </c>
      <c r="AF392" t="s">
        <v>15167</v>
      </c>
      <c r="AG392" t="s">
        <v>15331</v>
      </c>
      <c r="AH392" t="s">
        <v>15403</v>
      </c>
      <c r="AI392" t="s">
        <v>15403</v>
      </c>
      <c r="AM392" t="s">
        <v>15533</v>
      </c>
      <c r="AN392" t="s">
        <v>15666</v>
      </c>
      <c r="AO392" t="s">
        <v>15838</v>
      </c>
    </row>
    <row r="393" spans="1:41">
      <c r="A393" t="s">
        <v>24</v>
      </c>
      <c r="B393" s="2">
        <v>45892.2115162037</v>
      </c>
      <c r="C393" s="3">
        <v>45892</v>
      </c>
      <c r="D393" t="s">
        <v>644</v>
      </c>
      <c r="E393" t="s">
        <v>2089</v>
      </c>
      <c r="F393" t="s">
        <v>2977</v>
      </c>
      <c r="G393" t="s">
        <v>2977</v>
      </c>
      <c r="H393" t="b">
        <v>0</v>
      </c>
      <c r="I393" t="b">
        <v>0</v>
      </c>
      <c r="K393" t="b">
        <v>1</v>
      </c>
      <c r="L393" t="b">
        <v>1</v>
      </c>
      <c r="M393" t="s">
        <v>4208</v>
      </c>
      <c r="N393" t="s">
        <v>4784</v>
      </c>
      <c r="O393" t="s">
        <v>6162</v>
      </c>
      <c r="P393" t="s">
        <v>6594</v>
      </c>
      <c r="Q393" t="s">
        <v>2089</v>
      </c>
      <c r="R393" t="s">
        <v>6864</v>
      </c>
      <c r="S393">
        <v>0</v>
      </c>
      <c r="T393" t="s">
        <v>2089</v>
      </c>
      <c r="U393" t="s">
        <v>7289</v>
      </c>
      <c r="V393" t="s">
        <v>8499</v>
      </c>
      <c r="W393" t="s">
        <v>9020</v>
      </c>
      <c r="X393" t="s">
        <v>4781</v>
      </c>
      <c r="Y393" t="s">
        <v>9989</v>
      </c>
      <c r="Z393" t="s">
        <v>9989</v>
      </c>
      <c r="AA393" t="s">
        <v>10423</v>
      </c>
      <c r="AB393" t="s">
        <v>11501</v>
      </c>
      <c r="AC393" t="s">
        <v>12820</v>
      </c>
      <c r="AD393" t="s">
        <v>13785</v>
      </c>
      <c r="AE393" t="s">
        <v>14219</v>
      </c>
      <c r="AF393" t="s">
        <v>15166</v>
      </c>
      <c r="AG393" t="s">
        <v>15245</v>
      </c>
      <c r="AH393" t="s">
        <v>15244</v>
      </c>
      <c r="AI393" t="s">
        <v>15244</v>
      </c>
      <c r="AJ393" t="s">
        <v>15270</v>
      </c>
      <c r="AK393" t="s">
        <v>15437</v>
      </c>
      <c r="AL393" t="s">
        <v>15437</v>
      </c>
      <c r="AM393" t="s">
        <v>15550</v>
      </c>
      <c r="AN393" t="s">
        <v>15666</v>
      </c>
      <c r="AO393" t="s">
        <v>15838</v>
      </c>
    </row>
    <row r="394" spans="1:41">
      <c r="A394" t="s">
        <v>24</v>
      </c>
      <c r="B394" s="2">
        <v>45892.21204861111</v>
      </c>
      <c r="C394" s="3">
        <v>45892</v>
      </c>
      <c r="D394" t="s">
        <v>645</v>
      </c>
      <c r="E394" t="s">
        <v>2089</v>
      </c>
      <c r="F394" t="s">
        <v>2978</v>
      </c>
      <c r="G394" t="s">
        <v>2978</v>
      </c>
      <c r="H394" t="b">
        <v>0</v>
      </c>
      <c r="I394" t="b">
        <v>0</v>
      </c>
      <c r="K394" t="b">
        <v>1</v>
      </c>
      <c r="L394" t="b">
        <v>1</v>
      </c>
      <c r="M394" t="s">
        <v>4208</v>
      </c>
      <c r="N394" t="s">
        <v>4785</v>
      </c>
      <c r="O394" t="s">
        <v>6162</v>
      </c>
      <c r="P394" t="s">
        <v>6594</v>
      </c>
      <c r="Q394" t="s">
        <v>2089</v>
      </c>
      <c r="R394" t="s">
        <v>6864</v>
      </c>
      <c r="S394">
        <v>0</v>
      </c>
      <c r="T394" t="s">
        <v>2089</v>
      </c>
      <c r="U394" t="s">
        <v>7290</v>
      </c>
      <c r="V394" t="s">
        <v>7290</v>
      </c>
      <c r="W394" t="s">
        <v>9021</v>
      </c>
      <c r="X394" t="s">
        <v>4781</v>
      </c>
      <c r="Y394" t="s">
        <v>9967</v>
      </c>
      <c r="Z394" t="s">
        <v>9967</v>
      </c>
      <c r="AA394" t="s">
        <v>10100</v>
      </c>
      <c r="AB394" t="s">
        <v>11502</v>
      </c>
      <c r="AC394" t="s">
        <v>12821</v>
      </c>
      <c r="AD394" t="s">
        <v>13768</v>
      </c>
      <c r="AE394" t="s">
        <v>14220</v>
      </c>
      <c r="AF394" t="s">
        <v>15167</v>
      </c>
      <c r="AG394" t="s">
        <v>15277</v>
      </c>
      <c r="AH394" t="s">
        <v>15281</v>
      </c>
      <c r="AI394" t="s">
        <v>15281</v>
      </c>
      <c r="AJ394" t="s">
        <v>15329</v>
      </c>
      <c r="AK394" t="s">
        <v>15434</v>
      </c>
      <c r="AL394" t="s">
        <v>15434</v>
      </c>
      <c r="AM394" t="s">
        <v>15533</v>
      </c>
      <c r="AN394" t="s">
        <v>15666</v>
      </c>
      <c r="AO394" t="s">
        <v>15839</v>
      </c>
    </row>
    <row r="395" spans="1:41">
      <c r="A395" t="s">
        <v>24</v>
      </c>
      <c r="B395" s="2">
        <v>45892.21258101852</v>
      </c>
      <c r="C395" s="3">
        <v>45892</v>
      </c>
      <c r="D395" t="s">
        <v>646</v>
      </c>
      <c r="E395" t="s">
        <v>2089</v>
      </c>
      <c r="F395" t="s">
        <v>2979</v>
      </c>
      <c r="G395" t="s">
        <v>2979</v>
      </c>
      <c r="H395" t="b">
        <v>0</v>
      </c>
      <c r="I395" t="b">
        <v>0</v>
      </c>
      <c r="K395" t="b">
        <v>1</v>
      </c>
      <c r="L395" t="b">
        <v>1</v>
      </c>
      <c r="M395" t="s">
        <v>4208</v>
      </c>
      <c r="N395" t="s">
        <v>4786</v>
      </c>
      <c r="O395" t="s">
        <v>6162</v>
      </c>
      <c r="P395" t="s">
        <v>6594</v>
      </c>
      <c r="Q395" t="s">
        <v>2089</v>
      </c>
      <c r="R395" t="s">
        <v>6864</v>
      </c>
      <c r="S395">
        <v>0</v>
      </c>
      <c r="T395" t="s">
        <v>2089</v>
      </c>
      <c r="U395" t="s">
        <v>7291</v>
      </c>
      <c r="V395" t="s">
        <v>7291</v>
      </c>
      <c r="W395" t="s">
        <v>9022</v>
      </c>
      <c r="X395" t="s">
        <v>4781</v>
      </c>
      <c r="Y395" t="s">
        <v>9967</v>
      </c>
      <c r="Z395" t="s">
        <v>9967</v>
      </c>
      <c r="AA395" t="s">
        <v>10424</v>
      </c>
      <c r="AB395" t="s">
        <v>11503</v>
      </c>
      <c r="AC395" t="s">
        <v>12822</v>
      </c>
      <c r="AD395" t="s">
        <v>13780</v>
      </c>
      <c r="AE395" t="s">
        <v>14221</v>
      </c>
      <c r="AF395" t="s">
        <v>15173</v>
      </c>
      <c r="AG395" t="s">
        <v>15300</v>
      </c>
      <c r="AH395" t="s">
        <v>15239</v>
      </c>
      <c r="AI395" t="s">
        <v>15239</v>
      </c>
      <c r="AJ395" t="s">
        <v>15281</v>
      </c>
      <c r="AK395" t="s">
        <v>15184</v>
      </c>
      <c r="AL395" t="s">
        <v>15184</v>
      </c>
      <c r="AM395" t="s">
        <v>15545</v>
      </c>
      <c r="AN395" t="s">
        <v>15666</v>
      </c>
      <c r="AO395" t="s">
        <v>15839</v>
      </c>
    </row>
    <row r="396" spans="1:41">
      <c r="A396" t="s">
        <v>24</v>
      </c>
      <c r="B396" s="2">
        <v>45892.21310185185</v>
      </c>
      <c r="C396" s="3">
        <v>45892</v>
      </c>
      <c r="D396" t="s">
        <v>647</v>
      </c>
      <c r="E396" t="s">
        <v>2089</v>
      </c>
      <c r="F396" t="s">
        <v>2980</v>
      </c>
      <c r="G396" t="s">
        <v>2980</v>
      </c>
      <c r="H396" t="b">
        <v>0</v>
      </c>
      <c r="I396" t="b">
        <v>0</v>
      </c>
      <c r="K396" t="b">
        <v>1</v>
      </c>
      <c r="L396" t="b">
        <v>1</v>
      </c>
      <c r="M396" t="s">
        <v>4208</v>
      </c>
      <c r="N396" t="s">
        <v>4787</v>
      </c>
      <c r="O396" t="s">
        <v>6162</v>
      </c>
      <c r="P396" t="s">
        <v>6594</v>
      </c>
      <c r="Q396" t="s">
        <v>2089</v>
      </c>
      <c r="R396" t="s">
        <v>6864</v>
      </c>
      <c r="S396">
        <v>0</v>
      </c>
      <c r="T396" t="s">
        <v>2089</v>
      </c>
      <c r="U396" t="s">
        <v>7292</v>
      </c>
      <c r="V396" t="s">
        <v>7292</v>
      </c>
      <c r="W396" t="s">
        <v>9023</v>
      </c>
      <c r="X396" t="s">
        <v>4781</v>
      </c>
      <c r="Y396" t="s">
        <v>9967</v>
      </c>
      <c r="Z396" t="s">
        <v>9967</v>
      </c>
      <c r="AA396" t="s">
        <v>10100</v>
      </c>
      <c r="AB396" t="s">
        <v>11504</v>
      </c>
      <c r="AC396" t="s">
        <v>12823</v>
      </c>
      <c r="AD396" t="s">
        <v>13767</v>
      </c>
      <c r="AE396" t="s">
        <v>14222</v>
      </c>
      <c r="AF396" t="s">
        <v>15166</v>
      </c>
      <c r="AG396" t="s">
        <v>15264</v>
      </c>
      <c r="AH396" t="s">
        <v>15298</v>
      </c>
      <c r="AI396" t="s">
        <v>15298</v>
      </c>
      <c r="AJ396" t="s">
        <v>15330</v>
      </c>
      <c r="AK396" t="s">
        <v>15182</v>
      </c>
      <c r="AL396" t="s">
        <v>15498</v>
      </c>
      <c r="AM396" t="s">
        <v>15532</v>
      </c>
      <c r="AN396" t="s">
        <v>15666</v>
      </c>
      <c r="AO396" t="s">
        <v>15839</v>
      </c>
    </row>
    <row r="397" spans="1:41">
      <c r="A397" t="s">
        <v>24</v>
      </c>
      <c r="B397" s="2">
        <v>45892.21361111111</v>
      </c>
      <c r="C397" s="3">
        <v>45892</v>
      </c>
      <c r="D397" t="s">
        <v>648</v>
      </c>
      <c r="E397" t="s">
        <v>2089</v>
      </c>
      <c r="F397" t="s">
        <v>2981</v>
      </c>
      <c r="G397" t="s">
        <v>2981</v>
      </c>
      <c r="H397" t="b">
        <v>0</v>
      </c>
      <c r="I397" t="b">
        <v>0</v>
      </c>
      <c r="K397" t="b">
        <v>1</v>
      </c>
      <c r="L397" t="b">
        <v>1</v>
      </c>
      <c r="M397" t="s">
        <v>4208</v>
      </c>
      <c r="N397" t="s">
        <v>4788</v>
      </c>
      <c r="O397" t="s">
        <v>6162</v>
      </c>
      <c r="P397" t="s">
        <v>6594</v>
      </c>
      <c r="Q397" t="s">
        <v>2089</v>
      </c>
      <c r="R397" t="s">
        <v>6864</v>
      </c>
      <c r="S397">
        <v>0</v>
      </c>
      <c r="T397" t="s">
        <v>2089</v>
      </c>
      <c r="U397" t="s">
        <v>7293</v>
      </c>
      <c r="V397" t="s">
        <v>7293</v>
      </c>
      <c r="W397" t="s">
        <v>9024</v>
      </c>
      <c r="X397" t="s">
        <v>4781</v>
      </c>
      <c r="Y397" t="s">
        <v>9968</v>
      </c>
      <c r="Z397" t="s">
        <v>9968</v>
      </c>
      <c r="AA397" t="s">
        <v>10104</v>
      </c>
      <c r="AB397" t="s">
        <v>11505</v>
      </c>
      <c r="AC397" t="s">
        <v>12824</v>
      </c>
      <c r="AD397" t="s">
        <v>13768</v>
      </c>
      <c r="AE397" t="s">
        <v>14223</v>
      </c>
      <c r="AF397" t="s">
        <v>15167</v>
      </c>
      <c r="AG397" t="s">
        <v>15312</v>
      </c>
      <c r="AH397" t="s">
        <v>15236</v>
      </c>
      <c r="AI397" t="s">
        <v>15236</v>
      </c>
      <c r="AM397" t="s">
        <v>15533</v>
      </c>
      <c r="AN397" t="s">
        <v>15666</v>
      </c>
      <c r="AO397" t="s">
        <v>15839</v>
      </c>
    </row>
    <row r="398" spans="1:41">
      <c r="A398" t="s">
        <v>24</v>
      </c>
      <c r="B398" s="2">
        <v>45892.21413194444</v>
      </c>
      <c r="C398" s="3">
        <v>45892</v>
      </c>
      <c r="D398" t="s">
        <v>649</v>
      </c>
      <c r="E398" t="s">
        <v>2089</v>
      </c>
      <c r="F398" t="s">
        <v>2982</v>
      </c>
      <c r="G398" t="s">
        <v>2982</v>
      </c>
      <c r="H398" t="b">
        <v>0</v>
      </c>
      <c r="I398" t="b">
        <v>0</v>
      </c>
      <c r="K398" t="b">
        <v>1</v>
      </c>
      <c r="L398" t="b">
        <v>1</v>
      </c>
      <c r="M398" t="s">
        <v>4208</v>
      </c>
      <c r="N398" t="s">
        <v>4789</v>
      </c>
      <c r="O398" t="s">
        <v>6162</v>
      </c>
      <c r="P398" t="s">
        <v>6594</v>
      </c>
      <c r="Q398" t="s">
        <v>2089</v>
      </c>
      <c r="R398" t="s">
        <v>6864</v>
      </c>
      <c r="S398">
        <v>0</v>
      </c>
      <c r="T398" t="s">
        <v>2089</v>
      </c>
      <c r="U398" t="s">
        <v>7294</v>
      </c>
      <c r="V398" t="s">
        <v>7294</v>
      </c>
      <c r="W398" t="s">
        <v>9025</v>
      </c>
      <c r="X398" t="s">
        <v>4781</v>
      </c>
      <c r="Y398" t="s">
        <v>9967</v>
      </c>
      <c r="Z398" t="s">
        <v>9967</v>
      </c>
      <c r="AA398" t="s">
        <v>10100</v>
      </c>
      <c r="AB398" t="s">
        <v>11506</v>
      </c>
      <c r="AC398" t="s">
        <v>12825</v>
      </c>
      <c r="AD398" t="s">
        <v>13768</v>
      </c>
      <c r="AE398" t="s">
        <v>14224</v>
      </c>
      <c r="AF398" t="s">
        <v>15167</v>
      </c>
      <c r="AG398" t="s">
        <v>15219</v>
      </c>
      <c r="AH398" t="s">
        <v>15247</v>
      </c>
      <c r="AI398" t="s">
        <v>15247</v>
      </c>
      <c r="AJ398" t="s">
        <v>15252</v>
      </c>
      <c r="AK398" t="s">
        <v>15200</v>
      </c>
      <c r="AL398" t="s">
        <v>15200</v>
      </c>
      <c r="AM398" t="s">
        <v>15533</v>
      </c>
      <c r="AN398" t="s">
        <v>15666</v>
      </c>
      <c r="AO398" t="s">
        <v>15839</v>
      </c>
    </row>
    <row r="399" spans="1:41">
      <c r="A399" t="s">
        <v>24</v>
      </c>
      <c r="B399" s="2">
        <v>45892.21466435185</v>
      </c>
      <c r="C399" s="3">
        <v>45892</v>
      </c>
      <c r="D399" t="s">
        <v>650</v>
      </c>
      <c r="E399" t="s">
        <v>2089</v>
      </c>
      <c r="F399" t="s">
        <v>2983</v>
      </c>
      <c r="G399" t="s">
        <v>2983</v>
      </c>
      <c r="H399" t="b">
        <v>0</v>
      </c>
      <c r="I399" t="b">
        <v>0</v>
      </c>
      <c r="K399" t="b">
        <v>1</v>
      </c>
      <c r="L399" t="b">
        <v>1</v>
      </c>
      <c r="M399" t="s">
        <v>4208</v>
      </c>
      <c r="N399" t="s">
        <v>4790</v>
      </c>
      <c r="O399" t="s">
        <v>6162</v>
      </c>
      <c r="P399" t="s">
        <v>6594</v>
      </c>
      <c r="Q399" t="s">
        <v>2089</v>
      </c>
      <c r="R399" t="s">
        <v>6864</v>
      </c>
      <c r="S399">
        <v>0</v>
      </c>
      <c r="T399" t="s">
        <v>2089</v>
      </c>
      <c r="U399" t="s">
        <v>7295</v>
      </c>
      <c r="V399" t="s">
        <v>7295</v>
      </c>
      <c r="W399" t="s">
        <v>9026</v>
      </c>
      <c r="X399" t="s">
        <v>4781</v>
      </c>
      <c r="Y399" t="s">
        <v>9967</v>
      </c>
      <c r="Z399" t="s">
        <v>9967</v>
      </c>
      <c r="AA399" t="s">
        <v>10425</v>
      </c>
      <c r="AB399" t="s">
        <v>11507</v>
      </c>
      <c r="AC399" t="s">
        <v>12826</v>
      </c>
      <c r="AD399" t="s">
        <v>13786</v>
      </c>
      <c r="AE399" t="s">
        <v>14225</v>
      </c>
      <c r="AF399" t="s">
        <v>15166</v>
      </c>
      <c r="AG399" t="s">
        <v>15335</v>
      </c>
      <c r="AH399" t="s">
        <v>15301</v>
      </c>
      <c r="AI399" t="s">
        <v>15301</v>
      </c>
      <c r="AJ399" t="s">
        <v>15336</v>
      </c>
      <c r="AK399" t="s">
        <v>15236</v>
      </c>
      <c r="AL399" t="s">
        <v>15236</v>
      </c>
      <c r="AM399" t="s">
        <v>15551</v>
      </c>
      <c r="AN399" t="s">
        <v>15666</v>
      </c>
      <c r="AO399" t="s">
        <v>15839</v>
      </c>
    </row>
    <row r="400" spans="1:41">
      <c r="A400" t="s">
        <v>24</v>
      </c>
      <c r="B400" s="2">
        <v>45892.21518518519</v>
      </c>
      <c r="C400" s="3">
        <v>45892</v>
      </c>
      <c r="D400" t="s">
        <v>651</v>
      </c>
      <c r="E400" t="s">
        <v>2089</v>
      </c>
      <c r="F400" t="s">
        <v>2984</v>
      </c>
      <c r="G400" t="s">
        <v>2984</v>
      </c>
      <c r="H400" t="b">
        <v>0</v>
      </c>
      <c r="I400" t="b">
        <v>0</v>
      </c>
      <c r="K400" t="b">
        <v>1</v>
      </c>
      <c r="L400" t="b">
        <v>1</v>
      </c>
      <c r="M400" t="s">
        <v>4208</v>
      </c>
      <c r="N400" t="s">
        <v>4791</v>
      </c>
      <c r="O400" t="s">
        <v>6162</v>
      </c>
      <c r="P400" t="s">
        <v>6594</v>
      </c>
      <c r="Q400" t="s">
        <v>2089</v>
      </c>
      <c r="R400" t="s">
        <v>6864</v>
      </c>
      <c r="S400">
        <v>0</v>
      </c>
      <c r="T400" t="s">
        <v>2089</v>
      </c>
      <c r="U400" t="s">
        <v>7296</v>
      </c>
      <c r="V400" t="s">
        <v>7296</v>
      </c>
      <c r="W400" t="s">
        <v>9027</v>
      </c>
      <c r="X400" t="s">
        <v>4781</v>
      </c>
      <c r="Y400" t="s">
        <v>9967</v>
      </c>
      <c r="Z400" t="s">
        <v>9967</v>
      </c>
      <c r="AA400" t="s">
        <v>10100</v>
      </c>
      <c r="AB400" t="s">
        <v>11508</v>
      </c>
      <c r="AC400" t="s">
        <v>12827</v>
      </c>
      <c r="AD400" t="s">
        <v>13768</v>
      </c>
      <c r="AE400" t="s">
        <v>14226</v>
      </c>
      <c r="AF400" t="s">
        <v>15167</v>
      </c>
      <c r="AG400" t="s">
        <v>15291</v>
      </c>
      <c r="AH400" t="s">
        <v>15318</v>
      </c>
      <c r="AI400" t="s">
        <v>15318</v>
      </c>
      <c r="AJ400" t="s">
        <v>15276</v>
      </c>
      <c r="AK400" t="s">
        <v>15297</v>
      </c>
      <c r="AL400" t="s">
        <v>15297</v>
      </c>
      <c r="AM400" t="s">
        <v>15533</v>
      </c>
      <c r="AN400" t="s">
        <v>15666</v>
      </c>
      <c r="AO400" t="s">
        <v>15839</v>
      </c>
    </row>
    <row r="401" spans="1:41">
      <c r="A401" t="s">
        <v>24</v>
      </c>
      <c r="B401" s="2">
        <v>45892.21570601852</v>
      </c>
      <c r="C401" s="3">
        <v>45892</v>
      </c>
      <c r="D401" t="s">
        <v>652</v>
      </c>
      <c r="E401" t="s">
        <v>2089</v>
      </c>
      <c r="F401" t="s">
        <v>2985</v>
      </c>
      <c r="G401" t="s">
        <v>2985</v>
      </c>
      <c r="H401" t="b">
        <v>0</v>
      </c>
      <c r="I401" t="b">
        <v>0</v>
      </c>
      <c r="K401" t="b">
        <v>1</v>
      </c>
      <c r="L401" t="b">
        <v>1</v>
      </c>
      <c r="M401" t="s">
        <v>4208</v>
      </c>
      <c r="N401" t="s">
        <v>4792</v>
      </c>
      <c r="O401" t="s">
        <v>6162</v>
      </c>
      <c r="P401" t="s">
        <v>6594</v>
      </c>
      <c r="Q401" t="s">
        <v>2089</v>
      </c>
      <c r="R401" t="s">
        <v>6864</v>
      </c>
      <c r="S401">
        <v>0</v>
      </c>
      <c r="T401" t="s">
        <v>2089</v>
      </c>
      <c r="U401" t="s">
        <v>7297</v>
      </c>
      <c r="V401" t="s">
        <v>7297</v>
      </c>
      <c r="W401" t="s">
        <v>9028</v>
      </c>
      <c r="X401" t="s">
        <v>4781</v>
      </c>
      <c r="Y401" t="s">
        <v>9967</v>
      </c>
      <c r="Z401" t="s">
        <v>9967</v>
      </c>
      <c r="AA401" t="s">
        <v>10100</v>
      </c>
      <c r="AB401" t="s">
        <v>11509</v>
      </c>
      <c r="AC401" t="s">
        <v>12828</v>
      </c>
      <c r="AD401" t="s">
        <v>13768</v>
      </c>
      <c r="AE401" t="s">
        <v>14227</v>
      </c>
      <c r="AF401" t="s">
        <v>15167</v>
      </c>
      <c r="AG401" t="s">
        <v>15185</v>
      </c>
      <c r="AH401" t="s">
        <v>15210</v>
      </c>
      <c r="AI401" t="s">
        <v>15210</v>
      </c>
      <c r="AJ401" t="s">
        <v>15276</v>
      </c>
      <c r="AK401" t="s">
        <v>15297</v>
      </c>
      <c r="AL401" t="s">
        <v>15297</v>
      </c>
      <c r="AM401" t="s">
        <v>15533</v>
      </c>
      <c r="AN401" t="s">
        <v>15666</v>
      </c>
      <c r="AO401" t="s">
        <v>15839</v>
      </c>
    </row>
    <row r="402" spans="1:41">
      <c r="A402" t="s">
        <v>24</v>
      </c>
      <c r="B402" s="2">
        <v>45892.21625</v>
      </c>
      <c r="C402" s="3">
        <v>45892</v>
      </c>
      <c r="D402" t="s">
        <v>653</v>
      </c>
      <c r="E402" t="s">
        <v>2089</v>
      </c>
      <c r="F402" t="s">
        <v>2986</v>
      </c>
      <c r="G402" t="s">
        <v>2986</v>
      </c>
      <c r="H402" t="b">
        <v>0</v>
      </c>
      <c r="I402" t="b">
        <v>0</v>
      </c>
      <c r="K402" t="b">
        <v>1</v>
      </c>
      <c r="L402" t="b">
        <v>1</v>
      </c>
      <c r="M402" t="s">
        <v>4208</v>
      </c>
      <c r="N402" t="s">
        <v>4793</v>
      </c>
      <c r="O402" t="s">
        <v>6162</v>
      </c>
      <c r="P402" t="s">
        <v>6594</v>
      </c>
      <c r="Q402" t="s">
        <v>2089</v>
      </c>
      <c r="R402" t="s">
        <v>6864</v>
      </c>
      <c r="S402">
        <v>0</v>
      </c>
      <c r="T402" t="s">
        <v>2089</v>
      </c>
      <c r="U402" t="s">
        <v>7298</v>
      </c>
      <c r="V402" t="s">
        <v>7298</v>
      </c>
      <c r="W402" t="s">
        <v>9029</v>
      </c>
      <c r="X402" t="s">
        <v>4781</v>
      </c>
      <c r="Y402" t="s">
        <v>9967</v>
      </c>
      <c r="Z402" t="s">
        <v>9967</v>
      </c>
      <c r="AA402" t="s">
        <v>10100</v>
      </c>
      <c r="AB402" t="s">
        <v>11510</v>
      </c>
      <c r="AC402" t="s">
        <v>12829</v>
      </c>
      <c r="AD402" t="s">
        <v>13768</v>
      </c>
      <c r="AE402" t="s">
        <v>14228</v>
      </c>
      <c r="AF402" t="s">
        <v>15167</v>
      </c>
      <c r="AG402" t="s">
        <v>15283</v>
      </c>
      <c r="AH402" t="s">
        <v>15310</v>
      </c>
      <c r="AI402" t="s">
        <v>15310</v>
      </c>
      <c r="AJ402" t="s">
        <v>15264</v>
      </c>
      <c r="AK402" t="s">
        <v>15265</v>
      </c>
      <c r="AL402" t="s">
        <v>15265</v>
      </c>
      <c r="AM402" t="s">
        <v>15533</v>
      </c>
      <c r="AN402" t="s">
        <v>15666</v>
      </c>
      <c r="AO402" t="s">
        <v>15839</v>
      </c>
    </row>
    <row r="403" spans="1:41">
      <c r="A403" t="s">
        <v>24</v>
      </c>
      <c r="B403" s="2">
        <v>45892.21677083334</v>
      </c>
      <c r="C403" s="3">
        <v>45892</v>
      </c>
      <c r="D403" t="s">
        <v>654</v>
      </c>
      <c r="E403" t="s">
        <v>2089</v>
      </c>
      <c r="F403" t="s">
        <v>2987</v>
      </c>
      <c r="G403" t="s">
        <v>2987</v>
      </c>
      <c r="H403" t="b">
        <v>0</v>
      </c>
      <c r="I403" t="b">
        <v>0</v>
      </c>
      <c r="K403" t="b">
        <v>1</v>
      </c>
      <c r="L403" t="b">
        <v>1</v>
      </c>
      <c r="M403" t="s">
        <v>4208</v>
      </c>
      <c r="N403" t="s">
        <v>4794</v>
      </c>
      <c r="O403" t="s">
        <v>6162</v>
      </c>
      <c r="P403" t="s">
        <v>6594</v>
      </c>
      <c r="Q403" t="s">
        <v>2089</v>
      </c>
      <c r="R403" t="s">
        <v>6864</v>
      </c>
      <c r="S403">
        <v>0</v>
      </c>
      <c r="T403" t="s">
        <v>2089</v>
      </c>
      <c r="U403" t="s">
        <v>7299</v>
      </c>
      <c r="V403" t="s">
        <v>7299</v>
      </c>
      <c r="W403" t="s">
        <v>9030</v>
      </c>
      <c r="X403" t="s">
        <v>4781</v>
      </c>
      <c r="Y403" t="s">
        <v>9967</v>
      </c>
      <c r="Z403" t="s">
        <v>9967</v>
      </c>
      <c r="AA403" t="s">
        <v>10100</v>
      </c>
      <c r="AB403" t="s">
        <v>11511</v>
      </c>
      <c r="AC403" t="s">
        <v>12830</v>
      </c>
      <c r="AD403" t="s">
        <v>13768</v>
      </c>
      <c r="AE403" t="s">
        <v>14229</v>
      </c>
      <c r="AF403" t="s">
        <v>15167</v>
      </c>
      <c r="AG403" t="s">
        <v>15228</v>
      </c>
      <c r="AH403" t="s">
        <v>15240</v>
      </c>
      <c r="AI403" t="s">
        <v>15240</v>
      </c>
      <c r="AJ403" t="s">
        <v>15378</v>
      </c>
      <c r="AK403" t="s">
        <v>15311</v>
      </c>
      <c r="AL403" t="s">
        <v>15311</v>
      </c>
      <c r="AM403" t="s">
        <v>15533</v>
      </c>
      <c r="AN403" t="s">
        <v>15666</v>
      </c>
      <c r="AO403" t="s">
        <v>15839</v>
      </c>
    </row>
    <row r="404" spans="1:41">
      <c r="A404" t="s">
        <v>24</v>
      </c>
      <c r="B404" s="2">
        <v>45892.21729166667</v>
      </c>
      <c r="C404" s="3">
        <v>45892</v>
      </c>
      <c r="D404" t="s">
        <v>655</v>
      </c>
      <c r="E404" t="s">
        <v>2089</v>
      </c>
      <c r="F404" t="s">
        <v>2988</v>
      </c>
      <c r="G404" t="s">
        <v>2988</v>
      </c>
      <c r="H404" t="b">
        <v>0</v>
      </c>
      <c r="I404" t="b">
        <v>0</v>
      </c>
      <c r="K404" t="b">
        <v>1</v>
      </c>
      <c r="L404" t="b">
        <v>1</v>
      </c>
      <c r="M404" t="s">
        <v>4208</v>
      </c>
      <c r="N404" t="s">
        <v>4795</v>
      </c>
      <c r="O404" t="s">
        <v>6162</v>
      </c>
      <c r="P404" t="s">
        <v>6594</v>
      </c>
      <c r="Q404" t="s">
        <v>2089</v>
      </c>
      <c r="R404" t="s">
        <v>6864</v>
      </c>
      <c r="S404">
        <v>0</v>
      </c>
      <c r="T404" t="s">
        <v>2089</v>
      </c>
      <c r="U404" t="s">
        <v>7300</v>
      </c>
      <c r="V404" t="s">
        <v>7300</v>
      </c>
      <c r="W404" t="s">
        <v>9031</v>
      </c>
      <c r="X404" t="s">
        <v>4781</v>
      </c>
      <c r="Y404" t="s">
        <v>9967</v>
      </c>
      <c r="Z404" t="s">
        <v>9967</v>
      </c>
      <c r="AA404" t="s">
        <v>10100</v>
      </c>
      <c r="AB404" t="s">
        <v>11512</v>
      </c>
      <c r="AC404" t="s">
        <v>12831</v>
      </c>
      <c r="AD404" t="s">
        <v>13768</v>
      </c>
      <c r="AE404" t="s">
        <v>14230</v>
      </c>
      <c r="AF404" t="s">
        <v>15167</v>
      </c>
      <c r="AG404" t="s">
        <v>15256</v>
      </c>
      <c r="AH404" t="s">
        <v>15335</v>
      </c>
      <c r="AI404" t="s">
        <v>15335</v>
      </c>
      <c r="AJ404" t="s">
        <v>15316</v>
      </c>
      <c r="AK404" t="s">
        <v>15371</v>
      </c>
      <c r="AL404" t="s">
        <v>15371</v>
      </c>
      <c r="AM404" t="s">
        <v>15533</v>
      </c>
      <c r="AN404" t="s">
        <v>15666</v>
      </c>
      <c r="AO404" t="s">
        <v>15839</v>
      </c>
    </row>
    <row r="405" spans="1:41">
      <c r="A405" t="s">
        <v>24</v>
      </c>
      <c r="B405" s="2">
        <v>45892.21887731482</v>
      </c>
      <c r="C405" s="3">
        <v>45892</v>
      </c>
      <c r="D405" t="s">
        <v>657</v>
      </c>
      <c r="E405" t="s">
        <v>2090</v>
      </c>
      <c r="F405" t="s">
        <v>2990</v>
      </c>
      <c r="G405" t="s">
        <v>2990</v>
      </c>
      <c r="H405" t="b">
        <v>0</v>
      </c>
      <c r="I405" t="b">
        <v>0</v>
      </c>
      <c r="K405" t="b">
        <v>1</v>
      </c>
      <c r="L405" t="b">
        <v>1</v>
      </c>
      <c r="M405" t="s">
        <v>4208</v>
      </c>
      <c r="N405" t="s">
        <v>4797</v>
      </c>
      <c r="O405" t="s">
        <v>6163</v>
      </c>
      <c r="P405" t="s">
        <v>6595</v>
      </c>
      <c r="Q405" t="s">
        <v>2090</v>
      </c>
      <c r="R405" t="s">
        <v>6855</v>
      </c>
      <c r="S405">
        <v>0</v>
      </c>
      <c r="T405" t="s">
        <v>2090</v>
      </c>
      <c r="U405" t="s">
        <v>7301</v>
      </c>
      <c r="V405" t="s">
        <v>7301</v>
      </c>
      <c r="W405" t="s">
        <v>9032</v>
      </c>
      <c r="X405" t="s">
        <v>4796</v>
      </c>
      <c r="Y405" t="s">
        <v>10026</v>
      </c>
      <c r="Z405" t="s">
        <v>10026</v>
      </c>
      <c r="AA405" t="s">
        <v>10426</v>
      </c>
      <c r="AB405" t="s">
        <v>11513</v>
      </c>
      <c r="AC405" t="s">
        <v>12832</v>
      </c>
      <c r="AD405" t="s">
        <v>13768</v>
      </c>
      <c r="AE405" t="s">
        <v>14231</v>
      </c>
      <c r="AF405" t="s">
        <v>15167</v>
      </c>
      <c r="AG405" t="s">
        <v>15314</v>
      </c>
      <c r="AH405" t="s">
        <v>15244</v>
      </c>
      <c r="AI405" t="s">
        <v>15244</v>
      </c>
      <c r="AJ405" t="s">
        <v>15263</v>
      </c>
      <c r="AK405" t="s">
        <v>15435</v>
      </c>
      <c r="AL405" t="s">
        <v>15435</v>
      </c>
      <c r="AM405" t="s">
        <v>15533</v>
      </c>
      <c r="AN405" t="s">
        <v>15667</v>
      </c>
      <c r="AO405" t="s">
        <v>15838</v>
      </c>
    </row>
    <row r="406" spans="1:41">
      <c r="A406" t="s">
        <v>24</v>
      </c>
      <c r="B406" s="2">
        <v>45892.21938657408</v>
      </c>
      <c r="C406" s="3">
        <v>45892</v>
      </c>
      <c r="D406" t="s">
        <v>658</v>
      </c>
      <c r="E406" t="s">
        <v>2090</v>
      </c>
      <c r="F406" t="s">
        <v>2991</v>
      </c>
      <c r="G406" t="s">
        <v>2991</v>
      </c>
      <c r="H406" t="b">
        <v>0</v>
      </c>
      <c r="I406" t="b">
        <v>0</v>
      </c>
      <c r="K406" t="b">
        <v>1</v>
      </c>
      <c r="L406" t="b">
        <v>1</v>
      </c>
      <c r="M406" t="s">
        <v>4208</v>
      </c>
      <c r="N406" t="s">
        <v>4798</v>
      </c>
      <c r="O406" t="s">
        <v>6163</v>
      </c>
      <c r="P406" t="s">
        <v>6595</v>
      </c>
      <c r="Q406" t="s">
        <v>2090</v>
      </c>
      <c r="R406" t="s">
        <v>6855</v>
      </c>
      <c r="S406">
        <v>0</v>
      </c>
      <c r="T406" t="s">
        <v>2090</v>
      </c>
      <c r="U406" t="s">
        <v>7302</v>
      </c>
      <c r="V406" t="s">
        <v>7302</v>
      </c>
      <c r="W406" t="s">
        <v>9033</v>
      </c>
      <c r="X406" t="s">
        <v>4796</v>
      </c>
      <c r="Y406" t="s">
        <v>10026</v>
      </c>
      <c r="Z406" t="s">
        <v>10026</v>
      </c>
      <c r="AA406" t="s">
        <v>10427</v>
      </c>
      <c r="AB406" t="s">
        <v>11514</v>
      </c>
      <c r="AC406" t="s">
        <v>12833</v>
      </c>
      <c r="AD406" t="s">
        <v>13780</v>
      </c>
      <c r="AE406" t="s">
        <v>14232</v>
      </c>
      <c r="AF406" t="s">
        <v>15173</v>
      </c>
      <c r="AG406" t="s">
        <v>15336</v>
      </c>
      <c r="AH406" t="s">
        <v>15254</v>
      </c>
      <c r="AI406" t="s">
        <v>15254</v>
      </c>
      <c r="AJ406" t="s">
        <v>15270</v>
      </c>
      <c r="AK406" t="s">
        <v>15437</v>
      </c>
      <c r="AL406" t="s">
        <v>15437</v>
      </c>
      <c r="AM406" t="s">
        <v>15545</v>
      </c>
      <c r="AN406" t="s">
        <v>15667</v>
      </c>
      <c r="AO406" t="s">
        <v>15838</v>
      </c>
    </row>
    <row r="407" spans="1:41">
      <c r="A407" t="s">
        <v>24</v>
      </c>
      <c r="B407" s="2">
        <v>45892.21991898148</v>
      </c>
      <c r="C407" s="3">
        <v>45892</v>
      </c>
      <c r="D407" t="s">
        <v>659</v>
      </c>
      <c r="E407" t="s">
        <v>2090</v>
      </c>
      <c r="F407" t="s">
        <v>2992</v>
      </c>
      <c r="G407" t="s">
        <v>2992</v>
      </c>
      <c r="H407" t="b">
        <v>0</v>
      </c>
      <c r="I407" t="b">
        <v>0</v>
      </c>
      <c r="K407" t="b">
        <v>1</v>
      </c>
      <c r="L407" t="b">
        <v>1</v>
      </c>
      <c r="M407" t="s">
        <v>4208</v>
      </c>
      <c r="N407" t="s">
        <v>4799</v>
      </c>
      <c r="O407" t="s">
        <v>6163</v>
      </c>
      <c r="P407" t="s">
        <v>6595</v>
      </c>
      <c r="Q407" t="s">
        <v>2090</v>
      </c>
      <c r="R407" t="s">
        <v>6855</v>
      </c>
      <c r="S407">
        <v>0</v>
      </c>
      <c r="T407" t="s">
        <v>2090</v>
      </c>
      <c r="U407" t="s">
        <v>7303</v>
      </c>
      <c r="V407" t="s">
        <v>7303</v>
      </c>
      <c r="W407" t="s">
        <v>9034</v>
      </c>
      <c r="X407" t="s">
        <v>4796</v>
      </c>
      <c r="Y407" t="s">
        <v>10027</v>
      </c>
      <c r="Z407" t="s">
        <v>10027</v>
      </c>
      <c r="AA407" t="s">
        <v>10428</v>
      </c>
      <c r="AB407" t="s">
        <v>11515</v>
      </c>
      <c r="AC407" t="s">
        <v>12834</v>
      </c>
      <c r="AD407" t="s">
        <v>13811</v>
      </c>
      <c r="AE407" t="s">
        <v>14233</v>
      </c>
      <c r="AF407" t="s">
        <v>15173</v>
      </c>
      <c r="AG407" t="s">
        <v>15191</v>
      </c>
      <c r="AH407" t="s">
        <v>15178</v>
      </c>
      <c r="AI407" t="s">
        <v>15178</v>
      </c>
      <c r="AM407" t="s">
        <v>15576</v>
      </c>
      <c r="AN407" t="s">
        <v>15667</v>
      </c>
      <c r="AO407" t="s">
        <v>15839</v>
      </c>
    </row>
    <row r="408" spans="1:41">
      <c r="A408" t="s">
        <v>24</v>
      </c>
      <c r="B408" s="2">
        <v>45892.22159722223</v>
      </c>
      <c r="C408" s="3">
        <v>45892</v>
      </c>
      <c r="D408" t="s">
        <v>661</v>
      </c>
      <c r="E408" t="s">
        <v>2091</v>
      </c>
      <c r="F408" t="s">
        <v>2994</v>
      </c>
      <c r="G408" t="s">
        <v>2994</v>
      </c>
      <c r="H408" t="b">
        <v>0</v>
      </c>
      <c r="I408" t="b">
        <v>0</v>
      </c>
      <c r="K408" t="b">
        <v>1</v>
      </c>
      <c r="L408" t="b">
        <v>1</v>
      </c>
      <c r="M408" t="s">
        <v>4208</v>
      </c>
      <c r="N408" t="s">
        <v>4801</v>
      </c>
      <c r="O408" t="s">
        <v>6164</v>
      </c>
      <c r="P408" t="s">
        <v>6596</v>
      </c>
      <c r="Q408" t="s">
        <v>2091</v>
      </c>
      <c r="R408" t="s">
        <v>6881</v>
      </c>
      <c r="S408">
        <v>0</v>
      </c>
      <c r="T408" t="s">
        <v>2091</v>
      </c>
      <c r="U408" t="s">
        <v>7304</v>
      </c>
      <c r="V408" t="s">
        <v>8500</v>
      </c>
      <c r="W408" t="s">
        <v>9035</v>
      </c>
      <c r="X408" t="s">
        <v>4800</v>
      </c>
      <c r="Y408" t="s">
        <v>10028</v>
      </c>
      <c r="Z408" t="s">
        <v>10028</v>
      </c>
      <c r="AA408" t="s">
        <v>10429</v>
      </c>
      <c r="AB408" t="s">
        <v>11516</v>
      </c>
      <c r="AC408" t="s">
        <v>12835</v>
      </c>
      <c r="AD408" t="s">
        <v>13778</v>
      </c>
      <c r="AE408" t="s">
        <v>14234</v>
      </c>
      <c r="AF408" t="s">
        <v>15166</v>
      </c>
      <c r="AG408" t="s">
        <v>15337</v>
      </c>
      <c r="AH408" t="s">
        <v>15200</v>
      </c>
      <c r="AI408" t="s">
        <v>15200</v>
      </c>
      <c r="AJ408" t="s">
        <v>15270</v>
      </c>
      <c r="AK408" t="s">
        <v>15437</v>
      </c>
      <c r="AL408" t="s">
        <v>15437</v>
      </c>
      <c r="AM408" t="s">
        <v>15543</v>
      </c>
      <c r="AN408" t="s">
        <v>15668</v>
      </c>
    </row>
    <row r="409" spans="1:41">
      <c r="A409" t="s">
        <v>24</v>
      </c>
      <c r="B409" s="2">
        <v>45892.22211805556</v>
      </c>
      <c r="C409" s="3">
        <v>45892</v>
      </c>
      <c r="D409" t="s">
        <v>662</v>
      </c>
      <c r="E409" t="s">
        <v>2091</v>
      </c>
      <c r="F409" t="s">
        <v>2995</v>
      </c>
      <c r="G409" t="s">
        <v>2995</v>
      </c>
      <c r="H409" t="b">
        <v>0</v>
      </c>
      <c r="I409" t="b">
        <v>0</v>
      </c>
      <c r="K409" t="b">
        <v>1</v>
      </c>
      <c r="L409" t="b">
        <v>1</v>
      </c>
      <c r="M409" t="s">
        <v>4208</v>
      </c>
      <c r="N409" t="s">
        <v>4802</v>
      </c>
      <c r="O409" t="s">
        <v>6164</v>
      </c>
      <c r="P409" t="s">
        <v>6596</v>
      </c>
      <c r="Q409" t="s">
        <v>2091</v>
      </c>
      <c r="R409" t="s">
        <v>6881</v>
      </c>
      <c r="S409">
        <v>0</v>
      </c>
      <c r="T409" t="s">
        <v>2091</v>
      </c>
      <c r="U409" t="s">
        <v>7305</v>
      </c>
      <c r="V409" t="s">
        <v>7305</v>
      </c>
      <c r="W409" t="s">
        <v>9036</v>
      </c>
      <c r="X409" t="s">
        <v>4800</v>
      </c>
      <c r="Y409" t="s">
        <v>9967</v>
      </c>
      <c r="Z409" t="s">
        <v>9967</v>
      </c>
      <c r="AA409" t="s">
        <v>10263</v>
      </c>
      <c r="AB409" t="s">
        <v>11517</v>
      </c>
      <c r="AC409" t="s">
        <v>12836</v>
      </c>
      <c r="AD409" t="s">
        <v>13768</v>
      </c>
      <c r="AE409" t="s">
        <v>14235</v>
      </c>
      <c r="AF409" t="s">
        <v>15167</v>
      </c>
      <c r="AG409" t="s">
        <v>15303</v>
      </c>
      <c r="AH409" t="s">
        <v>15424</v>
      </c>
      <c r="AI409" t="s">
        <v>15424</v>
      </c>
      <c r="AM409" t="s">
        <v>15533</v>
      </c>
      <c r="AN409" t="s">
        <v>15668</v>
      </c>
      <c r="AO409" t="s">
        <v>15838</v>
      </c>
    </row>
    <row r="410" spans="1:41">
      <c r="A410" t="s">
        <v>24</v>
      </c>
      <c r="B410" s="2">
        <v>45892.22263888889</v>
      </c>
      <c r="C410" s="3">
        <v>45892</v>
      </c>
      <c r="D410" t="s">
        <v>663</v>
      </c>
      <c r="E410" t="s">
        <v>2091</v>
      </c>
      <c r="F410" t="s">
        <v>2996</v>
      </c>
      <c r="G410" t="s">
        <v>2996</v>
      </c>
      <c r="H410" t="b">
        <v>0</v>
      </c>
      <c r="I410" t="b">
        <v>0</v>
      </c>
      <c r="K410" t="b">
        <v>1</v>
      </c>
      <c r="L410" t="b">
        <v>1</v>
      </c>
      <c r="M410" t="s">
        <v>4208</v>
      </c>
      <c r="N410" t="s">
        <v>4803</v>
      </c>
      <c r="O410" t="s">
        <v>6164</v>
      </c>
      <c r="P410" t="s">
        <v>6596</v>
      </c>
      <c r="Q410" t="s">
        <v>2091</v>
      </c>
      <c r="R410" t="s">
        <v>6881</v>
      </c>
      <c r="S410">
        <v>0</v>
      </c>
      <c r="T410" t="s">
        <v>2091</v>
      </c>
      <c r="U410" t="s">
        <v>7306</v>
      </c>
      <c r="V410" t="s">
        <v>7306</v>
      </c>
      <c r="W410" t="s">
        <v>9037</v>
      </c>
      <c r="X410" t="s">
        <v>4800</v>
      </c>
      <c r="Y410" t="s">
        <v>9968</v>
      </c>
      <c r="Z410" t="s">
        <v>9968</v>
      </c>
      <c r="AA410" t="s">
        <v>10270</v>
      </c>
      <c r="AB410" t="s">
        <v>11518</v>
      </c>
      <c r="AC410" t="s">
        <v>12837</v>
      </c>
      <c r="AD410" t="s">
        <v>13768</v>
      </c>
      <c r="AE410" t="s">
        <v>14236</v>
      </c>
      <c r="AF410" t="s">
        <v>15167</v>
      </c>
      <c r="AG410" t="s">
        <v>15338</v>
      </c>
      <c r="AH410" t="s">
        <v>15409</v>
      </c>
      <c r="AI410" t="s">
        <v>15409</v>
      </c>
      <c r="AM410" t="s">
        <v>15533</v>
      </c>
      <c r="AN410" t="s">
        <v>15668</v>
      </c>
      <c r="AO410" t="s">
        <v>15838</v>
      </c>
    </row>
    <row r="411" spans="1:41">
      <c r="A411" t="s">
        <v>24</v>
      </c>
      <c r="B411" s="2">
        <v>45892.22432870371</v>
      </c>
      <c r="C411" s="3">
        <v>45892</v>
      </c>
      <c r="D411" t="s">
        <v>665</v>
      </c>
      <c r="E411" t="s">
        <v>2092</v>
      </c>
      <c r="F411" t="s">
        <v>2998</v>
      </c>
      <c r="G411" t="s">
        <v>2998</v>
      </c>
      <c r="H411" t="b">
        <v>0</v>
      </c>
      <c r="I411" t="b">
        <v>0</v>
      </c>
      <c r="K411" t="b">
        <v>1</v>
      </c>
      <c r="L411" t="b">
        <v>1</v>
      </c>
      <c r="M411" t="s">
        <v>4208</v>
      </c>
      <c r="N411" t="s">
        <v>4805</v>
      </c>
      <c r="O411" t="s">
        <v>6165</v>
      </c>
      <c r="P411" t="s">
        <v>6597</v>
      </c>
      <c r="Q411" t="s">
        <v>2092</v>
      </c>
      <c r="R411" t="s">
        <v>6854</v>
      </c>
      <c r="S411">
        <v>0</v>
      </c>
      <c r="T411" t="s">
        <v>2092</v>
      </c>
      <c r="U411" t="s">
        <v>7307</v>
      </c>
      <c r="V411" t="s">
        <v>7307</v>
      </c>
      <c r="W411" t="s">
        <v>9038</v>
      </c>
      <c r="X411" t="s">
        <v>4804</v>
      </c>
      <c r="Y411" t="s">
        <v>10029</v>
      </c>
      <c r="Z411" t="s">
        <v>10029</v>
      </c>
      <c r="AA411" t="s">
        <v>10430</v>
      </c>
      <c r="AB411" t="s">
        <v>11519</v>
      </c>
      <c r="AC411" t="s">
        <v>12838</v>
      </c>
      <c r="AD411" t="s">
        <v>13785</v>
      </c>
      <c r="AE411" t="s">
        <v>14237</v>
      </c>
      <c r="AF411" t="s">
        <v>15166</v>
      </c>
      <c r="AG411" t="s">
        <v>15312</v>
      </c>
      <c r="AH411" t="s">
        <v>15220</v>
      </c>
      <c r="AI411" t="s">
        <v>15220</v>
      </c>
      <c r="AJ411" t="s">
        <v>15235</v>
      </c>
      <c r="AK411" t="s">
        <v>15470</v>
      </c>
      <c r="AL411" t="s">
        <v>15470</v>
      </c>
      <c r="AM411" t="s">
        <v>15550</v>
      </c>
      <c r="AN411" t="s">
        <v>15669</v>
      </c>
    </row>
    <row r="412" spans="1:41">
      <c r="A412" t="s">
        <v>24</v>
      </c>
      <c r="B412" s="2">
        <v>45892.22483796296</v>
      </c>
      <c r="C412" s="3">
        <v>45892</v>
      </c>
      <c r="D412" t="s">
        <v>666</v>
      </c>
      <c r="E412" t="s">
        <v>2092</v>
      </c>
      <c r="F412" t="s">
        <v>2999</v>
      </c>
      <c r="G412" t="s">
        <v>2999</v>
      </c>
      <c r="H412" t="b">
        <v>0</v>
      </c>
      <c r="I412" t="b">
        <v>0</v>
      </c>
      <c r="K412" t="b">
        <v>1</v>
      </c>
      <c r="L412" t="b">
        <v>1</v>
      </c>
      <c r="M412" t="s">
        <v>4208</v>
      </c>
      <c r="N412" t="s">
        <v>4806</v>
      </c>
      <c r="O412" t="s">
        <v>6165</v>
      </c>
      <c r="P412" t="s">
        <v>6597</v>
      </c>
      <c r="Q412" t="s">
        <v>2092</v>
      </c>
      <c r="R412" t="s">
        <v>6854</v>
      </c>
      <c r="S412">
        <v>0</v>
      </c>
      <c r="T412" t="s">
        <v>2092</v>
      </c>
      <c r="U412" t="s">
        <v>7308</v>
      </c>
      <c r="V412" t="s">
        <v>7308</v>
      </c>
      <c r="W412" t="s">
        <v>9039</v>
      </c>
      <c r="X412" t="s">
        <v>4804</v>
      </c>
      <c r="Y412" t="s">
        <v>10029</v>
      </c>
      <c r="Z412" t="s">
        <v>10029</v>
      </c>
      <c r="AA412" t="s">
        <v>10431</v>
      </c>
      <c r="AB412" t="s">
        <v>11520</v>
      </c>
      <c r="AC412" t="s">
        <v>12839</v>
      </c>
      <c r="AD412" t="s">
        <v>13768</v>
      </c>
      <c r="AE412" t="s">
        <v>14238</v>
      </c>
      <c r="AF412" t="s">
        <v>15167</v>
      </c>
      <c r="AG412" t="s">
        <v>15262</v>
      </c>
      <c r="AH412" t="s">
        <v>15279</v>
      </c>
      <c r="AI412" t="s">
        <v>15279</v>
      </c>
      <c r="AJ412" t="s">
        <v>15271</v>
      </c>
      <c r="AK412" t="s">
        <v>15458</v>
      </c>
      <c r="AL412" t="s">
        <v>15458</v>
      </c>
      <c r="AM412" t="s">
        <v>15533</v>
      </c>
      <c r="AN412" t="s">
        <v>15669</v>
      </c>
      <c r="AO412" t="s">
        <v>15839</v>
      </c>
    </row>
    <row r="413" spans="1:41">
      <c r="A413" t="s">
        <v>24</v>
      </c>
      <c r="B413" s="2">
        <v>45892.22621527778</v>
      </c>
      <c r="C413" s="3">
        <v>45892</v>
      </c>
      <c r="D413" t="s">
        <v>668</v>
      </c>
      <c r="E413" t="s">
        <v>2093</v>
      </c>
      <c r="F413" t="s">
        <v>3001</v>
      </c>
      <c r="G413" t="s">
        <v>3001</v>
      </c>
      <c r="H413" t="b">
        <v>0</v>
      </c>
      <c r="I413" t="b">
        <v>0</v>
      </c>
      <c r="K413" t="b">
        <v>1</v>
      </c>
      <c r="L413" t="b">
        <v>1</v>
      </c>
      <c r="M413" t="s">
        <v>4208</v>
      </c>
      <c r="N413" t="s">
        <v>4808</v>
      </c>
      <c r="O413" t="s">
        <v>6166</v>
      </c>
      <c r="P413" t="s">
        <v>6598</v>
      </c>
      <c r="Q413" t="s">
        <v>2093</v>
      </c>
      <c r="R413" t="s">
        <v>6871</v>
      </c>
      <c r="S413">
        <v>0</v>
      </c>
      <c r="T413" t="s">
        <v>2093</v>
      </c>
      <c r="U413" t="s">
        <v>7309</v>
      </c>
      <c r="V413" t="s">
        <v>7309</v>
      </c>
      <c r="W413" t="s">
        <v>9040</v>
      </c>
      <c r="X413" t="s">
        <v>4807</v>
      </c>
      <c r="Y413" t="s">
        <v>9967</v>
      </c>
      <c r="Z413" t="s">
        <v>9967</v>
      </c>
      <c r="AA413" t="s">
        <v>10432</v>
      </c>
      <c r="AB413" t="s">
        <v>11521</v>
      </c>
      <c r="AC413" t="s">
        <v>12840</v>
      </c>
      <c r="AD413" t="s">
        <v>13798</v>
      </c>
      <c r="AE413" t="s">
        <v>14239</v>
      </c>
      <c r="AF413" t="s">
        <v>15166</v>
      </c>
      <c r="AG413" t="s">
        <v>15253</v>
      </c>
      <c r="AH413" t="s">
        <v>15252</v>
      </c>
      <c r="AI413" t="s">
        <v>15252</v>
      </c>
      <c r="AJ413" t="s">
        <v>15366</v>
      </c>
      <c r="AK413" t="s">
        <v>15235</v>
      </c>
      <c r="AL413" t="s">
        <v>15500</v>
      </c>
      <c r="AM413" t="s">
        <v>15563</v>
      </c>
      <c r="AN413" t="s">
        <v>15670</v>
      </c>
      <c r="AO413" t="s">
        <v>15840</v>
      </c>
    </row>
    <row r="414" spans="1:41">
      <c r="A414" t="s">
        <v>24</v>
      </c>
      <c r="B414" s="2">
        <v>45892.2266087963</v>
      </c>
      <c r="C414" s="3">
        <v>45892</v>
      </c>
      <c r="D414" t="s">
        <v>669</v>
      </c>
      <c r="E414" t="s">
        <v>2093</v>
      </c>
      <c r="F414" t="s">
        <v>3002</v>
      </c>
      <c r="G414" t="s">
        <v>3002</v>
      </c>
      <c r="H414" t="b">
        <v>0</v>
      </c>
      <c r="I414" t="b">
        <v>0</v>
      </c>
      <c r="K414" t="b">
        <v>1</v>
      </c>
      <c r="L414" t="b">
        <v>1</v>
      </c>
      <c r="M414" t="s">
        <v>4208</v>
      </c>
      <c r="N414" t="s">
        <v>4809</v>
      </c>
      <c r="O414" t="s">
        <v>6166</v>
      </c>
      <c r="P414" t="s">
        <v>6598</v>
      </c>
      <c r="Q414" t="s">
        <v>2093</v>
      </c>
      <c r="R414" t="s">
        <v>6871</v>
      </c>
      <c r="S414">
        <v>0</v>
      </c>
      <c r="T414" t="s">
        <v>2093</v>
      </c>
      <c r="U414" t="s">
        <v>7310</v>
      </c>
      <c r="V414" t="s">
        <v>7310</v>
      </c>
      <c r="W414" t="s">
        <v>9041</v>
      </c>
      <c r="X414" t="s">
        <v>4807</v>
      </c>
      <c r="Y414" t="s">
        <v>9967</v>
      </c>
      <c r="Z414" t="s">
        <v>9967</v>
      </c>
      <c r="AA414" t="s">
        <v>10433</v>
      </c>
      <c r="AB414" t="s">
        <v>11522</v>
      </c>
      <c r="AC414" t="s">
        <v>12841</v>
      </c>
      <c r="AD414" t="s">
        <v>13768</v>
      </c>
      <c r="AE414" t="s">
        <v>14240</v>
      </c>
      <c r="AF414" t="s">
        <v>15167</v>
      </c>
      <c r="AG414" t="s">
        <v>15219</v>
      </c>
      <c r="AH414" t="s">
        <v>15247</v>
      </c>
      <c r="AI414" t="s">
        <v>15247</v>
      </c>
      <c r="AJ414" t="s">
        <v>15252</v>
      </c>
      <c r="AK414" t="s">
        <v>15200</v>
      </c>
      <c r="AL414" t="s">
        <v>15504</v>
      </c>
      <c r="AM414" t="s">
        <v>15533</v>
      </c>
      <c r="AN414" t="s">
        <v>15670</v>
      </c>
      <c r="AO414" t="s">
        <v>15840</v>
      </c>
    </row>
    <row r="415" spans="1:41">
      <c r="A415" t="s">
        <v>24</v>
      </c>
      <c r="B415" s="2">
        <v>45892.22702546296</v>
      </c>
      <c r="C415" s="3">
        <v>45892</v>
      </c>
      <c r="D415" t="s">
        <v>670</v>
      </c>
      <c r="E415" t="s">
        <v>2093</v>
      </c>
      <c r="F415" t="s">
        <v>3003</v>
      </c>
      <c r="G415" t="s">
        <v>3003</v>
      </c>
      <c r="H415" t="b">
        <v>0</v>
      </c>
      <c r="I415" t="b">
        <v>0</v>
      </c>
      <c r="K415" t="b">
        <v>1</v>
      </c>
      <c r="L415" t="b">
        <v>1</v>
      </c>
      <c r="M415" t="s">
        <v>4208</v>
      </c>
      <c r="N415" t="s">
        <v>4810</v>
      </c>
      <c r="O415" t="s">
        <v>6166</v>
      </c>
      <c r="P415" t="s">
        <v>6598</v>
      </c>
      <c r="Q415" t="s">
        <v>2093</v>
      </c>
      <c r="R415" t="s">
        <v>6871</v>
      </c>
      <c r="S415">
        <v>0</v>
      </c>
      <c r="T415" t="s">
        <v>2093</v>
      </c>
      <c r="U415" t="s">
        <v>7311</v>
      </c>
      <c r="V415" t="s">
        <v>7311</v>
      </c>
      <c r="W415" t="s">
        <v>9042</v>
      </c>
      <c r="X415" t="s">
        <v>4807</v>
      </c>
      <c r="Y415" t="s">
        <v>9967</v>
      </c>
      <c r="Z415" t="s">
        <v>9967</v>
      </c>
      <c r="AA415" t="s">
        <v>10434</v>
      </c>
      <c r="AB415" t="s">
        <v>11523</v>
      </c>
      <c r="AC415" t="s">
        <v>12842</v>
      </c>
      <c r="AD415" t="s">
        <v>13777</v>
      </c>
      <c r="AE415" t="s">
        <v>14241</v>
      </c>
      <c r="AF415" t="s">
        <v>15167</v>
      </c>
      <c r="AG415" t="s">
        <v>15266</v>
      </c>
      <c r="AH415" t="s">
        <v>15277</v>
      </c>
      <c r="AI415" t="s">
        <v>15277</v>
      </c>
      <c r="AJ415" t="s">
        <v>15201</v>
      </c>
      <c r="AK415" t="s">
        <v>15268</v>
      </c>
      <c r="AL415" t="s">
        <v>15505</v>
      </c>
      <c r="AM415" t="s">
        <v>15542</v>
      </c>
      <c r="AN415" t="s">
        <v>15670</v>
      </c>
      <c r="AO415" t="s">
        <v>15840</v>
      </c>
    </row>
    <row r="416" spans="1:41">
      <c r="A416" t="s">
        <v>24</v>
      </c>
      <c r="B416" s="2">
        <v>45892.22744212963</v>
      </c>
      <c r="C416" s="3">
        <v>45892</v>
      </c>
      <c r="D416" t="s">
        <v>671</v>
      </c>
      <c r="E416" t="s">
        <v>2093</v>
      </c>
      <c r="F416" t="s">
        <v>3004</v>
      </c>
      <c r="G416" t="s">
        <v>3004</v>
      </c>
      <c r="H416" t="b">
        <v>0</v>
      </c>
      <c r="I416" t="b">
        <v>0</v>
      </c>
      <c r="K416" t="b">
        <v>1</v>
      </c>
      <c r="L416" t="b">
        <v>1</v>
      </c>
      <c r="M416" t="s">
        <v>4208</v>
      </c>
      <c r="N416" t="s">
        <v>4811</v>
      </c>
      <c r="O416" t="s">
        <v>6166</v>
      </c>
      <c r="P416" t="s">
        <v>6598</v>
      </c>
      <c r="Q416" t="s">
        <v>2093</v>
      </c>
      <c r="R416" t="s">
        <v>6871</v>
      </c>
      <c r="S416">
        <v>0</v>
      </c>
      <c r="T416" t="s">
        <v>2093</v>
      </c>
      <c r="U416" t="s">
        <v>7312</v>
      </c>
      <c r="V416" t="s">
        <v>8501</v>
      </c>
      <c r="W416" t="s">
        <v>9043</v>
      </c>
      <c r="X416" t="s">
        <v>4807</v>
      </c>
      <c r="Y416" t="s">
        <v>9989</v>
      </c>
      <c r="Z416" t="s">
        <v>9989</v>
      </c>
      <c r="AA416" t="s">
        <v>10435</v>
      </c>
      <c r="AB416" t="s">
        <v>11524</v>
      </c>
      <c r="AC416" t="s">
        <v>12843</v>
      </c>
      <c r="AD416" t="s">
        <v>13798</v>
      </c>
      <c r="AE416" t="s">
        <v>14242</v>
      </c>
      <c r="AF416" t="s">
        <v>15166</v>
      </c>
      <c r="AG416" t="s">
        <v>15185</v>
      </c>
      <c r="AH416" t="s">
        <v>15380</v>
      </c>
      <c r="AI416" t="s">
        <v>15380</v>
      </c>
      <c r="AJ416" t="s">
        <v>15276</v>
      </c>
      <c r="AK416" t="s">
        <v>15200</v>
      </c>
      <c r="AL416" t="s">
        <v>15504</v>
      </c>
      <c r="AM416" t="s">
        <v>15563</v>
      </c>
      <c r="AN416" t="s">
        <v>15670</v>
      </c>
      <c r="AO416" t="s">
        <v>15840</v>
      </c>
    </row>
    <row r="417" spans="1:41">
      <c r="A417" t="s">
        <v>24</v>
      </c>
      <c r="B417" s="2">
        <v>45892.22797453704</v>
      </c>
      <c r="C417" s="3">
        <v>45892</v>
      </c>
      <c r="D417" t="s">
        <v>672</v>
      </c>
      <c r="E417" t="s">
        <v>2093</v>
      </c>
      <c r="F417" t="s">
        <v>3005</v>
      </c>
      <c r="G417" t="s">
        <v>3005</v>
      </c>
      <c r="H417" t="b">
        <v>0</v>
      </c>
      <c r="I417" t="b">
        <v>0</v>
      </c>
      <c r="K417" t="b">
        <v>1</v>
      </c>
      <c r="L417" t="b">
        <v>1</v>
      </c>
      <c r="M417" t="s">
        <v>4208</v>
      </c>
      <c r="N417" t="s">
        <v>4812</v>
      </c>
      <c r="O417" t="s">
        <v>6166</v>
      </c>
      <c r="P417" t="s">
        <v>6598</v>
      </c>
      <c r="Q417" t="s">
        <v>2093</v>
      </c>
      <c r="R417" t="s">
        <v>6871</v>
      </c>
      <c r="S417">
        <v>0</v>
      </c>
      <c r="T417" t="s">
        <v>2093</v>
      </c>
      <c r="U417" t="s">
        <v>7313</v>
      </c>
      <c r="V417" t="s">
        <v>7313</v>
      </c>
      <c r="W417" t="s">
        <v>9044</v>
      </c>
      <c r="X417" t="s">
        <v>4807</v>
      </c>
      <c r="Y417" t="s">
        <v>10030</v>
      </c>
      <c r="Z417" t="s">
        <v>10030</v>
      </c>
      <c r="AA417" t="s">
        <v>10436</v>
      </c>
      <c r="AB417" t="s">
        <v>11525</v>
      </c>
      <c r="AC417" t="s">
        <v>12844</v>
      </c>
      <c r="AD417" t="s">
        <v>13775</v>
      </c>
      <c r="AE417" t="s">
        <v>14243</v>
      </c>
      <c r="AF417" t="s">
        <v>15166</v>
      </c>
      <c r="AG417" t="s">
        <v>15259</v>
      </c>
      <c r="AH417" t="s">
        <v>15223</v>
      </c>
      <c r="AI417" t="s">
        <v>15223</v>
      </c>
      <c r="AJ417" t="s">
        <v>15300</v>
      </c>
      <c r="AK417" t="s">
        <v>15298</v>
      </c>
      <c r="AL417" t="s">
        <v>15506</v>
      </c>
      <c r="AM417" t="s">
        <v>15540</v>
      </c>
      <c r="AN417" t="s">
        <v>15670</v>
      </c>
      <c r="AO417" t="s">
        <v>15840</v>
      </c>
    </row>
    <row r="418" spans="1:41">
      <c r="A418" t="s">
        <v>24</v>
      </c>
      <c r="B418" s="2">
        <v>45892.22837962963</v>
      </c>
      <c r="C418" s="3">
        <v>45892</v>
      </c>
      <c r="D418" t="s">
        <v>673</v>
      </c>
      <c r="E418" t="s">
        <v>2093</v>
      </c>
      <c r="F418" t="s">
        <v>3006</v>
      </c>
      <c r="G418" t="s">
        <v>3006</v>
      </c>
      <c r="H418" t="b">
        <v>0</v>
      </c>
      <c r="I418" t="b">
        <v>0</v>
      </c>
      <c r="K418" t="b">
        <v>1</v>
      </c>
      <c r="L418" t="b">
        <v>1</v>
      </c>
      <c r="M418" t="s">
        <v>4208</v>
      </c>
      <c r="N418" t="s">
        <v>4813</v>
      </c>
      <c r="O418" t="s">
        <v>6166</v>
      </c>
      <c r="P418" t="s">
        <v>6598</v>
      </c>
      <c r="Q418" t="s">
        <v>2093</v>
      </c>
      <c r="R418" t="s">
        <v>6871</v>
      </c>
      <c r="S418">
        <v>0</v>
      </c>
      <c r="T418" t="s">
        <v>2093</v>
      </c>
      <c r="U418" t="s">
        <v>7314</v>
      </c>
      <c r="V418" t="s">
        <v>7314</v>
      </c>
      <c r="W418" t="s">
        <v>9045</v>
      </c>
      <c r="X418" t="s">
        <v>4807</v>
      </c>
      <c r="Y418" t="s">
        <v>9980</v>
      </c>
      <c r="Z418" t="s">
        <v>9980</v>
      </c>
      <c r="AA418" t="s">
        <v>10437</v>
      </c>
      <c r="AB418" t="s">
        <v>11526</v>
      </c>
      <c r="AC418" t="s">
        <v>12845</v>
      </c>
      <c r="AD418" t="s">
        <v>13779</v>
      </c>
      <c r="AE418" t="s">
        <v>14244</v>
      </c>
      <c r="AF418" t="s">
        <v>15173</v>
      </c>
      <c r="AG418" t="s">
        <v>15339</v>
      </c>
      <c r="AH418" t="s">
        <v>15432</v>
      </c>
      <c r="AI418" t="s">
        <v>15432</v>
      </c>
      <c r="AJ418" t="s">
        <v>15320</v>
      </c>
      <c r="AK418" t="s">
        <v>15371</v>
      </c>
      <c r="AL418" t="s">
        <v>15507</v>
      </c>
      <c r="AM418" t="s">
        <v>15544</v>
      </c>
      <c r="AN418" t="s">
        <v>15670</v>
      </c>
      <c r="AO418" t="s">
        <v>15840</v>
      </c>
    </row>
    <row r="419" spans="1:41">
      <c r="A419" t="s">
        <v>24</v>
      </c>
      <c r="B419" s="2">
        <v>45892.22878472223</v>
      </c>
      <c r="C419" s="3">
        <v>45892</v>
      </c>
      <c r="D419" t="s">
        <v>674</v>
      </c>
      <c r="E419" t="s">
        <v>2093</v>
      </c>
      <c r="F419" t="s">
        <v>3007</v>
      </c>
      <c r="G419" t="s">
        <v>3007</v>
      </c>
      <c r="H419" t="b">
        <v>0</v>
      </c>
      <c r="I419" t="b">
        <v>0</v>
      </c>
      <c r="K419" t="b">
        <v>1</v>
      </c>
      <c r="L419" t="b">
        <v>1</v>
      </c>
      <c r="M419" t="s">
        <v>4208</v>
      </c>
      <c r="N419" t="s">
        <v>4814</v>
      </c>
      <c r="O419" t="s">
        <v>6166</v>
      </c>
      <c r="P419" t="s">
        <v>6598</v>
      </c>
      <c r="Q419" t="s">
        <v>2093</v>
      </c>
      <c r="R419" t="s">
        <v>6871</v>
      </c>
      <c r="S419">
        <v>0</v>
      </c>
      <c r="T419" t="s">
        <v>2093</v>
      </c>
      <c r="U419" t="s">
        <v>7315</v>
      </c>
      <c r="V419" t="s">
        <v>7315</v>
      </c>
      <c r="W419" t="s">
        <v>9046</v>
      </c>
      <c r="X419" t="s">
        <v>4807</v>
      </c>
      <c r="Y419" t="s">
        <v>10031</v>
      </c>
      <c r="Z419" t="s">
        <v>10031</v>
      </c>
      <c r="AA419" t="s">
        <v>10438</v>
      </c>
      <c r="AB419" t="s">
        <v>11527</v>
      </c>
      <c r="AC419" t="s">
        <v>12846</v>
      </c>
      <c r="AD419" t="s">
        <v>13768</v>
      </c>
      <c r="AE419" t="s">
        <v>14245</v>
      </c>
      <c r="AF419" t="s">
        <v>15167</v>
      </c>
      <c r="AG419" t="s">
        <v>15340</v>
      </c>
      <c r="AH419" t="s">
        <v>15225</v>
      </c>
      <c r="AI419" t="s">
        <v>15225</v>
      </c>
      <c r="AJ419" t="s">
        <v>15259</v>
      </c>
      <c r="AK419" t="s">
        <v>15310</v>
      </c>
      <c r="AL419" t="s">
        <v>15508</v>
      </c>
      <c r="AM419" t="s">
        <v>15533</v>
      </c>
      <c r="AN419" t="s">
        <v>15670</v>
      </c>
      <c r="AO419" t="s">
        <v>15840</v>
      </c>
    </row>
    <row r="420" spans="1:41">
      <c r="A420" t="s">
        <v>24</v>
      </c>
      <c r="B420" s="2">
        <v>45892.22920138889</v>
      </c>
      <c r="C420" s="3">
        <v>45892</v>
      </c>
      <c r="D420" t="s">
        <v>675</v>
      </c>
      <c r="E420" t="s">
        <v>2093</v>
      </c>
      <c r="F420" t="s">
        <v>3008</v>
      </c>
      <c r="G420" t="s">
        <v>3008</v>
      </c>
      <c r="H420" t="b">
        <v>0</v>
      </c>
      <c r="I420" t="b">
        <v>0</v>
      </c>
      <c r="K420" t="b">
        <v>1</v>
      </c>
      <c r="L420" t="b">
        <v>1</v>
      </c>
      <c r="M420" t="s">
        <v>4208</v>
      </c>
      <c r="N420" t="s">
        <v>4815</v>
      </c>
      <c r="O420" t="s">
        <v>6166</v>
      </c>
      <c r="P420" t="s">
        <v>6598</v>
      </c>
      <c r="Q420" t="s">
        <v>2093</v>
      </c>
      <c r="R420" t="s">
        <v>6871</v>
      </c>
      <c r="S420">
        <v>0</v>
      </c>
      <c r="T420" t="s">
        <v>2093</v>
      </c>
      <c r="U420" t="s">
        <v>7316</v>
      </c>
      <c r="V420" t="s">
        <v>8502</v>
      </c>
      <c r="W420" t="s">
        <v>9047</v>
      </c>
      <c r="X420" t="s">
        <v>4807</v>
      </c>
      <c r="Y420" t="s">
        <v>9977</v>
      </c>
      <c r="Z420" t="s">
        <v>9977</v>
      </c>
      <c r="AA420" t="s">
        <v>10439</v>
      </c>
      <c r="AB420" t="s">
        <v>11528</v>
      </c>
      <c r="AC420" t="s">
        <v>12847</v>
      </c>
      <c r="AD420" t="s">
        <v>13768</v>
      </c>
      <c r="AE420" t="s">
        <v>14246</v>
      </c>
      <c r="AF420" t="s">
        <v>15167</v>
      </c>
      <c r="AG420" t="s">
        <v>15341</v>
      </c>
      <c r="AH420" t="s">
        <v>15373</v>
      </c>
      <c r="AI420" t="s">
        <v>15373</v>
      </c>
      <c r="AJ420" t="s">
        <v>15305</v>
      </c>
      <c r="AK420" t="s">
        <v>15223</v>
      </c>
      <c r="AL420" t="s">
        <v>15509</v>
      </c>
      <c r="AM420" t="s">
        <v>15533</v>
      </c>
      <c r="AN420" t="s">
        <v>15670</v>
      </c>
      <c r="AO420" t="s">
        <v>15840</v>
      </c>
    </row>
    <row r="421" spans="1:41">
      <c r="A421" t="s">
        <v>24</v>
      </c>
      <c r="B421" s="2">
        <v>45892.22972222222</v>
      </c>
      <c r="C421" s="3">
        <v>45892</v>
      </c>
      <c r="D421" t="s">
        <v>676</v>
      </c>
      <c r="E421" t="s">
        <v>2093</v>
      </c>
      <c r="F421" t="s">
        <v>3009</v>
      </c>
      <c r="G421" t="s">
        <v>3009</v>
      </c>
      <c r="H421" t="b">
        <v>0</v>
      </c>
      <c r="I421" t="b">
        <v>0</v>
      </c>
      <c r="K421" t="b">
        <v>1</v>
      </c>
      <c r="L421" t="b">
        <v>1</v>
      </c>
      <c r="M421" t="s">
        <v>4208</v>
      </c>
      <c r="N421" t="s">
        <v>4816</v>
      </c>
      <c r="O421" t="s">
        <v>6166</v>
      </c>
      <c r="P421" t="s">
        <v>6598</v>
      </c>
      <c r="Q421" t="s">
        <v>2093</v>
      </c>
      <c r="R421" t="s">
        <v>6871</v>
      </c>
      <c r="S421">
        <v>0</v>
      </c>
      <c r="T421" t="s">
        <v>2093</v>
      </c>
      <c r="U421" t="s">
        <v>7317</v>
      </c>
      <c r="V421" t="s">
        <v>8503</v>
      </c>
      <c r="W421" t="s">
        <v>9048</v>
      </c>
      <c r="X421" t="s">
        <v>4807</v>
      </c>
      <c r="Y421" t="s">
        <v>9989</v>
      </c>
      <c r="Z421" t="s">
        <v>9989</v>
      </c>
      <c r="AA421" t="s">
        <v>10440</v>
      </c>
      <c r="AB421" t="s">
        <v>11529</v>
      </c>
      <c r="AC421" t="s">
        <v>12848</v>
      </c>
      <c r="AD421" t="s">
        <v>13785</v>
      </c>
      <c r="AE421" t="s">
        <v>14247</v>
      </c>
      <c r="AF421" t="s">
        <v>15166</v>
      </c>
      <c r="AG421" t="s">
        <v>15245</v>
      </c>
      <c r="AH421" t="s">
        <v>15244</v>
      </c>
      <c r="AI421" t="s">
        <v>15244</v>
      </c>
      <c r="AJ421" t="s">
        <v>15270</v>
      </c>
      <c r="AK421" t="s">
        <v>15437</v>
      </c>
      <c r="AL421" t="s">
        <v>15437</v>
      </c>
      <c r="AM421" t="s">
        <v>15550</v>
      </c>
      <c r="AN421" t="s">
        <v>15670</v>
      </c>
      <c r="AO421" t="s">
        <v>15838</v>
      </c>
    </row>
    <row r="422" spans="1:41">
      <c r="A422" t="s">
        <v>24</v>
      </c>
      <c r="B422" s="2">
        <v>45892.2302662037</v>
      </c>
      <c r="C422" s="3">
        <v>45892</v>
      </c>
      <c r="D422" t="s">
        <v>677</v>
      </c>
      <c r="E422" t="s">
        <v>2093</v>
      </c>
      <c r="F422" t="s">
        <v>3010</v>
      </c>
      <c r="G422" t="s">
        <v>3010</v>
      </c>
      <c r="H422" t="b">
        <v>0</v>
      </c>
      <c r="I422" t="b">
        <v>0</v>
      </c>
      <c r="K422" t="b">
        <v>1</v>
      </c>
      <c r="L422" t="b">
        <v>1</v>
      </c>
      <c r="M422" t="s">
        <v>4208</v>
      </c>
      <c r="N422" t="s">
        <v>4817</v>
      </c>
      <c r="O422" t="s">
        <v>6166</v>
      </c>
      <c r="P422" t="s">
        <v>6598</v>
      </c>
      <c r="Q422" t="s">
        <v>2093</v>
      </c>
      <c r="R422" t="s">
        <v>6871</v>
      </c>
      <c r="S422">
        <v>0</v>
      </c>
      <c r="T422" t="s">
        <v>2093</v>
      </c>
      <c r="U422" t="s">
        <v>7318</v>
      </c>
      <c r="V422" t="s">
        <v>7318</v>
      </c>
      <c r="W422" t="s">
        <v>9049</v>
      </c>
      <c r="X422" t="s">
        <v>4807</v>
      </c>
      <c r="Y422" t="s">
        <v>10031</v>
      </c>
      <c r="Z422" t="s">
        <v>10031</v>
      </c>
      <c r="AA422" t="s">
        <v>10441</v>
      </c>
      <c r="AB422" t="s">
        <v>11530</v>
      </c>
      <c r="AC422" t="s">
        <v>12849</v>
      </c>
      <c r="AD422" t="s">
        <v>13774</v>
      </c>
      <c r="AE422" t="s">
        <v>14248</v>
      </c>
      <c r="AF422" t="s">
        <v>15174</v>
      </c>
      <c r="AG422" t="s">
        <v>15247</v>
      </c>
      <c r="AH422" t="s">
        <v>15297</v>
      </c>
      <c r="AI422" t="s">
        <v>15448</v>
      </c>
      <c r="AJ422" t="s">
        <v>15348</v>
      </c>
      <c r="AK422" t="s">
        <v>15410</v>
      </c>
      <c r="AL422" t="s">
        <v>15410</v>
      </c>
      <c r="AM422" t="s">
        <v>15539</v>
      </c>
      <c r="AN422" t="s">
        <v>15670</v>
      </c>
      <c r="AO422" t="s">
        <v>15838</v>
      </c>
    </row>
    <row r="423" spans="1:41">
      <c r="A423" t="s">
        <v>24</v>
      </c>
      <c r="B423" s="2">
        <v>45892.23079861111</v>
      </c>
      <c r="C423" s="3">
        <v>45892</v>
      </c>
      <c r="D423" t="s">
        <v>678</v>
      </c>
      <c r="E423" t="s">
        <v>2093</v>
      </c>
      <c r="F423" t="s">
        <v>3011</v>
      </c>
      <c r="G423" t="s">
        <v>3011</v>
      </c>
      <c r="H423" t="b">
        <v>0</v>
      </c>
      <c r="I423" t="b">
        <v>0</v>
      </c>
      <c r="K423" t="b">
        <v>1</v>
      </c>
      <c r="L423" t="b">
        <v>1</v>
      </c>
      <c r="M423" t="s">
        <v>4208</v>
      </c>
      <c r="N423" t="s">
        <v>4818</v>
      </c>
      <c r="O423" t="s">
        <v>6166</v>
      </c>
      <c r="P423" t="s">
        <v>6598</v>
      </c>
      <c r="Q423" t="s">
        <v>2093</v>
      </c>
      <c r="R423" t="s">
        <v>6871</v>
      </c>
      <c r="S423">
        <v>0</v>
      </c>
      <c r="T423" t="s">
        <v>2093</v>
      </c>
      <c r="U423" t="s">
        <v>7319</v>
      </c>
      <c r="V423" t="s">
        <v>7319</v>
      </c>
      <c r="W423" t="s">
        <v>9050</v>
      </c>
      <c r="X423" t="s">
        <v>4807</v>
      </c>
      <c r="Y423" t="s">
        <v>9968</v>
      </c>
      <c r="Z423" t="s">
        <v>9968</v>
      </c>
      <c r="AA423" t="s">
        <v>10442</v>
      </c>
      <c r="AB423" t="s">
        <v>11531</v>
      </c>
      <c r="AC423" t="s">
        <v>12850</v>
      </c>
      <c r="AD423" t="s">
        <v>13768</v>
      </c>
      <c r="AE423" t="s">
        <v>14249</v>
      </c>
      <c r="AF423" t="s">
        <v>15167</v>
      </c>
      <c r="AG423" t="s">
        <v>15260</v>
      </c>
      <c r="AH423" t="s">
        <v>15250</v>
      </c>
      <c r="AI423" t="s">
        <v>15250</v>
      </c>
      <c r="AM423" t="s">
        <v>15533</v>
      </c>
      <c r="AN423" t="s">
        <v>15670</v>
      </c>
      <c r="AO423" t="s">
        <v>15838</v>
      </c>
    </row>
    <row r="424" spans="1:41">
      <c r="A424" t="s">
        <v>24</v>
      </c>
      <c r="B424" s="2">
        <v>45892.23131944444</v>
      </c>
      <c r="C424" s="3">
        <v>45892</v>
      </c>
      <c r="D424" t="s">
        <v>679</v>
      </c>
      <c r="E424" t="s">
        <v>2093</v>
      </c>
      <c r="F424" t="s">
        <v>3012</v>
      </c>
      <c r="G424" t="s">
        <v>3012</v>
      </c>
      <c r="H424" t="b">
        <v>0</v>
      </c>
      <c r="I424" t="b">
        <v>0</v>
      </c>
      <c r="K424" t="b">
        <v>1</v>
      </c>
      <c r="L424" t="b">
        <v>1</v>
      </c>
      <c r="M424" t="s">
        <v>4208</v>
      </c>
      <c r="N424" t="s">
        <v>4819</v>
      </c>
      <c r="O424" t="s">
        <v>6166</v>
      </c>
      <c r="P424" t="s">
        <v>6598</v>
      </c>
      <c r="Q424" t="s">
        <v>2093</v>
      </c>
      <c r="R424" t="s">
        <v>6871</v>
      </c>
      <c r="S424">
        <v>0</v>
      </c>
      <c r="T424" t="s">
        <v>2093</v>
      </c>
      <c r="U424" t="s">
        <v>7320</v>
      </c>
      <c r="V424" t="s">
        <v>7320</v>
      </c>
      <c r="W424" t="s">
        <v>9051</v>
      </c>
      <c r="X424" t="s">
        <v>4807</v>
      </c>
      <c r="Y424" t="s">
        <v>9968</v>
      </c>
      <c r="Z424" t="s">
        <v>9968</v>
      </c>
      <c r="AA424" t="s">
        <v>10443</v>
      </c>
      <c r="AB424" t="s">
        <v>11532</v>
      </c>
      <c r="AC424" t="s">
        <v>12851</v>
      </c>
      <c r="AD424" t="s">
        <v>13767</v>
      </c>
      <c r="AE424" t="s">
        <v>14250</v>
      </c>
      <c r="AF424" t="s">
        <v>15166</v>
      </c>
      <c r="AG424" t="s">
        <v>15247</v>
      </c>
      <c r="AH424" t="s">
        <v>15251</v>
      </c>
      <c r="AI424" t="s">
        <v>15251</v>
      </c>
      <c r="AM424" t="s">
        <v>15532</v>
      </c>
      <c r="AN424" t="s">
        <v>15670</v>
      </c>
      <c r="AO424" t="s">
        <v>15838</v>
      </c>
    </row>
    <row r="425" spans="1:41">
      <c r="A425" t="s">
        <v>24</v>
      </c>
      <c r="B425" s="2">
        <v>45892.23184027777</v>
      </c>
      <c r="C425" s="3">
        <v>45892</v>
      </c>
      <c r="D425" t="s">
        <v>680</v>
      </c>
      <c r="E425" t="s">
        <v>2093</v>
      </c>
      <c r="F425" t="s">
        <v>3013</v>
      </c>
      <c r="G425" t="s">
        <v>3013</v>
      </c>
      <c r="H425" t="b">
        <v>0</v>
      </c>
      <c r="I425" t="b">
        <v>0</v>
      </c>
      <c r="K425" t="b">
        <v>1</v>
      </c>
      <c r="L425" t="b">
        <v>1</v>
      </c>
      <c r="M425" t="s">
        <v>4208</v>
      </c>
      <c r="N425" t="s">
        <v>4820</v>
      </c>
      <c r="O425" t="s">
        <v>6166</v>
      </c>
      <c r="P425" t="s">
        <v>6598</v>
      </c>
      <c r="Q425" t="s">
        <v>2093</v>
      </c>
      <c r="R425" t="s">
        <v>6871</v>
      </c>
      <c r="S425">
        <v>0</v>
      </c>
      <c r="T425" t="s">
        <v>2093</v>
      </c>
      <c r="U425" t="s">
        <v>7321</v>
      </c>
      <c r="V425" t="s">
        <v>7321</v>
      </c>
      <c r="W425" t="s">
        <v>9052</v>
      </c>
      <c r="X425" t="s">
        <v>4807</v>
      </c>
      <c r="Y425" t="s">
        <v>9968</v>
      </c>
      <c r="Z425" t="s">
        <v>9968</v>
      </c>
      <c r="AA425" t="s">
        <v>10197</v>
      </c>
      <c r="AB425" t="s">
        <v>11533</v>
      </c>
      <c r="AC425" t="s">
        <v>12852</v>
      </c>
      <c r="AD425" t="s">
        <v>13768</v>
      </c>
      <c r="AE425" t="s">
        <v>14251</v>
      </c>
      <c r="AF425" t="s">
        <v>15167</v>
      </c>
      <c r="AG425" t="s">
        <v>15295</v>
      </c>
      <c r="AH425" t="s">
        <v>15274</v>
      </c>
      <c r="AI425" t="s">
        <v>15274</v>
      </c>
      <c r="AM425" t="s">
        <v>15533</v>
      </c>
      <c r="AN425" t="s">
        <v>15670</v>
      </c>
      <c r="AO425" t="s">
        <v>15838</v>
      </c>
    </row>
    <row r="426" spans="1:41">
      <c r="A426" t="s">
        <v>24</v>
      </c>
      <c r="B426" s="2">
        <v>45892.23238425926</v>
      </c>
      <c r="C426" s="3">
        <v>45892</v>
      </c>
      <c r="D426" t="s">
        <v>681</v>
      </c>
      <c r="E426" t="s">
        <v>2093</v>
      </c>
      <c r="F426" t="s">
        <v>3014</v>
      </c>
      <c r="G426" t="s">
        <v>3014</v>
      </c>
      <c r="H426" t="b">
        <v>0</v>
      </c>
      <c r="I426" t="b">
        <v>0</v>
      </c>
      <c r="K426" t="b">
        <v>1</v>
      </c>
      <c r="L426" t="b">
        <v>1</v>
      </c>
      <c r="M426" t="s">
        <v>4208</v>
      </c>
      <c r="N426" t="s">
        <v>4821</v>
      </c>
      <c r="O426" t="s">
        <v>6166</v>
      </c>
      <c r="P426" t="s">
        <v>6598</v>
      </c>
      <c r="Q426" t="s">
        <v>2093</v>
      </c>
      <c r="R426" t="s">
        <v>6871</v>
      </c>
      <c r="S426">
        <v>0</v>
      </c>
      <c r="T426" t="s">
        <v>2093</v>
      </c>
      <c r="U426" t="s">
        <v>7322</v>
      </c>
      <c r="V426" t="s">
        <v>7322</v>
      </c>
      <c r="W426" t="s">
        <v>9053</v>
      </c>
      <c r="X426" t="s">
        <v>4807</v>
      </c>
      <c r="Y426" t="s">
        <v>9968</v>
      </c>
      <c r="Z426" t="s">
        <v>9968</v>
      </c>
      <c r="AA426" t="s">
        <v>10444</v>
      </c>
      <c r="AB426" t="s">
        <v>11534</v>
      </c>
      <c r="AC426" t="s">
        <v>12853</v>
      </c>
      <c r="AD426" t="s">
        <v>13767</v>
      </c>
      <c r="AE426" t="s">
        <v>14252</v>
      </c>
      <c r="AF426" t="s">
        <v>15166</v>
      </c>
      <c r="AG426" t="s">
        <v>15342</v>
      </c>
      <c r="AH426" t="s">
        <v>15274</v>
      </c>
      <c r="AI426" t="s">
        <v>15274</v>
      </c>
      <c r="AM426" t="s">
        <v>15532</v>
      </c>
      <c r="AN426" t="s">
        <v>15670</v>
      </c>
      <c r="AO426" t="s">
        <v>15838</v>
      </c>
    </row>
    <row r="427" spans="1:41">
      <c r="A427" t="s">
        <v>24</v>
      </c>
      <c r="B427" s="2">
        <v>45892.23291666667</v>
      </c>
      <c r="C427" s="3">
        <v>45892</v>
      </c>
      <c r="D427" t="s">
        <v>682</v>
      </c>
      <c r="E427" t="s">
        <v>2093</v>
      </c>
      <c r="F427" t="s">
        <v>3015</v>
      </c>
      <c r="G427" t="s">
        <v>3015</v>
      </c>
      <c r="H427" t="b">
        <v>0</v>
      </c>
      <c r="I427" t="b">
        <v>0</v>
      </c>
      <c r="K427" t="b">
        <v>1</v>
      </c>
      <c r="L427" t="b">
        <v>1</v>
      </c>
      <c r="M427" t="s">
        <v>4208</v>
      </c>
      <c r="N427" t="s">
        <v>4822</v>
      </c>
      <c r="O427" t="s">
        <v>6166</v>
      </c>
      <c r="P427" t="s">
        <v>6598</v>
      </c>
      <c r="Q427" t="s">
        <v>2093</v>
      </c>
      <c r="R427" t="s">
        <v>6871</v>
      </c>
      <c r="S427">
        <v>0</v>
      </c>
      <c r="T427" t="s">
        <v>2093</v>
      </c>
      <c r="U427" t="s">
        <v>7323</v>
      </c>
      <c r="V427" t="s">
        <v>7323</v>
      </c>
      <c r="W427" t="s">
        <v>9054</v>
      </c>
      <c r="X427" t="s">
        <v>4807</v>
      </c>
      <c r="Y427" t="s">
        <v>9968</v>
      </c>
      <c r="Z427" t="s">
        <v>9968</v>
      </c>
      <c r="AA427" t="s">
        <v>10444</v>
      </c>
      <c r="AB427" t="s">
        <v>11535</v>
      </c>
      <c r="AC427" t="s">
        <v>12854</v>
      </c>
      <c r="AD427" t="s">
        <v>13768</v>
      </c>
      <c r="AE427" t="s">
        <v>14253</v>
      </c>
      <c r="AF427" t="s">
        <v>15167</v>
      </c>
      <c r="AG427" t="s">
        <v>15206</v>
      </c>
      <c r="AH427" t="s">
        <v>15252</v>
      </c>
      <c r="AI427" t="s">
        <v>15252</v>
      </c>
      <c r="AM427" t="s">
        <v>15533</v>
      </c>
      <c r="AN427" t="s">
        <v>15670</v>
      </c>
      <c r="AO427" t="s">
        <v>15838</v>
      </c>
    </row>
    <row r="428" spans="1:41">
      <c r="A428" t="s">
        <v>24</v>
      </c>
      <c r="B428" s="2">
        <v>45892.2334375</v>
      </c>
      <c r="C428" s="3">
        <v>45892</v>
      </c>
      <c r="D428" t="s">
        <v>683</v>
      </c>
      <c r="E428" t="s">
        <v>2093</v>
      </c>
      <c r="F428" t="s">
        <v>3016</v>
      </c>
      <c r="G428" t="s">
        <v>3016</v>
      </c>
      <c r="H428" t="b">
        <v>0</v>
      </c>
      <c r="I428" t="b">
        <v>0</v>
      </c>
      <c r="K428" t="b">
        <v>1</v>
      </c>
      <c r="L428" t="b">
        <v>1</v>
      </c>
      <c r="M428" t="s">
        <v>4208</v>
      </c>
      <c r="N428" t="s">
        <v>4823</v>
      </c>
      <c r="O428" t="s">
        <v>6166</v>
      </c>
      <c r="P428" t="s">
        <v>6598</v>
      </c>
      <c r="Q428" t="s">
        <v>2093</v>
      </c>
      <c r="R428" t="s">
        <v>6871</v>
      </c>
      <c r="S428">
        <v>0</v>
      </c>
      <c r="T428" t="s">
        <v>2093</v>
      </c>
      <c r="U428" t="s">
        <v>7324</v>
      </c>
      <c r="V428" t="s">
        <v>7324</v>
      </c>
      <c r="W428" t="s">
        <v>9055</v>
      </c>
      <c r="X428" t="s">
        <v>4807</v>
      </c>
      <c r="Y428" t="s">
        <v>9968</v>
      </c>
      <c r="Z428" t="s">
        <v>9968</v>
      </c>
      <c r="AA428" t="s">
        <v>10444</v>
      </c>
      <c r="AB428" t="s">
        <v>11536</v>
      </c>
      <c r="AC428" t="s">
        <v>12855</v>
      </c>
      <c r="AD428" t="s">
        <v>13768</v>
      </c>
      <c r="AE428" t="s">
        <v>14254</v>
      </c>
      <c r="AF428" t="s">
        <v>15167</v>
      </c>
      <c r="AG428" t="s">
        <v>15302</v>
      </c>
      <c r="AH428" t="s">
        <v>15296</v>
      </c>
      <c r="AI428" t="s">
        <v>15296</v>
      </c>
      <c r="AM428" t="s">
        <v>15533</v>
      </c>
      <c r="AN428" t="s">
        <v>15670</v>
      </c>
      <c r="AO428" t="s">
        <v>15838</v>
      </c>
    </row>
    <row r="429" spans="1:41">
      <c r="A429" t="s">
        <v>24</v>
      </c>
      <c r="B429" s="2">
        <v>45892.23398148148</v>
      </c>
      <c r="C429" s="3">
        <v>45892</v>
      </c>
      <c r="D429" t="s">
        <v>684</v>
      </c>
      <c r="E429" t="s">
        <v>2093</v>
      </c>
      <c r="F429" t="s">
        <v>3017</v>
      </c>
      <c r="G429" t="s">
        <v>3017</v>
      </c>
      <c r="H429" t="b">
        <v>0</v>
      </c>
      <c r="I429" t="b">
        <v>0</v>
      </c>
      <c r="K429" t="b">
        <v>1</v>
      </c>
      <c r="L429" t="b">
        <v>1</v>
      </c>
      <c r="M429" t="s">
        <v>4208</v>
      </c>
      <c r="N429" t="s">
        <v>4824</v>
      </c>
      <c r="O429" t="s">
        <v>6166</v>
      </c>
      <c r="P429" t="s">
        <v>6598</v>
      </c>
      <c r="Q429" t="s">
        <v>2093</v>
      </c>
      <c r="R429" t="s">
        <v>6871</v>
      </c>
      <c r="S429">
        <v>0</v>
      </c>
      <c r="T429" t="s">
        <v>2093</v>
      </c>
      <c r="U429" t="s">
        <v>7325</v>
      </c>
      <c r="V429" t="s">
        <v>7325</v>
      </c>
      <c r="W429" t="s">
        <v>9056</v>
      </c>
      <c r="X429" t="s">
        <v>4807</v>
      </c>
      <c r="Y429" t="s">
        <v>9968</v>
      </c>
      <c r="Z429" t="s">
        <v>9968</v>
      </c>
      <c r="AA429" t="s">
        <v>10444</v>
      </c>
      <c r="AB429" t="s">
        <v>11537</v>
      </c>
      <c r="AC429" t="s">
        <v>12856</v>
      </c>
      <c r="AD429" t="s">
        <v>13768</v>
      </c>
      <c r="AE429" t="s">
        <v>14255</v>
      </c>
      <c r="AF429" t="s">
        <v>15167</v>
      </c>
      <c r="AG429" t="s">
        <v>15242</v>
      </c>
      <c r="AH429" t="s">
        <v>15282</v>
      </c>
      <c r="AI429" t="s">
        <v>15282</v>
      </c>
      <c r="AM429" t="s">
        <v>15533</v>
      </c>
      <c r="AN429" t="s">
        <v>15670</v>
      </c>
      <c r="AO429" t="s">
        <v>15838</v>
      </c>
    </row>
    <row r="430" spans="1:41">
      <c r="A430" t="s">
        <v>24</v>
      </c>
      <c r="B430" s="2">
        <v>45892.23450231482</v>
      </c>
      <c r="C430" s="3">
        <v>45892</v>
      </c>
      <c r="D430" t="s">
        <v>685</v>
      </c>
      <c r="E430" t="s">
        <v>2093</v>
      </c>
      <c r="F430" t="s">
        <v>3018</v>
      </c>
      <c r="G430" t="s">
        <v>3018</v>
      </c>
      <c r="H430" t="b">
        <v>0</v>
      </c>
      <c r="I430" t="b">
        <v>0</v>
      </c>
      <c r="K430" t="b">
        <v>1</v>
      </c>
      <c r="L430" t="b">
        <v>1</v>
      </c>
      <c r="M430" t="s">
        <v>4208</v>
      </c>
      <c r="N430" t="s">
        <v>4825</v>
      </c>
      <c r="O430" t="s">
        <v>6166</v>
      </c>
      <c r="P430" t="s">
        <v>6598</v>
      </c>
      <c r="Q430" t="s">
        <v>2093</v>
      </c>
      <c r="R430" t="s">
        <v>6871</v>
      </c>
      <c r="S430">
        <v>0</v>
      </c>
      <c r="T430" t="s">
        <v>2093</v>
      </c>
      <c r="U430" t="s">
        <v>7326</v>
      </c>
      <c r="V430" t="s">
        <v>7326</v>
      </c>
      <c r="W430" t="s">
        <v>9057</v>
      </c>
      <c r="X430" t="s">
        <v>4807</v>
      </c>
      <c r="Y430" t="s">
        <v>9968</v>
      </c>
      <c r="Z430" t="s">
        <v>9968</v>
      </c>
      <c r="AA430" t="s">
        <v>10444</v>
      </c>
      <c r="AB430" t="s">
        <v>11538</v>
      </c>
      <c r="AC430" t="s">
        <v>12857</v>
      </c>
      <c r="AD430" t="s">
        <v>13768</v>
      </c>
      <c r="AE430" t="s">
        <v>14256</v>
      </c>
      <c r="AF430" t="s">
        <v>15167</v>
      </c>
      <c r="AG430" t="s">
        <v>15242</v>
      </c>
      <c r="AH430" t="s">
        <v>15282</v>
      </c>
      <c r="AI430" t="s">
        <v>15282</v>
      </c>
      <c r="AM430" t="s">
        <v>15533</v>
      </c>
      <c r="AN430" t="s">
        <v>15670</v>
      </c>
      <c r="AO430" t="s">
        <v>15838</v>
      </c>
    </row>
    <row r="431" spans="1:41">
      <c r="A431" t="s">
        <v>24</v>
      </c>
      <c r="B431" s="2">
        <v>45892.23607638889</v>
      </c>
      <c r="C431" s="3">
        <v>45892</v>
      </c>
      <c r="D431" t="s">
        <v>687</v>
      </c>
      <c r="E431" t="s">
        <v>2094</v>
      </c>
      <c r="F431" t="s">
        <v>3020</v>
      </c>
      <c r="G431" t="s">
        <v>3020</v>
      </c>
      <c r="H431" t="b">
        <v>0</v>
      </c>
      <c r="I431" t="b">
        <v>0</v>
      </c>
      <c r="K431" t="b">
        <v>1</v>
      </c>
      <c r="L431" t="b">
        <v>1</v>
      </c>
      <c r="M431" t="s">
        <v>4208</v>
      </c>
      <c r="N431" t="s">
        <v>4827</v>
      </c>
      <c r="O431" t="s">
        <v>6167</v>
      </c>
      <c r="P431" t="s">
        <v>6599</v>
      </c>
      <c r="Q431" t="s">
        <v>2094</v>
      </c>
      <c r="R431" t="s">
        <v>6859</v>
      </c>
      <c r="S431">
        <v>0</v>
      </c>
      <c r="T431" t="s">
        <v>2094</v>
      </c>
      <c r="U431" t="s">
        <v>7327</v>
      </c>
      <c r="V431" t="s">
        <v>7327</v>
      </c>
      <c r="W431" t="s">
        <v>9058</v>
      </c>
      <c r="X431" t="s">
        <v>4826</v>
      </c>
      <c r="Y431" t="s">
        <v>9967</v>
      </c>
      <c r="Z431" t="s">
        <v>9967</v>
      </c>
      <c r="AA431" t="s">
        <v>10445</v>
      </c>
      <c r="AB431" t="s">
        <v>11539</v>
      </c>
      <c r="AC431" t="s">
        <v>12858</v>
      </c>
      <c r="AD431" t="s">
        <v>13783</v>
      </c>
      <c r="AE431" t="s">
        <v>14257</v>
      </c>
      <c r="AF431" t="s">
        <v>15167</v>
      </c>
      <c r="AG431" t="s">
        <v>15271</v>
      </c>
      <c r="AH431" t="s">
        <v>15429</v>
      </c>
      <c r="AI431" t="s">
        <v>15429</v>
      </c>
      <c r="AM431" t="s">
        <v>15548</v>
      </c>
      <c r="AN431" t="s">
        <v>15671</v>
      </c>
      <c r="AO431" t="s">
        <v>15838</v>
      </c>
    </row>
    <row r="432" spans="1:41">
      <c r="A432" t="s">
        <v>24</v>
      </c>
      <c r="B432" s="2">
        <v>45892.23658564815</v>
      </c>
      <c r="C432" s="3">
        <v>45892</v>
      </c>
      <c r="D432" t="s">
        <v>688</v>
      </c>
      <c r="E432" t="s">
        <v>2094</v>
      </c>
      <c r="F432" t="s">
        <v>3021</v>
      </c>
      <c r="G432" t="s">
        <v>3021</v>
      </c>
      <c r="H432" t="b">
        <v>0</v>
      </c>
      <c r="I432" t="b">
        <v>0</v>
      </c>
      <c r="K432" t="b">
        <v>1</v>
      </c>
      <c r="L432" t="b">
        <v>1</v>
      </c>
      <c r="M432" t="s">
        <v>4208</v>
      </c>
      <c r="N432" t="s">
        <v>4828</v>
      </c>
      <c r="O432" t="s">
        <v>6167</v>
      </c>
      <c r="P432" t="s">
        <v>6599</v>
      </c>
      <c r="Q432" t="s">
        <v>2094</v>
      </c>
      <c r="R432" t="s">
        <v>6859</v>
      </c>
      <c r="S432">
        <v>0</v>
      </c>
      <c r="T432" t="s">
        <v>2094</v>
      </c>
      <c r="U432" t="s">
        <v>7328</v>
      </c>
      <c r="V432" t="s">
        <v>7328</v>
      </c>
      <c r="W432" t="s">
        <v>9059</v>
      </c>
      <c r="X432" t="s">
        <v>4826</v>
      </c>
      <c r="Y432" t="s">
        <v>9967</v>
      </c>
      <c r="Z432" t="s">
        <v>9967</v>
      </c>
      <c r="AA432" t="s">
        <v>10446</v>
      </c>
      <c r="AB432" t="s">
        <v>11540</v>
      </c>
      <c r="AC432" t="s">
        <v>12859</v>
      </c>
      <c r="AD432" t="s">
        <v>13780</v>
      </c>
      <c r="AE432" t="s">
        <v>14258</v>
      </c>
      <c r="AF432" t="s">
        <v>15173</v>
      </c>
      <c r="AG432" t="s">
        <v>15251</v>
      </c>
      <c r="AH432" t="s">
        <v>15427</v>
      </c>
      <c r="AI432" t="s">
        <v>15427</v>
      </c>
      <c r="AM432" t="s">
        <v>15545</v>
      </c>
      <c r="AN432" t="s">
        <v>15671</v>
      </c>
      <c r="AO432" t="s">
        <v>15838</v>
      </c>
    </row>
    <row r="433" spans="1:41">
      <c r="A433" t="s">
        <v>24</v>
      </c>
      <c r="B433" s="2">
        <v>45892.23709490741</v>
      </c>
      <c r="C433" s="3">
        <v>45892</v>
      </c>
      <c r="D433" t="s">
        <v>689</v>
      </c>
      <c r="E433" t="s">
        <v>2094</v>
      </c>
      <c r="F433" t="s">
        <v>3022</v>
      </c>
      <c r="G433" t="s">
        <v>3022</v>
      </c>
      <c r="H433" t="b">
        <v>0</v>
      </c>
      <c r="I433" t="b">
        <v>0</v>
      </c>
      <c r="K433" t="b">
        <v>1</v>
      </c>
      <c r="L433" t="b">
        <v>1</v>
      </c>
      <c r="M433" t="s">
        <v>4208</v>
      </c>
      <c r="N433" t="s">
        <v>4829</v>
      </c>
      <c r="O433" t="s">
        <v>6167</v>
      </c>
      <c r="P433" t="s">
        <v>6599</v>
      </c>
      <c r="Q433" t="s">
        <v>2094</v>
      </c>
      <c r="R433" t="s">
        <v>6859</v>
      </c>
      <c r="S433">
        <v>0</v>
      </c>
      <c r="T433" t="s">
        <v>2094</v>
      </c>
      <c r="U433" t="s">
        <v>7329</v>
      </c>
      <c r="V433" t="s">
        <v>8504</v>
      </c>
      <c r="W433" t="s">
        <v>9060</v>
      </c>
      <c r="X433" t="s">
        <v>4826</v>
      </c>
      <c r="Y433" t="s">
        <v>9989</v>
      </c>
      <c r="Z433" t="s">
        <v>9989</v>
      </c>
      <c r="AA433" t="s">
        <v>10447</v>
      </c>
      <c r="AB433" t="s">
        <v>11541</v>
      </c>
      <c r="AC433" t="s">
        <v>12860</v>
      </c>
      <c r="AD433" t="s">
        <v>13785</v>
      </c>
      <c r="AE433" t="s">
        <v>14259</v>
      </c>
      <c r="AF433" t="s">
        <v>15166</v>
      </c>
      <c r="AG433" t="s">
        <v>15281</v>
      </c>
      <c r="AH433" t="s">
        <v>15308</v>
      </c>
      <c r="AI433" t="s">
        <v>15308</v>
      </c>
      <c r="AJ433" t="s">
        <v>15270</v>
      </c>
      <c r="AK433" t="s">
        <v>15437</v>
      </c>
      <c r="AL433" t="s">
        <v>15437</v>
      </c>
      <c r="AM433" t="s">
        <v>15550</v>
      </c>
      <c r="AN433" t="s">
        <v>15671</v>
      </c>
      <c r="AO433" t="s">
        <v>15838</v>
      </c>
    </row>
    <row r="434" spans="1:41">
      <c r="A434" t="s">
        <v>24</v>
      </c>
      <c r="B434" s="2">
        <v>45892.23854166667</v>
      </c>
      <c r="C434" s="3">
        <v>45892</v>
      </c>
      <c r="D434" t="s">
        <v>691</v>
      </c>
      <c r="E434" t="s">
        <v>2095</v>
      </c>
      <c r="F434" t="s">
        <v>3024</v>
      </c>
      <c r="G434" t="s">
        <v>3024</v>
      </c>
      <c r="H434" t="b">
        <v>0</v>
      </c>
      <c r="I434" t="b">
        <v>0</v>
      </c>
      <c r="K434" t="b">
        <v>1</v>
      </c>
      <c r="L434" t="b">
        <v>1</v>
      </c>
      <c r="M434" t="s">
        <v>4208</v>
      </c>
      <c r="N434" t="s">
        <v>4831</v>
      </c>
      <c r="O434" t="s">
        <v>6168</v>
      </c>
      <c r="P434" t="s">
        <v>6600</v>
      </c>
      <c r="Q434" t="s">
        <v>2095</v>
      </c>
      <c r="R434" t="s">
        <v>6872</v>
      </c>
      <c r="S434">
        <v>0</v>
      </c>
      <c r="T434" t="s">
        <v>2095</v>
      </c>
      <c r="U434" t="s">
        <v>7330</v>
      </c>
      <c r="V434" t="s">
        <v>7330</v>
      </c>
      <c r="W434" t="s">
        <v>9061</v>
      </c>
      <c r="X434" t="s">
        <v>4830</v>
      </c>
      <c r="Y434" t="s">
        <v>10032</v>
      </c>
      <c r="Z434" t="s">
        <v>10032</v>
      </c>
      <c r="AA434" t="s">
        <v>10448</v>
      </c>
      <c r="AB434" t="s">
        <v>11542</v>
      </c>
      <c r="AC434" t="s">
        <v>12861</v>
      </c>
      <c r="AD434" t="s">
        <v>13774</v>
      </c>
      <c r="AE434" t="s">
        <v>14260</v>
      </c>
      <c r="AF434" t="s">
        <v>15174</v>
      </c>
      <c r="AG434" t="s">
        <v>15302</v>
      </c>
      <c r="AH434" t="s">
        <v>15276</v>
      </c>
      <c r="AI434" t="s">
        <v>15448</v>
      </c>
      <c r="AJ434" t="s">
        <v>15239</v>
      </c>
      <c r="AK434" t="s">
        <v>15209</v>
      </c>
      <c r="AL434" t="s">
        <v>15496</v>
      </c>
      <c r="AM434" t="s">
        <v>15539</v>
      </c>
      <c r="AN434" t="s">
        <v>15672</v>
      </c>
      <c r="AO434" t="s">
        <v>15840</v>
      </c>
    </row>
    <row r="435" spans="1:41">
      <c r="A435" t="s">
        <v>24</v>
      </c>
      <c r="B435" s="2">
        <v>45892.23895833334</v>
      </c>
      <c r="C435" s="3">
        <v>45892</v>
      </c>
      <c r="D435" t="s">
        <v>692</v>
      </c>
      <c r="E435" t="s">
        <v>2095</v>
      </c>
      <c r="F435" t="s">
        <v>3025</v>
      </c>
      <c r="G435" t="s">
        <v>3025</v>
      </c>
      <c r="H435" t="b">
        <v>0</v>
      </c>
      <c r="I435" t="b">
        <v>0</v>
      </c>
      <c r="K435" t="b">
        <v>1</v>
      </c>
      <c r="L435" t="b">
        <v>1</v>
      </c>
      <c r="M435" t="s">
        <v>4208</v>
      </c>
      <c r="N435" t="s">
        <v>4832</v>
      </c>
      <c r="O435" t="s">
        <v>6168</v>
      </c>
      <c r="P435" t="s">
        <v>6600</v>
      </c>
      <c r="Q435" t="s">
        <v>2095</v>
      </c>
      <c r="R435" t="s">
        <v>6872</v>
      </c>
      <c r="S435">
        <v>0</v>
      </c>
      <c r="T435" t="s">
        <v>2095</v>
      </c>
      <c r="U435" t="s">
        <v>7331</v>
      </c>
      <c r="V435" t="s">
        <v>7331</v>
      </c>
      <c r="W435" t="s">
        <v>9062</v>
      </c>
      <c r="X435" t="s">
        <v>4830</v>
      </c>
      <c r="Y435" t="s">
        <v>10032</v>
      </c>
      <c r="Z435" t="s">
        <v>10032</v>
      </c>
      <c r="AA435" t="s">
        <v>10449</v>
      </c>
      <c r="AB435" t="s">
        <v>11543</v>
      </c>
      <c r="AC435" t="s">
        <v>12862</v>
      </c>
      <c r="AD435" t="s">
        <v>13768</v>
      </c>
      <c r="AE435" t="s">
        <v>14261</v>
      </c>
      <c r="AF435" t="s">
        <v>15167</v>
      </c>
      <c r="AG435" t="s">
        <v>15343</v>
      </c>
      <c r="AH435" t="s">
        <v>15186</v>
      </c>
      <c r="AI435" t="s">
        <v>15186</v>
      </c>
      <c r="AJ435" t="s">
        <v>15185</v>
      </c>
      <c r="AK435" t="s">
        <v>15276</v>
      </c>
      <c r="AL435" t="s">
        <v>15510</v>
      </c>
      <c r="AM435" t="s">
        <v>15533</v>
      </c>
      <c r="AN435" t="s">
        <v>15672</v>
      </c>
      <c r="AO435" t="s">
        <v>15840</v>
      </c>
    </row>
    <row r="436" spans="1:41">
      <c r="A436" t="s">
        <v>24</v>
      </c>
      <c r="B436" s="2">
        <v>45892.23949074074</v>
      </c>
      <c r="C436" s="3">
        <v>45892</v>
      </c>
      <c r="D436" t="s">
        <v>693</v>
      </c>
      <c r="E436" t="s">
        <v>2095</v>
      </c>
      <c r="F436" t="s">
        <v>3026</v>
      </c>
      <c r="G436" t="s">
        <v>3026</v>
      </c>
      <c r="H436" t="b">
        <v>0</v>
      </c>
      <c r="I436" t="b">
        <v>0</v>
      </c>
      <c r="K436" t="b">
        <v>1</v>
      </c>
      <c r="L436" t="b">
        <v>1</v>
      </c>
      <c r="M436" t="s">
        <v>4208</v>
      </c>
      <c r="N436" t="s">
        <v>4833</v>
      </c>
      <c r="O436" t="s">
        <v>6168</v>
      </c>
      <c r="P436" t="s">
        <v>6600</v>
      </c>
      <c r="Q436" t="s">
        <v>2095</v>
      </c>
      <c r="R436" t="s">
        <v>6872</v>
      </c>
      <c r="S436">
        <v>0</v>
      </c>
      <c r="T436" t="s">
        <v>2095</v>
      </c>
      <c r="U436" t="s">
        <v>7332</v>
      </c>
      <c r="V436" t="s">
        <v>7332</v>
      </c>
      <c r="W436" t="s">
        <v>9063</v>
      </c>
      <c r="X436" t="s">
        <v>4830</v>
      </c>
      <c r="Y436" t="s">
        <v>9968</v>
      </c>
      <c r="Z436" t="s">
        <v>9968</v>
      </c>
      <c r="AA436" t="s">
        <v>10450</v>
      </c>
      <c r="AB436" t="s">
        <v>11544</v>
      </c>
      <c r="AC436" t="s">
        <v>12863</v>
      </c>
      <c r="AD436" t="s">
        <v>13768</v>
      </c>
      <c r="AE436" t="s">
        <v>14262</v>
      </c>
      <c r="AF436" t="s">
        <v>15167</v>
      </c>
      <c r="AG436" t="s">
        <v>15344</v>
      </c>
      <c r="AH436" t="s">
        <v>15400</v>
      </c>
      <c r="AI436" t="s">
        <v>15400</v>
      </c>
      <c r="AM436" t="s">
        <v>15533</v>
      </c>
      <c r="AN436" t="s">
        <v>15672</v>
      </c>
      <c r="AO436" t="s">
        <v>15838</v>
      </c>
    </row>
    <row r="437" spans="1:41">
      <c r="A437" t="s">
        <v>24</v>
      </c>
      <c r="B437" s="2">
        <v>45892.24012731481</v>
      </c>
      <c r="C437" s="3">
        <v>45892</v>
      </c>
      <c r="D437" t="s">
        <v>694</v>
      </c>
      <c r="E437" t="s">
        <v>2095</v>
      </c>
      <c r="F437" t="s">
        <v>3027</v>
      </c>
      <c r="G437" t="s">
        <v>3027</v>
      </c>
      <c r="H437" t="b">
        <v>0</v>
      </c>
      <c r="I437" t="b">
        <v>0</v>
      </c>
      <c r="K437" t="b">
        <v>1</v>
      </c>
      <c r="L437" t="b">
        <v>1</v>
      </c>
      <c r="M437" t="s">
        <v>4208</v>
      </c>
      <c r="N437" t="s">
        <v>4834</v>
      </c>
      <c r="O437" t="s">
        <v>6168</v>
      </c>
      <c r="P437" t="s">
        <v>6600</v>
      </c>
      <c r="Q437" t="s">
        <v>2095</v>
      </c>
      <c r="R437" t="s">
        <v>6872</v>
      </c>
      <c r="S437">
        <v>0</v>
      </c>
      <c r="T437" t="s">
        <v>2095</v>
      </c>
      <c r="U437" t="s">
        <v>7333</v>
      </c>
      <c r="V437" t="s">
        <v>7333</v>
      </c>
      <c r="W437" t="s">
        <v>9064</v>
      </c>
      <c r="X437" t="s">
        <v>4830</v>
      </c>
      <c r="Y437" t="s">
        <v>10029</v>
      </c>
      <c r="Z437" t="s">
        <v>10029</v>
      </c>
      <c r="AA437" t="s">
        <v>10451</v>
      </c>
      <c r="AB437" t="s">
        <v>11545</v>
      </c>
      <c r="AC437" t="s">
        <v>12864</v>
      </c>
      <c r="AD437" t="s">
        <v>13776</v>
      </c>
      <c r="AE437" t="s">
        <v>14263</v>
      </c>
      <c r="AF437" t="s">
        <v>15166</v>
      </c>
      <c r="AG437" t="s">
        <v>15334</v>
      </c>
      <c r="AH437" t="s">
        <v>15279</v>
      </c>
      <c r="AI437" t="s">
        <v>15279</v>
      </c>
      <c r="AJ437" t="s">
        <v>15271</v>
      </c>
      <c r="AK437" t="s">
        <v>15458</v>
      </c>
      <c r="AL437" t="s">
        <v>15458</v>
      </c>
      <c r="AM437" t="s">
        <v>15541</v>
      </c>
      <c r="AN437" t="s">
        <v>15672</v>
      </c>
    </row>
    <row r="438" spans="1:41">
      <c r="A438" t="s">
        <v>24</v>
      </c>
      <c r="B438" s="2">
        <v>45892.24065972222</v>
      </c>
      <c r="C438" s="3">
        <v>45892</v>
      </c>
      <c r="D438" t="s">
        <v>695</v>
      </c>
      <c r="E438" t="s">
        <v>2095</v>
      </c>
      <c r="F438" t="s">
        <v>3028</v>
      </c>
      <c r="G438" t="s">
        <v>3028</v>
      </c>
      <c r="H438" t="b">
        <v>0</v>
      </c>
      <c r="I438" t="b">
        <v>0</v>
      </c>
      <c r="K438" t="b">
        <v>1</v>
      </c>
      <c r="L438" t="b">
        <v>1</v>
      </c>
      <c r="M438" t="s">
        <v>4208</v>
      </c>
      <c r="N438" t="s">
        <v>4835</v>
      </c>
      <c r="O438" t="s">
        <v>6168</v>
      </c>
      <c r="P438" t="s">
        <v>6600</v>
      </c>
      <c r="Q438" t="s">
        <v>2095</v>
      </c>
      <c r="R438" t="s">
        <v>6872</v>
      </c>
      <c r="S438">
        <v>0</v>
      </c>
      <c r="T438" t="s">
        <v>2095</v>
      </c>
      <c r="U438" t="s">
        <v>7334</v>
      </c>
      <c r="V438" t="s">
        <v>7334</v>
      </c>
      <c r="W438" t="s">
        <v>9065</v>
      </c>
      <c r="X438" t="s">
        <v>4830</v>
      </c>
      <c r="Y438" t="s">
        <v>9980</v>
      </c>
      <c r="Z438" t="s">
        <v>9980</v>
      </c>
      <c r="AA438" t="s">
        <v>10452</v>
      </c>
      <c r="AB438" t="s">
        <v>11546</v>
      </c>
      <c r="AC438" t="s">
        <v>12865</v>
      </c>
      <c r="AD438" t="s">
        <v>13782</v>
      </c>
      <c r="AE438" t="s">
        <v>14264</v>
      </c>
      <c r="AF438" t="s">
        <v>15167</v>
      </c>
      <c r="AG438" t="s">
        <v>15226</v>
      </c>
      <c r="AH438" t="s">
        <v>15361</v>
      </c>
      <c r="AI438" t="s">
        <v>15361</v>
      </c>
      <c r="AJ438" t="s">
        <v>15432</v>
      </c>
      <c r="AK438" t="s">
        <v>15300</v>
      </c>
      <c r="AL438" t="s">
        <v>15300</v>
      </c>
      <c r="AM438" t="s">
        <v>15547</v>
      </c>
      <c r="AN438" t="s">
        <v>15672</v>
      </c>
      <c r="AO438" t="s">
        <v>15839</v>
      </c>
    </row>
    <row r="439" spans="1:41">
      <c r="A439" t="s">
        <v>24</v>
      </c>
      <c r="B439" s="2">
        <v>45892.24228009259</v>
      </c>
      <c r="C439" s="3">
        <v>45892</v>
      </c>
      <c r="D439" t="s">
        <v>697</v>
      </c>
      <c r="E439" t="s">
        <v>2096</v>
      </c>
      <c r="F439" t="s">
        <v>3030</v>
      </c>
      <c r="G439" t="s">
        <v>3030</v>
      </c>
      <c r="H439" t="b">
        <v>0</v>
      </c>
      <c r="I439" t="b">
        <v>0</v>
      </c>
      <c r="K439" t="b">
        <v>1</v>
      </c>
      <c r="L439" t="b">
        <v>1</v>
      </c>
      <c r="M439" t="s">
        <v>4208</v>
      </c>
      <c r="N439" t="s">
        <v>4837</v>
      </c>
      <c r="O439" t="s">
        <v>6169</v>
      </c>
      <c r="P439" t="s">
        <v>6601</v>
      </c>
      <c r="Q439" t="s">
        <v>2096</v>
      </c>
      <c r="R439" t="s">
        <v>6848</v>
      </c>
      <c r="S439">
        <v>0</v>
      </c>
      <c r="T439" t="s">
        <v>2096</v>
      </c>
      <c r="U439" t="s">
        <v>7335</v>
      </c>
      <c r="V439" t="s">
        <v>8505</v>
      </c>
      <c r="W439" t="s">
        <v>9066</v>
      </c>
      <c r="X439" t="s">
        <v>4836</v>
      </c>
      <c r="Y439" t="s">
        <v>9989</v>
      </c>
      <c r="Z439" t="s">
        <v>9989</v>
      </c>
      <c r="AA439" t="s">
        <v>10453</v>
      </c>
      <c r="AB439" t="s">
        <v>11547</v>
      </c>
      <c r="AC439" t="s">
        <v>12866</v>
      </c>
      <c r="AD439" t="s">
        <v>13785</v>
      </c>
      <c r="AE439" t="s">
        <v>14265</v>
      </c>
      <c r="AF439" t="s">
        <v>15166</v>
      </c>
      <c r="AG439" t="s">
        <v>15281</v>
      </c>
      <c r="AH439" t="s">
        <v>15308</v>
      </c>
      <c r="AI439" t="s">
        <v>15308</v>
      </c>
      <c r="AJ439" t="s">
        <v>15270</v>
      </c>
      <c r="AK439" t="s">
        <v>15437</v>
      </c>
      <c r="AL439" t="s">
        <v>15437</v>
      </c>
      <c r="AM439" t="s">
        <v>15550</v>
      </c>
      <c r="AN439" t="s">
        <v>15673</v>
      </c>
      <c r="AO439" t="s">
        <v>15838</v>
      </c>
    </row>
    <row r="440" spans="1:41">
      <c r="A440" t="s">
        <v>24</v>
      </c>
      <c r="B440" s="2">
        <v>45892.2428125</v>
      </c>
      <c r="C440" s="3">
        <v>45892</v>
      </c>
      <c r="D440" t="s">
        <v>698</v>
      </c>
      <c r="E440" t="s">
        <v>2096</v>
      </c>
      <c r="F440" t="s">
        <v>3031</v>
      </c>
      <c r="G440" t="s">
        <v>3031</v>
      </c>
      <c r="H440" t="b">
        <v>0</v>
      </c>
      <c r="I440" t="b">
        <v>0</v>
      </c>
      <c r="K440" t="b">
        <v>1</v>
      </c>
      <c r="L440" t="b">
        <v>1</v>
      </c>
      <c r="M440" t="s">
        <v>4208</v>
      </c>
      <c r="N440" t="s">
        <v>4838</v>
      </c>
      <c r="O440" t="s">
        <v>6169</v>
      </c>
      <c r="P440" t="s">
        <v>6601</v>
      </c>
      <c r="Q440" t="s">
        <v>2096</v>
      </c>
      <c r="R440" t="s">
        <v>6848</v>
      </c>
      <c r="S440">
        <v>0</v>
      </c>
      <c r="T440" t="s">
        <v>2096</v>
      </c>
      <c r="U440" t="s">
        <v>7336</v>
      </c>
      <c r="V440" t="s">
        <v>8506</v>
      </c>
      <c r="W440" t="s">
        <v>9067</v>
      </c>
      <c r="X440" t="s">
        <v>4836</v>
      </c>
      <c r="Y440" t="s">
        <v>9975</v>
      </c>
      <c r="Z440" t="s">
        <v>9975</v>
      </c>
      <c r="AA440" t="s">
        <v>10454</v>
      </c>
      <c r="AB440" t="s">
        <v>11548</v>
      </c>
      <c r="AC440" t="s">
        <v>12867</v>
      </c>
      <c r="AD440" t="s">
        <v>13768</v>
      </c>
      <c r="AE440" t="s">
        <v>14266</v>
      </c>
      <c r="AF440" t="s">
        <v>15167</v>
      </c>
      <c r="AG440" t="s">
        <v>15253</v>
      </c>
      <c r="AH440" t="s">
        <v>15333</v>
      </c>
      <c r="AI440" t="s">
        <v>15333</v>
      </c>
      <c r="AJ440" t="s">
        <v>15279</v>
      </c>
      <c r="AK440" t="s">
        <v>15399</v>
      </c>
      <c r="AL440" t="s">
        <v>15399</v>
      </c>
      <c r="AM440" t="s">
        <v>15533</v>
      </c>
      <c r="AN440" t="s">
        <v>15673</v>
      </c>
      <c r="AO440" t="s">
        <v>15838</v>
      </c>
    </row>
    <row r="441" spans="1:41">
      <c r="A441" t="s">
        <v>24</v>
      </c>
      <c r="B441" s="2">
        <v>45892.24333333333</v>
      </c>
      <c r="C441" s="3">
        <v>45892</v>
      </c>
      <c r="D441" t="s">
        <v>699</v>
      </c>
      <c r="E441" t="s">
        <v>2096</v>
      </c>
      <c r="F441" t="s">
        <v>3032</v>
      </c>
      <c r="G441" t="s">
        <v>3032</v>
      </c>
      <c r="H441" t="b">
        <v>0</v>
      </c>
      <c r="I441" t="b">
        <v>0</v>
      </c>
      <c r="K441" t="b">
        <v>1</v>
      </c>
      <c r="L441" t="b">
        <v>1</v>
      </c>
      <c r="M441" t="s">
        <v>4208</v>
      </c>
      <c r="N441" t="s">
        <v>4839</v>
      </c>
      <c r="O441" t="s">
        <v>6169</v>
      </c>
      <c r="P441" t="s">
        <v>6601</v>
      </c>
      <c r="Q441" t="s">
        <v>2096</v>
      </c>
      <c r="R441" t="s">
        <v>6848</v>
      </c>
      <c r="S441">
        <v>0</v>
      </c>
      <c r="T441" t="s">
        <v>2096</v>
      </c>
      <c r="U441" t="s">
        <v>7337</v>
      </c>
      <c r="V441" t="s">
        <v>8507</v>
      </c>
      <c r="W441" t="s">
        <v>9068</v>
      </c>
      <c r="X441" t="s">
        <v>4836</v>
      </c>
      <c r="Y441" t="s">
        <v>9975</v>
      </c>
      <c r="Z441" t="s">
        <v>9975</v>
      </c>
      <c r="AA441" t="s">
        <v>10455</v>
      </c>
      <c r="AB441" t="s">
        <v>11549</v>
      </c>
      <c r="AC441" t="s">
        <v>12868</v>
      </c>
      <c r="AD441" t="s">
        <v>13768</v>
      </c>
      <c r="AE441" t="s">
        <v>14267</v>
      </c>
      <c r="AF441" t="s">
        <v>15167</v>
      </c>
      <c r="AG441" t="s">
        <v>15232</v>
      </c>
      <c r="AH441" t="s">
        <v>15428</v>
      </c>
      <c r="AI441" t="s">
        <v>15428</v>
      </c>
      <c r="AJ441" t="s">
        <v>15279</v>
      </c>
      <c r="AK441" t="s">
        <v>15399</v>
      </c>
      <c r="AL441" t="s">
        <v>15399</v>
      </c>
      <c r="AM441" t="s">
        <v>15533</v>
      </c>
      <c r="AN441" t="s">
        <v>15673</v>
      </c>
      <c r="AO441" t="s">
        <v>15838</v>
      </c>
    </row>
    <row r="442" spans="1:41">
      <c r="A442" t="s">
        <v>24</v>
      </c>
      <c r="B442" s="2">
        <v>45892.24386574074</v>
      </c>
      <c r="C442" s="3">
        <v>45892</v>
      </c>
      <c r="D442" t="s">
        <v>700</v>
      </c>
      <c r="E442" t="s">
        <v>2096</v>
      </c>
      <c r="F442" t="s">
        <v>3033</v>
      </c>
      <c r="G442" t="s">
        <v>3033</v>
      </c>
      <c r="H442" t="b">
        <v>0</v>
      </c>
      <c r="I442" t="b">
        <v>0</v>
      </c>
      <c r="K442" t="b">
        <v>1</v>
      </c>
      <c r="L442" t="b">
        <v>1</v>
      </c>
      <c r="M442" t="s">
        <v>4208</v>
      </c>
      <c r="N442" t="s">
        <v>4840</v>
      </c>
      <c r="O442" t="s">
        <v>6169</v>
      </c>
      <c r="P442" t="s">
        <v>6601</v>
      </c>
      <c r="Q442" t="s">
        <v>2096</v>
      </c>
      <c r="R442" t="s">
        <v>6848</v>
      </c>
      <c r="S442">
        <v>0</v>
      </c>
      <c r="T442" t="s">
        <v>2096</v>
      </c>
      <c r="U442" t="s">
        <v>7338</v>
      </c>
      <c r="V442" t="s">
        <v>7338</v>
      </c>
      <c r="W442" t="s">
        <v>9069</v>
      </c>
      <c r="X442" t="s">
        <v>4836</v>
      </c>
      <c r="Y442" t="s">
        <v>9967</v>
      </c>
      <c r="Z442" t="s">
        <v>9967</v>
      </c>
      <c r="AA442" t="s">
        <v>10456</v>
      </c>
      <c r="AB442" t="s">
        <v>11550</v>
      </c>
      <c r="AC442" t="s">
        <v>12869</v>
      </c>
      <c r="AD442" t="s">
        <v>13768</v>
      </c>
      <c r="AE442" t="s">
        <v>14268</v>
      </c>
      <c r="AF442" t="s">
        <v>15167</v>
      </c>
      <c r="AG442" t="s">
        <v>15345</v>
      </c>
      <c r="AH442" t="s">
        <v>15301</v>
      </c>
      <c r="AI442" t="s">
        <v>15301</v>
      </c>
      <c r="AJ442" t="s">
        <v>15336</v>
      </c>
      <c r="AK442" t="s">
        <v>15236</v>
      </c>
      <c r="AL442" t="s">
        <v>15236</v>
      </c>
      <c r="AM442" t="s">
        <v>15533</v>
      </c>
      <c r="AN442" t="s">
        <v>15673</v>
      </c>
      <c r="AO442" t="s">
        <v>15839</v>
      </c>
    </row>
    <row r="443" spans="1:41">
      <c r="A443" t="s">
        <v>24</v>
      </c>
      <c r="B443" s="2">
        <v>45892.24438657407</v>
      </c>
      <c r="C443" s="3">
        <v>45892</v>
      </c>
      <c r="D443" t="s">
        <v>701</v>
      </c>
      <c r="E443" t="s">
        <v>2096</v>
      </c>
      <c r="F443" t="s">
        <v>3034</v>
      </c>
      <c r="G443" t="s">
        <v>3034</v>
      </c>
      <c r="H443" t="b">
        <v>0</v>
      </c>
      <c r="I443" t="b">
        <v>0</v>
      </c>
      <c r="K443" t="b">
        <v>1</v>
      </c>
      <c r="L443" t="b">
        <v>1</v>
      </c>
      <c r="M443" t="s">
        <v>4208</v>
      </c>
      <c r="N443" t="s">
        <v>4841</v>
      </c>
      <c r="O443" t="s">
        <v>6169</v>
      </c>
      <c r="P443" t="s">
        <v>6601</v>
      </c>
      <c r="Q443" t="s">
        <v>2096</v>
      </c>
      <c r="R443" t="s">
        <v>6848</v>
      </c>
      <c r="S443">
        <v>0</v>
      </c>
      <c r="T443" t="s">
        <v>2096</v>
      </c>
      <c r="U443" t="s">
        <v>7339</v>
      </c>
      <c r="V443" t="s">
        <v>7339</v>
      </c>
      <c r="W443" t="s">
        <v>9070</v>
      </c>
      <c r="X443" t="s">
        <v>4836</v>
      </c>
      <c r="Y443" t="s">
        <v>9968</v>
      </c>
      <c r="Z443" t="s">
        <v>9968</v>
      </c>
      <c r="AA443" t="s">
        <v>10113</v>
      </c>
      <c r="AB443" t="s">
        <v>11551</v>
      </c>
      <c r="AC443" t="s">
        <v>12870</v>
      </c>
      <c r="AD443" t="s">
        <v>13768</v>
      </c>
      <c r="AE443" t="s">
        <v>14269</v>
      </c>
      <c r="AF443" t="s">
        <v>15167</v>
      </c>
      <c r="AG443" t="s">
        <v>15305</v>
      </c>
      <c r="AH443" t="s">
        <v>15301</v>
      </c>
      <c r="AI443" t="s">
        <v>15301</v>
      </c>
      <c r="AJ443" t="s">
        <v>15414</v>
      </c>
      <c r="AK443" t="s">
        <v>15468</v>
      </c>
      <c r="AL443" t="s">
        <v>15468</v>
      </c>
      <c r="AM443" t="s">
        <v>15533</v>
      </c>
      <c r="AN443" t="s">
        <v>15673</v>
      </c>
      <c r="AO443" t="s">
        <v>15839</v>
      </c>
    </row>
    <row r="444" spans="1:41">
      <c r="A444" t="s">
        <v>24</v>
      </c>
      <c r="B444" s="2">
        <v>45892.2459837963</v>
      </c>
      <c r="C444" s="3">
        <v>45892</v>
      </c>
      <c r="D444" t="s">
        <v>703</v>
      </c>
      <c r="E444" t="s">
        <v>2097</v>
      </c>
      <c r="F444" t="s">
        <v>3036</v>
      </c>
      <c r="G444" t="s">
        <v>3036</v>
      </c>
      <c r="H444" t="b">
        <v>0</v>
      </c>
      <c r="I444" t="b">
        <v>0</v>
      </c>
      <c r="K444" t="b">
        <v>1</v>
      </c>
      <c r="L444" t="b">
        <v>1</v>
      </c>
      <c r="M444" t="s">
        <v>4208</v>
      </c>
      <c r="N444" t="s">
        <v>4843</v>
      </c>
      <c r="O444" t="s">
        <v>6170</v>
      </c>
      <c r="P444" t="s">
        <v>6602</v>
      </c>
      <c r="Q444" t="s">
        <v>2097</v>
      </c>
      <c r="R444" t="s">
        <v>6848</v>
      </c>
      <c r="S444">
        <v>0</v>
      </c>
      <c r="T444" t="s">
        <v>2097</v>
      </c>
      <c r="U444" t="s">
        <v>7340</v>
      </c>
      <c r="V444" t="s">
        <v>7340</v>
      </c>
      <c r="W444" t="s">
        <v>9071</v>
      </c>
      <c r="X444" t="s">
        <v>4842</v>
      </c>
      <c r="Y444" t="s">
        <v>9968</v>
      </c>
      <c r="Z444" t="s">
        <v>9968</v>
      </c>
      <c r="AA444" t="s">
        <v>10457</v>
      </c>
      <c r="AB444" t="s">
        <v>11552</v>
      </c>
      <c r="AC444" t="s">
        <v>12871</v>
      </c>
      <c r="AD444" t="s">
        <v>13768</v>
      </c>
      <c r="AE444" t="s">
        <v>14270</v>
      </c>
      <c r="AF444" t="s">
        <v>15167</v>
      </c>
      <c r="AG444" t="s">
        <v>15298</v>
      </c>
      <c r="AH444" t="s">
        <v>15263</v>
      </c>
      <c r="AI444" t="s">
        <v>15263</v>
      </c>
      <c r="AM444" t="s">
        <v>15533</v>
      </c>
      <c r="AN444" t="s">
        <v>15674</v>
      </c>
      <c r="AO444" t="s">
        <v>15838</v>
      </c>
    </row>
    <row r="445" spans="1:41">
      <c r="A445" t="s">
        <v>24</v>
      </c>
      <c r="B445" s="2">
        <v>45892.2465162037</v>
      </c>
      <c r="C445" s="3">
        <v>45892</v>
      </c>
      <c r="D445" t="s">
        <v>704</v>
      </c>
      <c r="E445" t="s">
        <v>2097</v>
      </c>
      <c r="F445" t="s">
        <v>3037</v>
      </c>
      <c r="G445" t="s">
        <v>3037</v>
      </c>
      <c r="H445" t="b">
        <v>0</v>
      </c>
      <c r="I445" t="b">
        <v>0</v>
      </c>
      <c r="K445" t="b">
        <v>1</v>
      </c>
      <c r="L445" t="b">
        <v>1</v>
      </c>
      <c r="M445" t="s">
        <v>4208</v>
      </c>
      <c r="N445" t="s">
        <v>4844</v>
      </c>
      <c r="O445" t="s">
        <v>6170</v>
      </c>
      <c r="P445" t="s">
        <v>6602</v>
      </c>
      <c r="Q445" t="s">
        <v>2097</v>
      </c>
      <c r="R445" t="s">
        <v>6848</v>
      </c>
      <c r="S445">
        <v>0</v>
      </c>
      <c r="T445" t="s">
        <v>2097</v>
      </c>
      <c r="U445" t="s">
        <v>7341</v>
      </c>
      <c r="V445" t="s">
        <v>8508</v>
      </c>
      <c r="W445" t="s">
        <v>9072</v>
      </c>
      <c r="X445" t="s">
        <v>4842</v>
      </c>
      <c r="Y445" t="s">
        <v>10018</v>
      </c>
      <c r="Z445" t="s">
        <v>10018</v>
      </c>
      <c r="AA445" t="s">
        <v>10458</v>
      </c>
      <c r="AB445" t="s">
        <v>11553</v>
      </c>
      <c r="AC445" t="s">
        <v>12872</v>
      </c>
      <c r="AD445" t="s">
        <v>13802</v>
      </c>
      <c r="AE445" t="s">
        <v>14271</v>
      </c>
      <c r="AF445" t="s">
        <v>15173</v>
      </c>
      <c r="AG445" t="s">
        <v>15333</v>
      </c>
      <c r="AH445" t="s">
        <v>15279</v>
      </c>
      <c r="AI445" t="s">
        <v>15279</v>
      </c>
      <c r="AJ445" t="s">
        <v>15271</v>
      </c>
      <c r="AK445" t="s">
        <v>15458</v>
      </c>
      <c r="AL445" t="s">
        <v>15458</v>
      </c>
      <c r="AM445" t="s">
        <v>15567</v>
      </c>
      <c r="AN445" t="s">
        <v>15674</v>
      </c>
      <c r="AO445" t="s">
        <v>15838</v>
      </c>
    </row>
    <row r="446" spans="1:41">
      <c r="A446" t="s">
        <v>24</v>
      </c>
      <c r="B446" s="2">
        <v>45892.24704861111</v>
      </c>
      <c r="C446" s="3">
        <v>45892</v>
      </c>
      <c r="D446" t="s">
        <v>705</v>
      </c>
      <c r="E446" t="s">
        <v>2097</v>
      </c>
      <c r="F446" t="s">
        <v>3038</v>
      </c>
      <c r="G446" t="s">
        <v>3038</v>
      </c>
      <c r="H446" t="b">
        <v>0</v>
      </c>
      <c r="I446" t="b">
        <v>0</v>
      </c>
      <c r="K446" t="b">
        <v>1</v>
      </c>
      <c r="L446" t="b">
        <v>1</v>
      </c>
      <c r="M446" t="s">
        <v>4208</v>
      </c>
      <c r="N446" t="s">
        <v>4845</v>
      </c>
      <c r="O446" t="s">
        <v>6170</v>
      </c>
      <c r="P446" t="s">
        <v>6602</v>
      </c>
      <c r="Q446" t="s">
        <v>2097</v>
      </c>
      <c r="R446" t="s">
        <v>6848</v>
      </c>
      <c r="S446">
        <v>0</v>
      </c>
      <c r="T446" t="s">
        <v>2097</v>
      </c>
      <c r="U446" t="s">
        <v>7342</v>
      </c>
      <c r="V446" t="s">
        <v>7342</v>
      </c>
      <c r="W446" t="s">
        <v>9073</v>
      </c>
      <c r="X446" t="s">
        <v>4842</v>
      </c>
      <c r="Y446" t="s">
        <v>10033</v>
      </c>
      <c r="Z446" t="s">
        <v>10033</v>
      </c>
      <c r="AA446" t="s">
        <v>10459</v>
      </c>
      <c r="AB446" t="s">
        <v>11554</v>
      </c>
      <c r="AC446" t="s">
        <v>12873</v>
      </c>
      <c r="AD446" t="s">
        <v>13767</v>
      </c>
      <c r="AE446" t="s">
        <v>14272</v>
      </c>
      <c r="AF446" t="s">
        <v>15166</v>
      </c>
      <c r="AG446" t="s">
        <v>15256</v>
      </c>
      <c r="AH446" t="s">
        <v>15266</v>
      </c>
      <c r="AI446" t="s">
        <v>15266</v>
      </c>
      <c r="AJ446" t="s">
        <v>15315</v>
      </c>
      <c r="AK446" t="s">
        <v>15281</v>
      </c>
      <c r="AL446" t="s">
        <v>15281</v>
      </c>
      <c r="AM446" t="s">
        <v>15532</v>
      </c>
      <c r="AN446" t="s">
        <v>15674</v>
      </c>
      <c r="AO446" t="s">
        <v>15839</v>
      </c>
    </row>
    <row r="447" spans="1:41">
      <c r="A447" t="s">
        <v>24</v>
      </c>
      <c r="B447" s="2">
        <v>45892.24863425926</v>
      </c>
      <c r="C447" s="3">
        <v>45892</v>
      </c>
      <c r="D447" t="s">
        <v>707</v>
      </c>
      <c r="E447" t="s">
        <v>2098</v>
      </c>
      <c r="F447" t="s">
        <v>3040</v>
      </c>
      <c r="G447" t="s">
        <v>3040</v>
      </c>
      <c r="H447" t="b">
        <v>0</v>
      </c>
      <c r="I447" t="b">
        <v>0</v>
      </c>
      <c r="K447" t="b">
        <v>1</v>
      </c>
      <c r="L447" t="b">
        <v>1</v>
      </c>
      <c r="M447" t="s">
        <v>4208</v>
      </c>
      <c r="N447" t="s">
        <v>4847</v>
      </c>
      <c r="O447" t="s">
        <v>6171</v>
      </c>
      <c r="P447" t="s">
        <v>6603</v>
      </c>
      <c r="Q447" t="s">
        <v>2098</v>
      </c>
      <c r="R447" t="s">
        <v>6852</v>
      </c>
      <c r="S447">
        <v>0</v>
      </c>
      <c r="T447" t="s">
        <v>2098</v>
      </c>
      <c r="U447" t="s">
        <v>7343</v>
      </c>
      <c r="V447" t="s">
        <v>7343</v>
      </c>
      <c r="W447" t="s">
        <v>9074</v>
      </c>
      <c r="X447" t="s">
        <v>4846</v>
      </c>
      <c r="Y447" t="s">
        <v>9996</v>
      </c>
      <c r="Z447" t="s">
        <v>9996</v>
      </c>
      <c r="AA447" t="s">
        <v>10460</v>
      </c>
      <c r="AB447" t="s">
        <v>11555</v>
      </c>
      <c r="AC447" t="s">
        <v>12874</v>
      </c>
      <c r="AD447" t="s">
        <v>13768</v>
      </c>
      <c r="AE447" t="s">
        <v>14273</v>
      </c>
      <c r="AF447" t="s">
        <v>15167</v>
      </c>
      <c r="AG447" t="s">
        <v>15346</v>
      </c>
      <c r="AH447" t="s">
        <v>15285</v>
      </c>
      <c r="AI447" t="s">
        <v>15285</v>
      </c>
      <c r="AM447" t="s">
        <v>15533</v>
      </c>
      <c r="AN447" t="s">
        <v>15675</v>
      </c>
      <c r="AO447" t="s">
        <v>15838</v>
      </c>
    </row>
    <row r="448" spans="1:41">
      <c r="A448" t="s">
        <v>24</v>
      </c>
      <c r="B448" s="2">
        <v>45892.24913194445</v>
      </c>
      <c r="C448" s="3">
        <v>45892</v>
      </c>
      <c r="D448" t="s">
        <v>708</v>
      </c>
      <c r="E448" t="s">
        <v>2098</v>
      </c>
      <c r="F448" t="s">
        <v>3041</v>
      </c>
      <c r="G448" t="s">
        <v>3041</v>
      </c>
      <c r="H448" t="b">
        <v>0</v>
      </c>
      <c r="I448" t="b">
        <v>0</v>
      </c>
      <c r="K448" t="b">
        <v>1</v>
      </c>
      <c r="L448" t="b">
        <v>1</v>
      </c>
      <c r="M448" t="s">
        <v>4208</v>
      </c>
      <c r="N448" t="s">
        <v>4848</v>
      </c>
      <c r="O448" t="s">
        <v>6171</v>
      </c>
      <c r="P448" t="s">
        <v>6603</v>
      </c>
      <c r="Q448" t="s">
        <v>2098</v>
      </c>
      <c r="R448" t="s">
        <v>6852</v>
      </c>
      <c r="S448">
        <v>0</v>
      </c>
      <c r="T448" t="s">
        <v>2098</v>
      </c>
      <c r="U448" t="s">
        <v>7344</v>
      </c>
      <c r="V448" t="s">
        <v>7344</v>
      </c>
      <c r="W448" t="s">
        <v>9075</v>
      </c>
      <c r="X448" t="s">
        <v>4846</v>
      </c>
      <c r="Y448" t="s">
        <v>10025</v>
      </c>
      <c r="Z448" t="s">
        <v>10025</v>
      </c>
      <c r="AA448" t="s">
        <v>10461</v>
      </c>
      <c r="AB448" t="s">
        <v>11556</v>
      </c>
      <c r="AC448" t="s">
        <v>12875</v>
      </c>
      <c r="AD448" t="s">
        <v>13768</v>
      </c>
      <c r="AE448" t="s">
        <v>14274</v>
      </c>
      <c r="AF448" t="s">
        <v>15167</v>
      </c>
      <c r="AG448" t="s">
        <v>15333</v>
      </c>
      <c r="AH448" t="s">
        <v>15279</v>
      </c>
      <c r="AI448" t="s">
        <v>15279</v>
      </c>
      <c r="AJ448" t="s">
        <v>15271</v>
      </c>
      <c r="AK448" t="s">
        <v>15458</v>
      </c>
      <c r="AL448" t="s">
        <v>15458</v>
      </c>
      <c r="AM448" t="s">
        <v>15533</v>
      </c>
      <c r="AN448" t="s">
        <v>15675</v>
      </c>
      <c r="AO448" t="s">
        <v>15838</v>
      </c>
    </row>
    <row r="449" spans="1:41">
      <c r="A449" t="s">
        <v>24</v>
      </c>
      <c r="B449" s="2">
        <v>45892.24975694445</v>
      </c>
      <c r="C449" s="3">
        <v>45892</v>
      </c>
      <c r="D449" t="s">
        <v>709</v>
      </c>
      <c r="E449" t="s">
        <v>2098</v>
      </c>
      <c r="F449" t="s">
        <v>3042</v>
      </c>
      <c r="G449" t="s">
        <v>3042</v>
      </c>
      <c r="H449" t="b">
        <v>0</v>
      </c>
      <c r="I449" t="b">
        <v>0</v>
      </c>
      <c r="K449" t="b">
        <v>1</v>
      </c>
      <c r="L449" t="b">
        <v>1</v>
      </c>
      <c r="M449" t="s">
        <v>4208</v>
      </c>
      <c r="N449" t="s">
        <v>4849</v>
      </c>
      <c r="O449" t="s">
        <v>6171</v>
      </c>
      <c r="P449" t="s">
        <v>6603</v>
      </c>
      <c r="Q449" t="s">
        <v>2098</v>
      </c>
      <c r="R449" t="s">
        <v>6852</v>
      </c>
      <c r="S449">
        <v>0</v>
      </c>
      <c r="T449" t="s">
        <v>2098</v>
      </c>
      <c r="U449" t="s">
        <v>7345</v>
      </c>
      <c r="V449" t="s">
        <v>7345</v>
      </c>
      <c r="W449" t="s">
        <v>9076</v>
      </c>
      <c r="X449" t="s">
        <v>4846</v>
      </c>
      <c r="Y449" t="s">
        <v>10025</v>
      </c>
      <c r="Z449" t="s">
        <v>10025</v>
      </c>
      <c r="AA449" t="s">
        <v>10461</v>
      </c>
      <c r="AB449" t="s">
        <v>11557</v>
      </c>
      <c r="AC449" t="s">
        <v>12876</v>
      </c>
      <c r="AD449" t="s">
        <v>13768</v>
      </c>
      <c r="AE449" t="s">
        <v>14275</v>
      </c>
      <c r="AF449" t="s">
        <v>15167</v>
      </c>
      <c r="AG449" t="s">
        <v>15333</v>
      </c>
      <c r="AH449" t="s">
        <v>15279</v>
      </c>
      <c r="AI449" t="s">
        <v>15279</v>
      </c>
      <c r="AJ449" t="s">
        <v>15271</v>
      </c>
      <c r="AK449" t="s">
        <v>15437</v>
      </c>
      <c r="AL449" t="s">
        <v>15437</v>
      </c>
      <c r="AM449" t="s">
        <v>15533</v>
      </c>
      <c r="AN449" t="s">
        <v>15675</v>
      </c>
    </row>
    <row r="450" spans="1:41">
      <c r="A450" t="s">
        <v>24</v>
      </c>
      <c r="B450" s="2">
        <v>45892.25027777778</v>
      </c>
      <c r="C450" s="3">
        <v>45892</v>
      </c>
      <c r="D450" t="s">
        <v>710</v>
      </c>
      <c r="E450" t="s">
        <v>2098</v>
      </c>
      <c r="F450" t="s">
        <v>3043</v>
      </c>
      <c r="G450" t="s">
        <v>3043</v>
      </c>
      <c r="H450" t="b">
        <v>0</v>
      </c>
      <c r="I450" t="b">
        <v>0</v>
      </c>
      <c r="K450" t="b">
        <v>1</v>
      </c>
      <c r="L450" t="b">
        <v>1</v>
      </c>
      <c r="M450" t="s">
        <v>4208</v>
      </c>
      <c r="N450" t="s">
        <v>4850</v>
      </c>
      <c r="O450" t="s">
        <v>6171</v>
      </c>
      <c r="P450" t="s">
        <v>6603</v>
      </c>
      <c r="Q450" t="s">
        <v>2098</v>
      </c>
      <c r="R450" t="s">
        <v>6852</v>
      </c>
      <c r="S450">
        <v>0</v>
      </c>
      <c r="T450" t="s">
        <v>2098</v>
      </c>
      <c r="U450" t="s">
        <v>7346</v>
      </c>
      <c r="V450" t="s">
        <v>7346</v>
      </c>
      <c r="W450" t="s">
        <v>9077</v>
      </c>
      <c r="X450" t="s">
        <v>4846</v>
      </c>
      <c r="Y450" t="s">
        <v>10025</v>
      </c>
      <c r="Z450" t="s">
        <v>10025</v>
      </c>
      <c r="AA450" t="s">
        <v>10462</v>
      </c>
      <c r="AB450" t="s">
        <v>11558</v>
      </c>
      <c r="AC450" t="s">
        <v>12877</v>
      </c>
      <c r="AD450" t="s">
        <v>13767</v>
      </c>
      <c r="AE450" t="s">
        <v>14276</v>
      </c>
      <c r="AF450" t="s">
        <v>15166</v>
      </c>
      <c r="AG450" t="s">
        <v>15333</v>
      </c>
      <c r="AH450" t="s">
        <v>15279</v>
      </c>
      <c r="AI450" t="s">
        <v>15279</v>
      </c>
      <c r="AJ450" t="s">
        <v>15271</v>
      </c>
      <c r="AK450" t="s">
        <v>15458</v>
      </c>
      <c r="AL450" t="s">
        <v>15458</v>
      </c>
      <c r="AM450" t="s">
        <v>15532</v>
      </c>
      <c r="AN450" t="s">
        <v>15675</v>
      </c>
      <c r="AO450" t="s">
        <v>15841</v>
      </c>
    </row>
    <row r="451" spans="1:41">
      <c r="A451" t="s">
        <v>24</v>
      </c>
      <c r="B451" s="2">
        <v>45892.25195601852</v>
      </c>
      <c r="C451" s="3">
        <v>45892</v>
      </c>
      <c r="D451" t="s">
        <v>712</v>
      </c>
      <c r="E451" t="s">
        <v>2099</v>
      </c>
      <c r="F451" t="s">
        <v>3045</v>
      </c>
      <c r="G451" t="s">
        <v>3045</v>
      </c>
      <c r="H451" t="b">
        <v>0</v>
      </c>
      <c r="I451" t="b">
        <v>0</v>
      </c>
      <c r="K451" t="b">
        <v>1</v>
      </c>
      <c r="L451" t="b">
        <v>1</v>
      </c>
      <c r="M451" t="s">
        <v>4208</v>
      </c>
      <c r="N451" t="s">
        <v>4852</v>
      </c>
      <c r="O451" t="s">
        <v>6172</v>
      </c>
      <c r="P451" t="s">
        <v>6604</v>
      </c>
      <c r="Q451" t="s">
        <v>2099</v>
      </c>
      <c r="R451" t="s">
        <v>6884</v>
      </c>
      <c r="S451">
        <v>0</v>
      </c>
      <c r="T451" t="s">
        <v>2099</v>
      </c>
      <c r="U451" t="s">
        <v>7347</v>
      </c>
      <c r="V451" t="s">
        <v>8509</v>
      </c>
      <c r="W451" t="s">
        <v>9078</v>
      </c>
      <c r="X451" t="s">
        <v>4851</v>
      </c>
      <c r="Y451" t="s">
        <v>9989</v>
      </c>
      <c r="Z451" t="s">
        <v>9989</v>
      </c>
      <c r="AA451" t="s">
        <v>10463</v>
      </c>
      <c r="AB451" t="s">
        <v>11559</v>
      </c>
      <c r="AC451" t="s">
        <v>12878</v>
      </c>
      <c r="AD451" t="s">
        <v>13785</v>
      </c>
      <c r="AE451" t="s">
        <v>14277</v>
      </c>
      <c r="AF451" t="s">
        <v>15166</v>
      </c>
      <c r="AG451" t="s">
        <v>15251</v>
      </c>
      <c r="AH451" t="s">
        <v>15409</v>
      </c>
      <c r="AI451" t="s">
        <v>15409</v>
      </c>
      <c r="AM451" t="s">
        <v>15550</v>
      </c>
      <c r="AN451" t="s">
        <v>15676</v>
      </c>
      <c r="AO451" t="s">
        <v>15838</v>
      </c>
    </row>
    <row r="452" spans="1:41">
      <c r="A452" t="s">
        <v>24</v>
      </c>
      <c r="B452" s="2">
        <v>45892.25246527778</v>
      </c>
      <c r="C452" s="3">
        <v>45892</v>
      </c>
      <c r="D452" t="s">
        <v>713</v>
      </c>
      <c r="E452" t="s">
        <v>2099</v>
      </c>
      <c r="F452" t="s">
        <v>3046</v>
      </c>
      <c r="G452" t="s">
        <v>3046</v>
      </c>
      <c r="H452" t="b">
        <v>0</v>
      </c>
      <c r="I452" t="b">
        <v>0</v>
      </c>
      <c r="K452" t="b">
        <v>1</v>
      </c>
      <c r="L452" t="b">
        <v>1</v>
      </c>
      <c r="M452" t="s">
        <v>4208</v>
      </c>
      <c r="N452" t="s">
        <v>4853</v>
      </c>
      <c r="O452" t="s">
        <v>6172</v>
      </c>
      <c r="P452" t="s">
        <v>6604</v>
      </c>
      <c r="Q452" t="s">
        <v>2099</v>
      </c>
      <c r="R452" t="s">
        <v>6884</v>
      </c>
      <c r="S452">
        <v>0</v>
      </c>
      <c r="T452" t="s">
        <v>2099</v>
      </c>
      <c r="U452" t="s">
        <v>7348</v>
      </c>
      <c r="V452" t="s">
        <v>8510</v>
      </c>
      <c r="W452" t="s">
        <v>9079</v>
      </c>
      <c r="X452" t="s">
        <v>4851</v>
      </c>
      <c r="Y452" t="s">
        <v>9989</v>
      </c>
      <c r="Z452" t="s">
        <v>9989</v>
      </c>
      <c r="AA452" t="s">
        <v>10464</v>
      </c>
      <c r="AB452" t="s">
        <v>11560</v>
      </c>
      <c r="AC452" t="s">
        <v>12879</v>
      </c>
      <c r="AD452" t="s">
        <v>13785</v>
      </c>
      <c r="AE452" t="s">
        <v>14278</v>
      </c>
      <c r="AF452" t="s">
        <v>15166</v>
      </c>
      <c r="AG452" t="s">
        <v>15281</v>
      </c>
      <c r="AH452" t="s">
        <v>15308</v>
      </c>
      <c r="AI452" t="s">
        <v>15308</v>
      </c>
      <c r="AJ452" t="s">
        <v>15270</v>
      </c>
      <c r="AK452" t="s">
        <v>15437</v>
      </c>
      <c r="AL452" t="s">
        <v>15437</v>
      </c>
      <c r="AM452" t="s">
        <v>15550</v>
      </c>
      <c r="AN452" t="s">
        <v>15676</v>
      </c>
      <c r="AO452" t="s">
        <v>15838</v>
      </c>
    </row>
    <row r="453" spans="1:41">
      <c r="A453" t="s">
        <v>24</v>
      </c>
      <c r="B453" s="2">
        <v>45892.25403935185</v>
      </c>
      <c r="C453" s="3">
        <v>45892</v>
      </c>
      <c r="D453" t="s">
        <v>715</v>
      </c>
      <c r="E453" t="s">
        <v>2100</v>
      </c>
      <c r="F453" t="s">
        <v>3048</v>
      </c>
      <c r="G453" t="s">
        <v>3048</v>
      </c>
      <c r="H453" t="b">
        <v>0</v>
      </c>
      <c r="I453" t="b">
        <v>0</v>
      </c>
      <c r="K453" t="b">
        <v>1</v>
      </c>
      <c r="L453" t="b">
        <v>1</v>
      </c>
      <c r="M453" t="s">
        <v>4208</v>
      </c>
      <c r="N453" t="s">
        <v>4855</v>
      </c>
      <c r="O453" t="s">
        <v>6173</v>
      </c>
      <c r="P453" t="s">
        <v>6605</v>
      </c>
      <c r="Q453" t="s">
        <v>2100</v>
      </c>
      <c r="R453" t="s">
        <v>6871</v>
      </c>
      <c r="S453">
        <v>0</v>
      </c>
      <c r="T453" t="s">
        <v>2100</v>
      </c>
      <c r="U453" t="s">
        <v>7349</v>
      </c>
      <c r="V453" t="s">
        <v>8511</v>
      </c>
      <c r="W453" t="s">
        <v>9080</v>
      </c>
      <c r="X453" t="s">
        <v>4854</v>
      </c>
      <c r="Y453" t="s">
        <v>9989</v>
      </c>
      <c r="Z453" t="s">
        <v>9989</v>
      </c>
      <c r="AA453" t="s">
        <v>10465</v>
      </c>
      <c r="AB453" t="s">
        <v>11561</v>
      </c>
      <c r="AC453" t="s">
        <v>12880</v>
      </c>
      <c r="AD453" t="s">
        <v>13785</v>
      </c>
      <c r="AE453" t="s">
        <v>14279</v>
      </c>
      <c r="AF453" t="s">
        <v>15166</v>
      </c>
      <c r="AG453" t="s">
        <v>15288</v>
      </c>
      <c r="AH453" t="s">
        <v>15184</v>
      </c>
      <c r="AI453" t="s">
        <v>15184</v>
      </c>
      <c r="AM453" t="s">
        <v>15550</v>
      </c>
      <c r="AN453" t="s">
        <v>15677</v>
      </c>
      <c r="AO453" t="s">
        <v>15838</v>
      </c>
    </row>
    <row r="454" spans="1:41">
      <c r="A454" t="s">
        <v>24</v>
      </c>
      <c r="B454" s="2">
        <v>45892.25454861111</v>
      </c>
      <c r="C454" s="3">
        <v>45892</v>
      </c>
      <c r="D454" t="s">
        <v>716</v>
      </c>
      <c r="E454" t="s">
        <v>2100</v>
      </c>
      <c r="F454" t="s">
        <v>3049</v>
      </c>
      <c r="G454" t="s">
        <v>3049</v>
      </c>
      <c r="H454" t="b">
        <v>0</v>
      </c>
      <c r="I454" t="b">
        <v>0</v>
      </c>
      <c r="K454" t="b">
        <v>1</v>
      </c>
      <c r="L454" t="b">
        <v>1</v>
      </c>
      <c r="M454" t="s">
        <v>4208</v>
      </c>
      <c r="N454" t="s">
        <v>4856</v>
      </c>
      <c r="O454" t="s">
        <v>6173</v>
      </c>
      <c r="P454" t="s">
        <v>6605</v>
      </c>
      <c r="Q454" t="s">
        <v>2100</v>
      </c>
      <c r="R454" t="s">
        <v>6871</v>
      </c>
      <c r="S454">
        <v>0</v>
      </c>
      <c r="T454" t="s">
        <v>2100</v>
      </c>
      <c r="U454" t="s">
        <v>7350</v>
      </c>
      <c r="V454" t="s">
        <v>8512</v>
      </c>
      <c r="W454" t="s">
        <v>9081</v>
      </c>
      <c r="X454" t="s">
        <v>4854</v>
      </c>
      <c r="Y454" t="s">
        <v>9989</v>
      </c>
      <c r="Z454" t="s">
        <v>9989</v>
      </c>
      <c r="AA454" t="s">
        <v>10466</v>
      </c>
      <c r="AB454" t="s">
        <v>11562</v>
      </c>
      <c r="AC454" t="s">
        <v>12881</v>
      </c>
      <c r="AD454" t="s">
        <v>13785</v>
      </c>
      <c r="AE454" t="s">
        <v>14280</v>
      </c>
      <c r="AF454" t="s">
        <v>15166</v>
      </c>
      <c r="AG454" t="s">
        <v>15245</v>
      </c>
      <c r="AH454" t="s">
        <v>15244</v>
      </c>
      <c r="AI454" t="s">
        <v>15244</v>
      </c>
      <c r="AJ454" t="s">
        <v>15270</v>
      </c>
      <c r="AK454" t="s">
        <v>15437</v>
      </c>
      <c r="AL454" t="s">
        <v>15437</v>
      </c>
      <c r="AM454" t="s">
        <v>15550</v>
      </c>
      <c r="AN454" t="s">
        <v>15677</v>
      </c>
      <c r="AO454" t="s">
        <v>15838</v>
      </c>
    </row>
    <row r="455" spans="1:41">
      <c r="A455" t="s">
        <v>24</v>
      </c>
      <c r="B455" s="2">
        <v>45892.25619212963</v>
      </c>
      <c r="C455" s="3">
        <v>45892</v>
      </c>
      <c r="D455" t="s">
        <v>718</v>
      </c>
      <c r="E455" t="s">
        <v>2101</v>
      </c>
      <c r="F455" t="s">
        <v>3051</v>
      </c>
      <c r="G455" t="s">
        <v>3051</v>
      </c>
      <c r="H455" t="b">
        <v>0</v>
      </c>
      <c r="I455" t="b">
        <v>0</v>
      </c>
      <c r="K455" t="b">
        <v>1</v>
      </c>
      <c r="L455" t="b">
        <v>1</v>
      </c>
      <c r="M455" t="s">
        <v>4208</v>
      </c>
      <c r="N455" t="s">
        <v>4858</v>
      </c>
      <c r="O455" t="s">
        <v>6174</v>
      </c>
      <c r="P455" t="s">
        <v>6606</v>
      </c>
      <c r="Q455" t="s">
        <v>2101</v>
      </c>
      <c r="R455" t="s">
        <v>6848</v>
      </c>
      <c r="S455">
        <v>0</v>
      </c>
      <c r="T455" t="s">
        <v>2101</v>
      </c>
      <c r="U455" t="s">
        <v>7351</v>
      </c>
      <c r="V455" t="s">
        <v>8513</v>
      </c>
      <c r="W455" t="s">
        <v>9082</v>
      </c>
      <c r="X455" t="s">
        <v>4857</v>
      </c>
      <c r="Y455" t="s">
        <v>10034</v>
      </c>
      <c r="Z455" t="s">
        <v>10034</v>
      </c>
      <c r="AA455" t="s">
        <v>10467</v>
      </c>
      <c r="AB455" t="s">
        <v>11563</v>
      </c>
      <c r="AC455" t="s">
        <v>12882</v>
      </c>
      <c r="AD455" t="s">
        <v>13804</v>
      </c>
      <c r="AE455" t="s">
        <v>14281</v>
      </c>
      <c r="AF455" t="s">
        <v>15173</v>
      </c>
      <c r="AG455" t="s">
        <v>15329</v>
      </c>
      <c r="AH455" t="s">
        <v>15278</v>
      </c>
      <c r="AI455" t="s">
        <v>15278</v>
      </c>
      <c r="AM455" t="s">
        <v>15569</v>
      </c>
      <c r="AN455" t="s">
        <v>15678</v>
      </c>
    </row>
    <row r="456" spans="1:41">
      <c r="A456" t="s">
        <v>24</v>
      </c>
      <c r="B456" s="2">
        <v>45892.25681712963</v>
      </c>
      <c r="C456" s="3">
        <v>45892</v>
      </c>
      <c r="D456" t="s">
        <v>719</v>
      </c>
      <c r="E456" t="s">
        <v>2101</v>
      </c>
      <c r="F456" t="s">
        <v>3052</v>
      </c>
      <c r="G456" t="s">
        <v>3052</v>
      </c>
      <c r="H456" t="b">
        <v>0</v>
      </c>
      <c r="I456" t="b">
        <v>0</v>
      </c>
      <c r="K456" t="b">
        <v>1</v>
      </c>
      <c r="L456" t="b">
        <v>1</v>
      </c>
      <c r="M456" t="s">
        <v>4208</v>
      </c>
      <c r="N456" t="s">
        <v>4859</v>
      </c>
      <c r="O456" t="s">
        <v>6174</v>
      </c>
      <c r="P456" t="s">
        <v>6606</v>
      </c>
      <c r="Q456" t="s">
        <v>2101</v>
      </c>
      <c r="R456" t="s">
        <v>6848</v>
      </c>
      <c r="S456">
        <v>0</v>
      </c>
      <c r="T456" t="s">
        <v>2101</v>
      </c>
      <c r="U456" t="s">
        <v>7352</v>
      </c>
      <c r="V456" t="s">
        <v>8514</v>
      </c>
      <c r="W456" t="s">
        <v>9083</v>
      </c>
      <c r="X456" t="s">
        <v>4857</v>
      </c>
      <c r="Y456" t="s">
        <v>10034</v>
      </c>
      <c r="Z456" t="s">
        <v>10034</v>
      </c>
      <c r="AA456" t="s">
        <v>10468</v>
      </c>
      <c r="AB456" t="s">
        <v>11564</v>
      </c>
      <c r="AC456" t="s">
        <v>12883</v>
      </c>
      <c r="AD456" t="s">
        <v>13791</v>
      </c>
      <c r="AE456" t="s">
        <v>14282</v>
      </c>
      <c r="AF456" t="s">
        <v>15166</v>
      </c>
      <c r="AG456" t="s">
        <v>15337</v>
      </c>
      <c r="AH456" t="s">
        <v>15200</v>
      </c>
      <c r="AI456" t="s">
        <v>15200</v>
      </c>
      <c r="AJ456" t="s">
        <v>15270</v>
      </c>
      <c r="AK456" t="s">
        <v>15437</v>
      </c>
      <c r="AL456" t="s">
        <v>15437</v>
      </c>
      <c r="AM456" t="s">
        <v>15556</v>
      </c>
      <c r="AN456" t="s">
        <v>15678</v>
      </c>
    </row>
    <row r="457" spans="1:41">
      <c r="A457" t="s">
        <v>24</v>
      </c>
      <c r="B457" s="2">
        <v>45892.25965277778</v>
      </c>
      <c r="C457" s="3">
        <v>45892</v>
      </c>
      <c r="D457" t="s">
        <v>723</v>
      </c>
      <c r="E457" t="s">
        <v>2104</v>
      </c>
      <c r="F457" t="s">
        <v>3056</v>
      </c>
      <c r="G457" t="s">
        <v>3056</v>
      </c>
      <c r="H457" t="b">
        <v>0</v>
      </c>
      <c r="I457" t="b">
        <v>0</v>
      </c>
      <c r="K457" t="b">
        <v>1</v>
      </c>
      <c r="L457" t="b">
        <v>1</v>
      </c>
      <c r="M457" t="s">
        <v>4208</v>
      </c>
      <c r="N457" t="s">
        <v>4863</v>
      </c>
      <c r="O457" t="s">
        <v>6177</v>
      </c>
      <c r="P457" t="s">
        <v>6609</v>
      </c>
      <c r="Q457" t="s">
        <v>2104</v>
      </c>
      <c r="R457" t="s">
        <v>6848</v>
      </c>
      <c r="S457">
        <v>0</v>
      </c>
      <c r="T457" t="s">
        <v>2104</v>
      </c>
      <c r="U457" t="s">
        <v>7353</v>
      </c>
      <c r="V457" t="s">
        <v>7353</v>
      </c>
      <c r="W457" t="s">
        <v>9084</v>
      </c>
      <c r="X457" t="s">
        <v>4862</v>
      </c>
      <c r="Y457" t="s">
        <v>10035</v>
      </c>
      <c r="Z457" t="s">
        <v>10035</v>
      </c>
      <c r="AA457" t="s">
        <v>10469</v>
      </c>
      <c r="AB457" t="s">
        <v>11565</v>
      </c>
      <c r="AC457" t="s">
        <v>12884</v>
      </c>
      <c r="AD457" t="s">
        <v>13768</v>
      </c>
      <c r="AE457" t="s">
        <v>14283</v>
      </c>
      <c r="AF457" t="s">
        <v>15167</v>
      </c>
      <c r="AG457" t="s">
        <v>15259</v>
      </c>
      <c r="AH457" t="s">
        <v>15242</v>
      </c>
      <c r="AI457" t="s">
        <v>15242</v>
      </c>
      <c r="AJ457" t="s">
        <v>15310</v>
      </c>
      <c r="AK457" t="s">
        <v>15280</v>
      </c>
      <c r="AL457" t="s">
        <v>15511</v>
      </c>
      <c r="AM457" t="s">
        <v>15533</v>
      </c>
      <c r="AN457" t="s">
        <v>15679</v>
      </c>
      <c r="AO457" t="s">
        <v>15840</v>
      </c>
    </row>
    <row r="458" spans="1:41">
      <c r="A458" t="s">
        <v>24</v>
      </c>
      <c r="B458" s="2">
        <v>45892.26008101852</v>
      </c>
      <c r="C458" s="3">
        <v>45892</v>
      </c>
      <c r="D458" t="s">
        <v>724</v>
      </c>
      <c r="E458" t="s">
        <v>2104</v>
      </c>
      <c r="F458" t="s">
        <v>3057</v>
      </c>
      <c r="G458" t="s">
        <v>3057</v>
      </c>
      <c r="H458" t="b">
        <v>0</v>
      </c>
      <c r="I458" t="b">
        <v>0</v>
      </c>
      <c r="K458" t="b">
        <v>1</v>
      </c>
      <c r="L458" t="b">
        <v>1</v>
      </c>
      <c r="M458" t="s">
        <v>4208</v>
      </c>
      <c r="N458" t="s">
        <v>4864</v>
      </c>
      <c r="O458" t="s">
        <v>6177</v>
      </c>
      <c r="P458" t="s">
        <v>6609</v>
      </c>
      <c r="Q458" t="s">
        <v>2104</v>
      </c>
      <c r="R458" t="s">
        <v>6848</v>
      </c>
      <c r="S458">
        <v>0</v>
      </c>
      <c r="T458" t="s">
        <v>2104</v>
      </c>
      <c r="U458" t="s">
        <v>7354</v>
      </c>
      <c r="V458" t="s">
        <v>8515</v>
      </c>
      <c r="W458" t="s">
        <v>9085</v>
      </c>
      <c r="X458" t="s">
        <v>4862</v>
      </c>
      <c r="Y458" t="s">
        <v>9977</v>
      </c>
      <c r="Z458" t="s">
        <v>9977</v>
      </c>
      <c r="AA458" t="s">
        <v>10470</v>
      </c>
      <c r="AB458" t="s">
        <v>11566</v>
      </c>
      <c r="AC458" t="s">
        <v>12885</v>
      </c>
      <c r="AD458" t="s">
        <v>13768</v>
      </c>
      <c r="AE458" t="s">
        <v>14284</v>
      </c>
      <c r="AF458" t="s">
        <v>15167</v>
      </c>
      <c r="AG458" t="s">
        <v>15305</v>
      </c>
      <c r="AH458" t="s">
        <v>15302</v>
      </c>
      <c r="AI458" t="s">
        <v>15302</v>
      </c>
      <c r="AJ458" t="s">
        <v>15319</v>
      </c>
      <c r="AK458" t="s">
        <v>15252</v>
      </c>
      <c r="AL458" t="s">
        <v>15512</v>
      </c>
      <c r="AM458" t="s">
        <v>15533</v>
      </c>
      <c r="AN458" t="s">
        <v>15679</v>
      </c>
      <c r="AO458" t="s">
        <v>15840</v>
      </c>
    </row>
    <row r="459" spans="1:41">
      <c r="A459" t="s">
        <v>24</v>
      </c>
      <c r="B459" s="2">
        <v>45892.26048611111</v>
      </c>
      <c r="C459" s="3">
        <v>45892</v>
      </c>
      <c r="D459" t="s">
        <v>725</v>
      </c>
      <c r="E459" t="s">
        <v>2104</v>
      </c>
      <c r="F459" t="s">
        <v>3058</v>
      </c>
      <c r="G459" t="s">
        <v>3058</v>
      </c>
      <c r="H459" t="b">
        <v>0</v>
      </c>
      <c r="I459" t="b">
        <v>0</v>
      </c>
      <c r="K459" t="b">
        <v>1</v>
      </c>
      <c r="L459" t="b">
        <v>1</v>
      </c>
      <c r="M459" t="s">
        <v>4208</v>
      </c>
      <c r="N459" t="s">
        <v>4865</v>
      </c>
      <c r="O459" t="s">
        <v>6177</v>
      </c>
      <c r="P459" t="s">
        <v>6609</v>
      </c>
      <c r="Q459" t="s">
        <v>2104</v>
      </c>
      <c r="R459" t="s">
        <v>6848</v>
      </c>
      <c r="S459">
        <v>0</v>
      </c>
      <c r="T459" t="s">
        <v>2104</v>
      </c>
      <c r="U459" t="s">
        <v>7355</v>
      </c>
      <c r="V459" t="s">
        <v>8516</v>
      </c>
      <c r="W459" t="s">
        <v>9086</v>
      </c>
      <c r="X459" t="s">
        <v>4862</v>
      </c>
      <c r="Y459" t="s">
        <v>9977</v>
      </c>
      <c r="Z459" t="s">
        <v>9977</v>
      </c>
      <c r="AA459" t="s">
        <v>10471</v>
      </c>
      <c r="AB459" t="s">
        <v>11567</v>
      </c>
      <c r="AC459" t="s">
        <v>12886</v>
      </c>
      <c r="AD459" t="s">
        <v>13768</v>
      </c>
      <c r="AE459" t="s">
        <v>14285</v>
      </c>
      <c r="AF459" t="s">
        <v>15167</v>
      </c>
      <c r="AG459" t="s">
        <v>15305</v>
      </c>
      <c r="AH459" t="s">
        <v>15302</v>
      </c>
      <c r="AI459" t="s">
        <v>15302</v>
      </c>
      <c r="AJ459" t="s">
        <v>15319</v>
      </c>
      <c r="AK459" t="s">
        <v>15252</v>
      </c>
      <c r="AL459" t="s">
        <v>15512</v>
      </c>
      <c r="AM459" t="s">
        <v>15533</v>
      </c>
      <c r="AN459" t="s">
        <v>15679</v>
      </c>
      <c r="AO459" t="s">
        <v>15840</v>
      </c>
    </row>
    <row r="460" spans="1:41">
      <c r="A460" t="s">
        <v>24</v>
      </c>
      <c r="B460" s="2">
        <v>45892.26101851852</v>
      </c>
      <c r="C460" s="3">
        <v>45892</v>
      </c>
      <c r="D460" t="s">
        <v>726</v>
      </c>
      <c r="E460" t="s">
        <v>2104</v>
      </c>
      <c r="F460" t="s">
        <v>3059</v>
      </c>
      <c r="G460" t="s">
        <v>3059</v>
      </c>
      <c r="H460" t="b">
        <v>0</v>
      </c>
      <c r="I460" t="b">
        <v>0</v>
      </c>
      <c r="K460" t="b">
        <v>1</v>
      </c>
      <c r="L460" t="b">
        <v>1</v>
      </c>
      <c r="M460" t="s">
        <v>4208</v>
      </c>
      <c r="N460" t="s">
        <v>4866</v>
      </c>
      <c r="O460" t="s">
        <v>6177</v>
      </c>
      <c r="P460" t="s">
        <v>6609</v>
      </c>
      <c r="Q460" t="s">
        <v>2104</v>
      </c>
      <c r="R460" t="s">
        <v>6848</v>
      </c>
      <c r="S460">
        <v>0</v>
      </c>
      <c r="T460" t="s">
        <v>2104</v>
      </c>
      <c r="U460" t="s">
        <v>7356</v>
      </c>
      <c r="V460" t="s">
        <v>7356</v>
      </c>
      <c r="W460" t="s">
        <v>9087</v>
      </c>
      <c r="X460" t="s">
        <v>4862</v>
      </c>
      <c r="Y460" t="s">
        <v>10001</v>
      </c>
      <c r="Z460" t="s">
        <v>10001</v>
      </c>
      <c r="AA460" t="s">
        <v>10472</v>
      </c>
      <c r="AB460" t="s">
        <v>11568</v>
      </c>
      <c r="AC460" t="s">
        <v>12887</v>
      </c>
      <c r="AD460" t="s">
        <v>13768</v>
      </c>
      <c r="AE460" t="s">
        <v>14286</v>
      </c>
      <c r="AF460" t="s">
        <v>15167</v>
      </c>
      <c r="AG460" t="s">
        <v>15254</v>
      </c>
      <c r="AH460" t="s">
        <v>15427</v>
      </c>
      <c r="AI460" t="s">
        <v>15427</v>
      </c>
      <c r="AM460" t="s">
        <v>15533</v>
      </c>
      <c r="AN460" t="s">
        <v>15679</v>
      </c>
      <c r="AO460" t="s">
        <v>15838</v>
      </c>
    </row>
    <row r="461" spans="1:41">
      <c r="A461" t="s">
        <v>24</v>
      </c>
      <c r="B461" s="2">
        <v>45892.26155092593</v>
      </c>
      <c r="C461" s="3">
        <v>45892</v>
      </c>
      <c r="D461" t="s">
        <v>727</v>
      </c>
      <c r="E461" t="s">
        <v>2104</v>
      </c>
      <c r="F461" t="s">
        <v>3060</v>
      </c>
      <c r="G461" t="s">
        <v>3060</v>
      </c>
      <c r="H461" t="b">
        <v>0</v>
      </c>
      <c r="I461" t="b">
        <v>0</v>
      </c>
      <c r="K461" t="b">
        <v>1</v>
      </c>
      <c r="L461" t="b">
        <v>1</v>
      </c>
      <c r="M461" t="s">
        <v>4208</v>
      </c>
      <c r="N461" t="s">
        <v>4867</v>
      </c>
      <c r="O461" t="s">
        <v>6177</v>
      </c>
      <c r="P461" t="s">
        <v>6609</v>
      </c>
      <c r="Q461" t="s">
        <v>2104</v>
      </c>
      <c r="R461" t="s">
        <v>6848</v>
      </c>
      <c r="S461">
        <v>0</v>
      </c>
      <c r="T461" t="s">
        <v>2104</v>
      </c>
      <c r="U461" t="s">
        <v>7357</v>
      </c>
      <c r="V461" t="s">
        <v>7357</v>
      </c>
      <c r="W461" t="s">
        <v>9088</v>
      </c>
      <c r="X461" t="s">
        <v>4862</v>
      </c>
      <c r="Y461" t="s">
        <v>9968</v>
      </c>
      <c r="Z461" t="s">
        <v>9968</v>
      </c>
      <c r="AA461" t="s">
        <v>10473</v>
      </c>
      <c r="AB461" t="s">
        <v>11569</v>
      </c>
      <c r="AC461" t="s">
        <v>12888</v>
      </c>
      <c r="AD461" t="s">
        <v>13768</v>
      </c>
      <c r="AE461" t="s">
        <v>14287</v>
      </c>
      <c r="AF461" t="s">
        <v>15167</v>
      </c>
      <c r="AG461" t="s">
        <v>15305</v>
      </c>
      <c r="AH461" t="s">
        <v>15359</v>
      </c>
      <c r="AI461" t="s">
        <v>15359</v>
      </c>
      <c r="AM461" t="s">
        <v>15533</v>
      </c>
      <c r="AN461" t="s">
        <v>15679</v>
      </c>
      <c r="AO461" t="s">
        <v>15838</v>
      </c>
    </row>
    <row r="462" spans="1:41">
      <c r="A462" t="s">
        <v>24</v>
      </c>
      <c r="B462" s="2">
        <v>45892.26207175926</v>
      </c>
      <c r="C462" s="3">
        <v>45892</v>
      </c>
      <c r="D462" t="s">
        <v>728</v>
      </c>
      <c r="E462" t="s">
        <v>2104</v>
      </c>
      <c r="F462" t="s">
        <v>3061</v>
      </c>
      <c r="G462" t="s">
        <v>3061</v>
      </c>
      <c r="H462" t="b">
        <v>0</v>
      </c>
      <c r="I462" t="b">
        <v>0</v>
      </c>
      <c r="K462" t="b">
        <v>1</v>
      </c>
      <c r="L462" t="b">
        <v>1</v>
      </c>
      <c r="M462" t="s">
        <v>4208</v>
      </c>
      <c r="N462" t="s">
        <v>4868</v>
      </c>
      <c r="O462" t="s">
        <v>6177</v>
      </c>
      <c r="P462" t="s">
        <v>6609</v>
      </c>
      <c r="Q462" t="s">
        <v>2104</v>
      </c>
      <c r="R462" t="s">
        <v>6848</v>
      </c>
      <c r="S462">
        <v>0</v>
      </c>
      <c r="T462" t="s">
        <v>2104</v>
      </c>
      <c r="U462" t="s">
        <v>7358</v>
      </c>
      <c r="V462" t="s">
        <v>7358</v>
      </c>
      <c r="W462" t="s">
        <v>9089</v>
      </c>
      <c r="X462" t="s">
        <v>4862</v>
      </c>
      <c r="Y462" t="s">
        <v>9968</v>
      </c>
      <c r="Z462" t="s">
        <v>9968</v>
      </c>
      <c r="AA462" t="s">
        <v>10474</v>
      </c>
      <c r="AB462" t="s">
        <v>11570</v>
      </c>
      <c r="AC462" t="s">
        <v>12889</v>
      </c>
      <c r="AD462" t="s">
        <v>13768</v>
      </c>
      <c r="AE462" t="s">
        <v>14288</v>
      </c>
      <c r="AF462" t="s">
        <v>15167</v>
      </c>
      <c r="AG462" t="s">
        <v>15186</v>
      </c>
      <c r="AH462" t="s">
        <v>15290</v>
      </c>
      <c r="AI462" t="s">
        <v>15290</v>
      </c>
      <c r="AM462" t="s">
        <v>15533</v>
      </c>
      <c r="AN462" t="s">
        <v>15679</v>
      </c>
      <c r="AO462" t="s">
        <v>15838</v>
      </c>
    </row>
    <row r="463" spans="1:41">
      <c r="A463" t="s">
        <v>24</v>
      </c>
      <c r="B463" s="2">
        <v>45892.26259259259</v>
      </c>
      <c r="C463" s="3">
        <v>45892</v>
      </c>
      <c r="D463" t="s">
        <v>729</v>
      </c>
      <c r="E463" t="s">
        <v>2104</v>
      </c>
      <c r="F463" t="s">
        <v>3062</v>
      </c>
      <c r="G463" t="s">
        <v>3062</v>
      </c>
      <c r="H463" t="b">
        <v>0</v>
      </c>
      <c r="I463" t="b">
        <v>0</v>
      </c>
      <c r="K463" t="b">
        <v>1</v>
      </c>
      <c r="L463" t="b">
        <v>1</v>
      </c>
      <c r="M463" t="s">
        <v>4208</v>
      </c>
      <c r="N463" t="s">
        <v>4869</v>
      </c>
      <c r="O463" t="s">
        <v>6177</v>
      </c>
      <c r="P463" t="s">
        <v>6609</v>
      </c>
      <c r="Q463" t="s">
        <v>2104</v>
      </c>
      <c r="R463" t="s">
        <v>6848</v>
      </c>
      <c r="S463">
        <v>0</v>
      </c>
      <c r="T463" t="s">
        <v>2104</v>
      </c>
      <c r="U463" t="s">
        <v>7359</v>
      </c>
      <c r="V463" t="s">
        <v>7359</v>
      </c>
      <c r="W463" t="s">
        <v>9090</v>
      </c>
      <c r="X463" t="s">
        <v>4862</v>
      </c>
      <c r="Y463" t="s">
        <v>9968</v>
      </c>
      <c r="Z463" t="s">
        <v>9968</v>
      </c>
      <c r="AA463" t="s">
        <v>10475</v>
      </c>
      <c r="AB463" t="s">
        <v>11571</v>
      </c>
      <c r="AC463" t="s">
        <v>12890</v>
      </c>
      <c r="AD463" t="s">
        <v>13768</v>
      </c>
      <c r="AE463" t="s">
        <v>14289</v>
      </c>
      <c r="AF463" t="s">
        <v>15167</v>
      </c>
      <c r="AG463" t="s">
        <v>15231</v>
      </c>
      <c r="AH463" t="s">
        <v>15329</v>
      </c>
      <c r="AI463" t="s">
        <v>15329</v>
      </c>
      <c r="AM463" t="s">
        <v>15533</v>
      </c>
      <c r="AN463" t="s">
        <v>15679</v>
      </c>
      <c r="AO463" t="s">
        <v>15839</v>
      </c>
    </row>
    <row r="464" spans="1:41">
      <c r="A464" t="s">
        <v>24</v>
      </c>
      <c r="B464" s="2">
        <v>45892.26313657407</v>
      </c>
      <c r="C464" s="3">
        <v>45892</v>
      </c>
      <c r="D464" t="s">
        <v>730</v>
      </c>
      <c r="E464" t="s">
        <v>2104</v>
      </c>
      <c r="F464" t="s">
        <v>3063</v>
      </c>
      <c r="G464" t="s">
        <v>3063</v>
      </c>
      <c r="H464" t="b">
        <v>0</v>
      </c>
      <c r="I464" t="b">
        <v>0</v>
      </c>
      <c r="K464" t="b">
        <v>1</v>
      </c>
      <c r="L464" t="b">
        <v>1</v>
      </c>
      <c r="M464" t="s">
        <v>4208</v>
      </c>
      <c r="N464" t="s">
        <v>4870</v>
      </c>
      <c r="O464" t="s">
        <v>6177</v>
      </c>
      <c r="P464" t="s">
        <v>6609</v>
      </c>
      <c r="Q464" t="s">
        <v>2104</v>
      </c>
      <c r="R464" t="s">
        <v>6848</v>
      </c>
      <c r="S464">
        <v>0</v>
      </c>
      <c r="T464" t="s">
        <v>2104</v>
      </c>
      <c r="U464" t="s">
        <v>7360</v>
      </c>
      <c r="V464" t="s">
        <v>7360</v>
      </c>
      <c r="W464" t="s">
        <v>9091</v>
      </c>
      <c r="X464" t="s">
        <v>4862</v>
      </c>
      <c r="Y464" t="s">
        <v>9968</v>
      </c>
      <c r="Z464" t="s">
        <v>9968</v>
      </c>
      <c r="AA464" t="s">
        <v>10476</v>
      </c>
      <c r="AB464" t="s">
        <v>11572</v>
      </c>
      <c r="AC464" t="s">
        <v>12891</v>
      </c>
      <c r="AD464" t="s">
        <v>13767</v>
      </c>
      <c r="AE464" t="s">
        <v>14290</v>
      </c>
      <c r="AF464" t="s">
        <v>15166</v>
      </c>
      <c r="AG464" t="s">
        <v>15202</v>
      </c>
      <c r="AH464" t="s">
        <v>15293</v>
      </c>
      <c r="AI464" t="s">
        <v>15293</v>
      </c>
      <c r="AJ464" t="s">
        <v>15344</v>
      </c>
      <c r="AK464" t="s">
        <v>15471</v>
      </c>
      <c r="AL464" t="s">
        <v>15471</v>
      </c>
      <c r="AM464" t="s">
        <v>15532</v>
      </c>
      <c r="AN464" t="s">
        <v>15679</v>
      </c>
      <c r="AO464" t="s">
        <v>15839</v>
      </c>
    </row>
    <row r="465" spans="1:41">
      <c r="A465" t="s">
        <v>24</v>
      </c>
      <c r="B465" s="2">
        <v>45892.26465277778</v>
      </c>
      <c r="C465" s="3">
        <v>45892</v>
      </c>
      <c r="D465" t="s">
        <v>732</v>
      </c>
      <c r="E465" t="s">
        <v>2105</v>
      </c>
      <c r="F465" t="s">
        <v>3065</v>
      </c>
      <c r="G465" t="s">
        <v>3065</v>
      </c>
      <c r="H465" t="b">
        <v>0</v>
      </c>
      <c r="I465" t="b">
        <v>0</v>
      </c>
      <c r="K465" t="b">
        <v>1</v>
      </c>
      <c r="L465" t="b">
        <v>1</v>
      </c>
      <c r="M465" t="s">
        <v>4208</v>
      </c>
      <c r="N465" t="s">
        <v>4872</v>
      </c>
      <c r="O465" t="s">
        <v>6178</v>
      </c>
      <c r="P465" t="s">
        <v>6610</v>
      </c>
      <c r="Q465" t="s">
        <v>2105</v>
      </c>
      <c r="R465" t="s">
        <v>6848</v>
      </c>
      <c r="S465">
        <v>0</v>
      </c>
      <c r="T465" t="s">
        <v>2105</v>
      </c>
      <c r="U465" t="s">
        <v>7361</v>
      </c>
      <c r="V465" t="s">
        <v>7361</v>
      </c>
      <c r="W465" t="s">
        <v>9092</v>
      </c>
      <c r="X465" t="s">
        <v>4871</v>
      </c>
      <c r="Y465" t="s">
        <v>10001</v>
      </c>
      <c r="Z465" t="s">
        <v>10001</v>
      </c>
      <c r="AA465" t="s">
        <v>10312</v>
      </c>
      <c r="AB465" t="s">
        <v>11420</v>
      </c>
      <c r="AC465" t="s">
        <v>12892</v>
      </c>
      <c r="AD465" t="s">
        <v>13774</v>
      </c>
      <c r="AE465" t="s">
        <v>14291</v>
      </c>
      <c r="AF465" t="s">
        <v>15174</v>
      </c>
      <c r="AG465" t="s">
        <v>15308</v>
      </c>
      <c r="AH465" t="s">
        <v>15416</v>
      </c>
      <c r="AI465" t="s">
        <v>15448</v>
      </c>
      <c r="AM465" t="s">
        <v>15539</v>
      </c>
      <c r="AN465" t="s">
        <v>15680</v>
      </c>
      <c r="AO465" t="s">
        <v>15838</v>
      </c>
    </row>
    <row r="466" spans="1:41">
      <c r="A466" t="s">
        <v>24</v>
      </c>
      <c r="B466" s="2">
        <v>45892.26517361111</v>
      </c>
      <c r="C466" s="3">
        <v>45892</v>
      </c>
      <c r="D466" t="s">
        <v>733</v>
      </c>
      <c r="E466" t="s">
        <v>2105</v>
      </c>
      <c r="F466" t="s">
        <v>3066</v>
      </c>
      <c r="G466" t="s">
        <v>3066</v>
      </c>
      <c r="H466" t="b">
        <v>0</v>
      </c>
      <c r="I466" t="b">
        <v>0</v>
      </c>
      <c r="K466" t="b">
        <v>1</v>
      </c>
      <c r="L466" t="b">
        <v>1</v>
      </c>
      <c r="M466" t="s">
        <v>4208</v>
      </c>
      <c r="N466" t="s">
        <v>4873</v>
      </c>
      <c r="O466" t="s">
        <v>6178</v>
      </c>
      <c r="P466" t="s">
        <v>6610</v>
      </c>
      <c r="Q466" t="s">
        <v>2105</v>
      </c>
      <c r="R466" t="s">
        <v>6848</v>
      </c>
      <c r="S466">
        <v>0</v>
      </c>
      <c r="T466" t="s">
        <v>2105</v>
      </c>
      <c r="U466" t="s">
        <v>7362</v>
      </c>
      <c r="V466" t="s">
        <v>7362</v>
      </c>
      <c r="W466" t="s">
        <v>9093</v>
      </c>
      <c r="X466" t="s">
        <v>4871</v>
      </c>
      <c r="Y466" t="s">
        <v>10001</v>
      </c>
      <c r="Z466" t="s">
        <v>10001</v>
      </c>
      <c r="AA466" t="s">
        <v>10312</v>
      </c>
      <c r="AB466" t="s">
        <v>11573</v>
      </c>
      <c r="AC466" t="s">
        <v>12893</v>
      </c>
      <c r="AD466" t="s">
        <v>13774</v>
      </c>
      <c r="AE466" t="s">
        <v>14292</v>
      </c>
      <c r="AF466" t="s">
        <v>15174</v>
      </c>
      <c r="AG466" t="s">
        <v>15251</v>
      </c>
      <c r="AH466" t="s">
        <v>15427</v>
      </c>
      <c r="AI466" t="s">
        <v>15448</v>
      </c>
      <c r="AM466" t="s">
        <v>15539</v>
      </c>
      <c r="AN466" t="s">
        <v>15680</v>
      </c>
      <c r="AO466" t="s">
        <v>15838</v>
      </c>
    </row>
    <row r="467" spans="1:41">
      <c r="A467" t="s">
        <v>24</v>
      </c>
      <c r="B467" s="2">
        <v>45892.26568287037</v>
      </c>
      <c r="C467" s="3">
        <v>45892</v>
      </c>
      <c r="D467" t="s">
        <v>734</v>
      </c>
      <c r="E467" t="s">
        <v>2105</v>
      </c>
      <c r="F467" t="s">
        <v>3067</v>
      </c>
      <c r="G467" t="s">
        <v>3067</v>
      </c>
      <c r="H467" t="b">
        <v>0</v>
      </c>
      <c r="I467" t="b">
        <v>0</v>
      </c>
      <c r="K467" t="b">
        <v>1</v>
      </c>
      <c r="L467" t="b">
        <v>1</v>
      </c>
      <c r="M467" t="s">
        <v>4208</v>
      </c>
      <c r="N467" t="s">
        <v>4874</v>
      </c>
      <c r="O467" t="s">
        <v>6178</v>
      </c>
      <c r="P467" t="s">
        <v>6610</v>
      </c>
      <c r="Q467" t="s">
        <v>2105</v>
      </c>
      <c r="R467" t="s">
        <v>6848</v>
      </c>
      <c r="S467">
        <v>0</v>
      </c>
      <c r="T467" t="s">
        <v>2105</v>
      </c>
      <c r="U467" t="s">
        <v>7363</v>
      </c>
      <c r="V467" t="s">
        <v>7363</v>
      </c>
      <c r="W467" t="s">
        <v>9094</v>
      </c>
      <c r="X467" t="s">
        <v>4871</v>
      </c>
      <c r="Y467" t="s">
        <v>10001</v>
      </c>
      <c r="Z467" t="s">
        <v>10001</v>
      </c>
      <c r="AA467" t="s">
        <v>10477</v>
      </c>
      <c r="AB467" t="s">
        <v>11574</v>
      </c>
      <c r="AC467" t="s">
        <v>12894</v>
      </c>
      <c r="AD467" t="s">
        <v>13767</v>
      </c>
      <c r="AE467" t="s">
        <v>14293</v>
      </c>
      <c r="AF467" t="s">
        <v>15166</v>
      </c>
      <c r="AG467" t="s">
        <v>15274</v>
      </c>
      <c r="AH467" t="s">
        <v>15286</v>
      </c>
      <c r="AI467" t="s">
        <v>15286</v>
      </c>
      <c r="AM467" t="s">
        <v>15532</v>
      </c>
      <c r="AN467" t="s">
        <v>15680</v>
      </c>
      <c r="AO467" t="s">
        <v>15839</v>
      </c>
    </row>
    <row r="468" spans="1:41">
      <c r="A468" t="s">
        <v>24</v>
      </c>
      <c r="B468" s="2">
        <v>45892.26621527778</v>
      </c>
      <c r="C468" s="3">
        <v>45892</v>
      </c>
      <c r="D468" t="s">
        <v>735</v>
      </c>
      <c r="E468" t="s">
        <v>2105</v>
      </c>
      <c r="F468" t="s">
        <v>3068</v>
      </c>
      <c r="G468" t="s">
        <v>3068</v>
      </c>
      <c r="H468" t="b">
        <v>0</v>
      </c>
      <c r="I468" t="b">
        <v>0</v>
      </c>
      <c r="K468" t="b">
        <v>1</v>
      </c>
      <c r="L468" t="b">
        <v>1</v>
      </c>
      <c r="M468" t="s">
        <v>4208</v>
      </c>
      <c r="N468" t="s">
        <v>4875</v>
      </c>
      <c r="O468" t="s">
        <v>6178</v>
      </c>
      <c r="P468" t="s">
        <v>6610</v>
      </c>
      <c r="Q468" t="s">
        <v>2105</v>
      </c>
      <c r="R468" t="s">
        <v>6848</v>
      </c>
      <c r="S468">
        <v>0</v>
      </c>
      <c r="T468" t="s">
        <v>2105</v>
      </c>
      <c r="U468" t="s">
        <v>7364</v>
      </c>
      <c r="V468" t="s">
        <v>7364</v>
      </c>
      <c r="W468" t="s">
        <v>9095</v>
      </c>
      <c r="X468" t="s">
        <v>4871</v>
      </c>
      <c r="Y468" t="s">
        <v>10013</v>
      </c>
      <c r="Z468" t="s">
        <v>10013</v>
      </c>
      <c r="AA468" t="s">
        <v>10351</v>
      </c>
      <c r="AB468" t="s">
        <v>11575</v>
      </c>
      <c r="AC468" t="s">
        <v>12895</v>
      </c>
      <c r="AD468" t="s">
        <v>13779</v>
      </c>
      <c r="AE468" t="s">
        <v>14294</v>
      </c>
      <c r="AF468" t="s">
        <v>15173</v>
      </c>
      <c r="AG468" t="s">
        <v>15314</v>
      </c>
      <c r="AH468" t="s">
        <v>15329</v>
      </c>
      <c r="AI468" t="s">
        <v>15329</v>
      </c>
      <c r="AJ468" t="s">
        <v>15254</v>
      </c>
      <c r="AK468" t="s">
        <v>15420</v>
      </c>
      <c r="AL468" t="s">
        <v>15420</v>
      </c>
      <c r="AM468" t="s">
        <v>15544</v>
      </c>
      <c r="AN468" t="s">
        <v>15680</v>
      </c>
      <c r="AO468" t="s">
        <v>15839</v>
      </c>
    </row>
    <row r="469" spans="1:41">
      <c r="A469" t="s">
        <v>24</v>
      </c>
      <c r="B469" s="2">
        <v>45892.26674768519</v>
      </c>
      <c r="C469" s="3">
        <v>45892</v>
      </c>
      <c r="D469" t="s">
        <v>736</v>
      </c>
      <c r="E469" t="s">
        <v>2105</v>
      </c>
      <c r="F469" t="s">
        <v>3069</v>
      </c>
      <c r="G469" t="s">
        <v>3069</v>
      </c>
      <c r="H469" t="b">
        <v>0</v>
      </c>
      <c r="I469" t="b">
        <v>0</v>
      </c>
      <c r="K469" t="b">
        <v>1</v>
      </c>
      <c r="L469" t="b">
        <v>1</v>
      </c>
      <c r="M469" t="s">
        <v>4208</v>
      </c>
      <c r="N469" t="s">
        <v>4876</v>
      </c>
      <c r="O469" t="s">
        <v>6178</v>
      </c>
      <c r="P469" t="s">
        <v>6610</v>
      </c>
      <c r="Q469" t="s">
        <v>2105</v>
      </c>
      <c r="R469" t="s">
        <v>6848</v>
      </c>
      <c r="S469">
        <v>0</v>
      </c>
      <c r="T469" t="s">
        <v>2105</v>
      </c>
      <c r="U469" t="s">
        <v>7365</v>
      </c>
      <c r="V469" t="s">
        <v>7365</v>
      </c>
      <c r="W469" t="s">
        <v>9096</v>
      </c>
      <c r="X469" t="s">
        <v>4871</v>
      </c>
      <c r="Y469" t="s">
        <v>10001</v>
      </c>
      <c r="Z469" t="s">
        <v>10001</v>
      </c>
      <c r="AA469" t="s">
        <v>10478</v>
      </c>
      <c r="AB469" t="s">
        <v>11576</v>
      </c>
      <c r="AC469" t="s">
        <v>12896</v>
      </c>
      <c r="AD469" t="s">
        <v>13768</v>
      </c>
      <c r="AE469" t="s">
        <v>14295</v>
      </c>
      <c r="AF469" t="s">
        <v>15167</v>
      </c>
      <c r="AG469" t="s">
        <v>15314</v>
      </c>
      <c r="AH469" t="s">
        <v>15353</v>
      </c>
      <c r="AI469" t="s">
        <v>15353</v>
      </c>
      <c r="AM469" t="s">
        <v>15533</v>
      </c>
      <c r="AN469" t="s">
        <v>15680</v>
      </c>
      <c r="AO469" t="s">
        <v>15839</v>
      </c>
    </row>
    <row r="470" spans="1:41">
      <c r="A470" t="s">
        <v>24</v>
      </c>
      <c r="B470" s="2">
        <v>45892.26729166666</v>
      </c>
      <c r="C470" s="3">
        <v>45892</v>
      </c>
      <c r="D470" t="s">
        <v>737</v>
      </c>
      <c r="E470" t="s">
        <v>2105</v>
      </c>
      <c r="F470" t="s">
        <v>3070</v>
      </c>
      <c r="G470" t="s">
        <v>3070</v>
      </c>
      <c r="H470" t="b">
        <v>0</v>
      </c>
      <c r="I470" t="b">
        <v>0</v>
      </c>
      <c r="K470" t="b">
        <v>1</v>
      </c>
      <c r="L470" t="b">
        <v>1</v>
      </c>
      <c r="M470" t="s">
        <v>4208</v>
      </c>
      <c r="N470" t="s">
        <v>4877</v>
      </c>
      <c r="O470" t="s">
        <v>6178</v>
      </c>
      <c r="P470" t="s">
        <v>6610</v>
      </c>
      <c r="Q470" t="s">
        <v>2105</v>
      </c>
      <c r="R470" t="s">
        <v>6848</v>
      </c>
      <c r="S470">
        <v>0</v>
      </c>
      <c r="T470" t="s">
        <v>2105</v>
      </c>
      <c r="U470" t="s">
        <v>7366</v>
      </c>
      <c r="V470" t="s">
        <v>7366</v>
      </c>
      <c r="W470" t="s">
        <v>9097</v>
      </c>
      <c r="X470" t="s">
        <v>4871</v>
      </c>
      <c r="Y470" t="s">
        <v>10013</v>
      </c>
      <c r="Z470" t="s">
        <v>10013</v>
      </c>
      <c r="AA470" t="s">
        <v>10479</v>
      </c>
      <c r="AB470" t="s">
        <v>11577</v>
      </c>
      <c r="AC470" t="s">
        <v>12897</v>
      </c>
      <c r="AD470" t="s">
        <v>13779</v>
      </c>
      <c r="AE470" t="s">
        <v>14296</v>
      </c>
      <c r="AF470" t="s">
        <v>15173</v>
      </c>
      <c r="AG470" t="s">
        <v>15210</v>
      </c>
      <c r="AH470" t="s">
        <v>15255</v>
      </c>
      <c r="AI470" t="s">
        <v>15255</v>
      </c>
      <c r="AJ470" t="s">
        <v>15297</v>
      </c>
      <c r="AK470" t="s">
        <v>15431</v>
      </c>
      <c r="AL470" t="s">
        <v>15431</v>
      </c>
      <c r="AM470" t="s">
        <v>15544</v>
      </c>
      <c r="AN470" t="s">
        <v>15680</v>
      </c>
      <c r="AO470" t="s">
        <v>15839</v>
      </c>
    </row>
    <row r="471" spans="1:41">
      <c r="A471" t="s">
        <v>24</v>
      </c>
      <c r="B471" s="2">
        <v>45892.2678125</v>
      </c>
      <c r="C471" s="3">
        <v>45892</v>
      </c>
      <c r="D471" t="s">
        <v>738</v>
      </c>
      <c r="E471" t="s">
        <v>2105</v>
      </c>
      <c r="F471" t="s">
        <v>3071</v>
      </c>
      <c r="G471" t="s">
        <v>3071</v>
      </c>
      <c r="H471" t="b">
        <v>0</v>
      </c>
      <c r="I471" t="b">
        <v>0</v>
      </c>
      <c r="K471" t="b">
        <v>1</v>
      </c>
      <c r="L471" t="b">
        <v>1</v>
      </c>
      <c r="M471" t="s">
        <v>4208</v>
      </c>
      <c r="N471" t="s">
        <v>4878</v>
      </c>
      <c r="O471" t="s">
        <v>6178</v>
      </c>
      <c r="P471" t="s">
        <v>6610</v>
      </c>
      <c r="Q471" t="s">
        <v>2105</v>
      </c>
      <c r="R471" t="s">
        <v>6848</v>
      </c>
      <c r="S471">
        <v>0</v>
      </c>
      <c r="T471" t="s">
        <v>2105</v>
      </c>
      <c r="U471" t="s">
        <v>7367</v>
      </c>
      <c r="V471" t="s">
        <v>7367</v>
      </c>
      <c r="W471" t="s">
        <v>9098</v>
      </c>
      <c r="X471" t="s">
        <v>4871</v>
      </c>
      <c r="Y471" t="s">
        <v>10013</v>
      </c>
      <c r="Z471" t="s">
        <v>10013</v>
      </c>
      <c r="AA471" t="s">
        <v>10351</v>
      </c>
      <c r="AB471" t="s">
        <v>11578</v>
      </c>
      <c r="AC471" t="s">
        <v>12898</v>
      </c>
      <c r="AD471" t="s">
        <v>13779</v>
      </c>
      <c r="AE471" t="s">
        <v>14297</v>
      </c>
      <c r="AF471" t="s">
        <v>15173</v>
      </c>
      <c r="AG471" t="s">
        <v>15210</v>
      </c>
      <c r="AH471" t="s">
        <v>15255</v>
      </c>
      <c r="AI471" t="s">
        <v>15255</v>
      </c>
      <c r="AJ471" t="s">
        <v>15297</v>
      </c>
      <c r="AK471" t="s">
        <v>15431</v>
      </c>
      <c r="AL471" t="s">
        <v>15431</v>
      </c>
      <c r="AM471" t="s">
        <v>15544</v>
      </c>
      <c r="AN471" t="s">
        <v>15680</v>
      </c>
      <c r="AO471" t="s">
        <v>15839</v>
      </c>
    </row>
    <row r="472" spans="1:41">
      <c r="A472" t="s">
        <v>24</v>
      </c>
      <c r="B472" s="2">
        <v>45892.26834490741</v>
      </c>
      <c r="C472" s="3">
        <v>45892</v>
      </c>
      <c r="D472" t="s">
        <v>739</v>
      </c>
      <c r="E472" t="s">
        <v>2105</v>
      </c>
      <c r="F472" t="s">
        <v>3072</v>
      </c>
      <c r="G472" t="s">
        <v>3072</v>
      </c>
      <c r="H472" t="b">
        <v>0</v>
      </c>
      <c r="I472" t="b">
        <v>0</v>
      </c>
      <c r="K472" t="b">
        <v>1</v>
      </c>
      <c r="L472" t="b">
        <v>1</v>
      </c>
      <c r="M472" t="s">
        <v>4208</v>
      </c>
      <c r="N472" t="s">
        <v>4879</v>
      </c>
      <c r="O472" t="s">
        <v>6178</v>
      </c>
      <c r="P472" t="s">
        <v>6610</v>
      </c>
      <c r="Q472" t="s">
        <v>2105</v>
      </c>
      <c r="R472" t="s">
        <v>6848</v>
      </c>
      <c r="S472">
        <v>0</v>
      </c>
      <c r="T472" t="s">
        <v>2105</v>
      </c>
      <c r="U472" t="s">
        <v>7368</v>
      </c>
      <c r="V472" t="s">
        <v>7368</v>
      </c>
      <c r="W472" t="s">
        <v>9099</v>
      </c>
      <c r="X472" t="s">
        <v>4871</v>
      </c>
      <c r="Y472" t="s">
        <v>10013</v>
      </c>
      <c r="Z472" t="s">
        <v>10013</v>
      </c>
      <c r="AA472" t="s">
        <v>10480</v>
      </c>
      <c r="AB472" t="s">
        <v>11579</v>
      </c>
      <c r="AC472" t="s">
        <v>12899</v>
      </c>
      <c r="AD472" t="s">
        <v>13768</v>
      </c>
      <c r="AE472" t="s">
        <v>14298</v>
      </c>
      <c r="AF472" t="s">
        <v>15167</v>
      </c>
      <c r="AG472" t="s">
        <v>15318</v>
      </c>
      <c r="AH472" t="s">
        <v>15255</v>
      </c>
      <c r="AI472" t="s">
        <v>15255</v>
      </c>
      <c r="AJ472" t="s">
        <v>15297</v>
      </c>
      <c r="AK472" t="s">
        <v>15431</v>
      </c>
      <c r="AL472" t="s">
        <v>15431</v>
      </c>
      <c r="AM472" t="s">
        <v>15533</v>
      </c>
      <c r="AN472" t="s">
        <v>15680</v>
      </c>
      <c r="AO472" t="s">
        <v>15839</v>
      </c>
    </row>
    <row r="473" spans="1:41">
      <c r="A473" t="s">
        <v>24</v>
      </c>
      <c r="B473" s="2">
        <v>45892.26886574074</v>
      </c>
      <c r="C473" s="3">
        <v>45892</v>
      </c>
      <c r="D473" t="s">
        <v>740</v>
      </c>
      <c r="E473" t="s">
        <v>2105</v>
      </c>
      <c r="F473" t="s">
        <v>3073</v>
      </c>
      <c r="G473" t="s">
        <v>3073</v>
      </c>
      <c r="H473" t="b">
        <v>0</v>
      </c>
      <c r="I473" t="b">
        <v>0</v>
      </c>
      <c r="K473" t="b">
        <v>1</v>
      </c>
      <c r="L473" t="b">
        <v>1</v>
      </c>
      <c r="M473" t="s">
        <v>4208</v>
      </c>
      <c r="N473" t="s">
        <v>4880</v>
      </c>
      <c r="O473" t="s">
        <v>6178</v>
      </c>
      <c r="P473" t="s">
        <v>6610</v>
      </c>
      <c r="Q473" t="s">
        <v>2105</v>
      </c>
      <c r="R473" t="s">
        <v>6848</v>
      </c>
      <c r="S473">
        <v>0</v>
      </c>
      <c r="T473" t="s">
        <v>2105</v>
      </c>
      <c r="U473" t="s">
        <v>7369</v>
      </c>
      <c r="V473" t="s">
        <v>7369</v>
      </c>
      <c r="W473" t="s">
        <v>9100</v>
      </c>
      <c r="X473" t="s">
        <v>4871</v>
      </c>
      <c r="Y473" t="s">
        <v>10001</v>
      </c>
      <c r="Z473" t="s">
        <v>10001</v>
      </c>
      <c r="AA473" t="s">
        <v>10481</v>
      </c>
      <c r="AB473" t="s">
        <v>11580</v>
      </c>
      <c r="AC473" t="s">
        <v>12900</v>
      </c>
      <c r="AD473" t="s">
        <v>13768</v>
      </c>
      <c r="AE473" t="s">
        <v>14299</v>
      </c>
      <c r="AF473" t="s">
        <v>15167</v>
      </c>
      <c r="AG473" t="s">
        <v>15231</v>
      </c>
      <c r="AH473" t="s">
        <v>15243</v>
      </c>
      <c r="AI473" t="s">
        <v>15243</v>
      </c>
      <c r="AM473" t="s">
        <v>15533</v>
      </c>
      <c r="AN473" t="s">
        <v>15680</v>
      </c>
      <c r="AO473" t="s">
        <v>15839</v>
      </c>
    </row>
    <row r="474" spans="1:41">
      <c r="A474" t="s">
        <v>24</v>
      </c>
      <c r="B474" s="2">
        <v>45892.26939814815</v>
      </c>
      <c r="C474" s="3">
        <v>45892</v>
      </c>
      <c r="D474" t="s">
        <v>741</v>
      </c>
      <c r="E474" t="s">
        <v>2105</v>
      </c>
      <c r="F474" t="s">
        <v>3074</v>
      </c>
      <c r="G474" t="s">
        <v>3074</v>
      </c>
      <c r="H474" t="b">
        <v>0</v>
      </c>
      <c r="I474" t="b">
        <v>0</v>
      </c>
      <c r="K474" t="b">
        <v>1</v>
      </c>
      <c r="L474" t="b">
        <v>1</v>
      </c>
      <c r="M474" t="s">
        <v>4208</v>
      </c>
      <c r="N474" t="s">
        <v>4881</v>
      </c>
      <c r="O474" t="s">
        <v>6178</v>
      </c>
      <c r="P474" t="s">
        <v>6610</v>
      </c>
      <c r="Q474" t="s">
        <v>2105</v>
      </c>
      <c r="R474" t="s">
        <v>6848</v>
      </c>
      <c r="S474">
        <v>0</v>
      </c>
      <c r="T474" t="s">
        <v>2105</v>
      </c>
      <c r="U474" t="s">
        <v>7370</v>
      </c>
      <c r="V474" t="s">
        <v>7370</v>
      </c>
      <c r="W474" t="s">
        <v>9101</v>
      </c>
      <c r="X474" t="s">
        <v>4871</v>
      </c>
      <c r="Y474" t="s">
        <v>10001</v>
      </c>
      <c r="Z474" t="s">
        <v>10001</v>
      </c>
      <c r="AA474" t="s">
        <v>10482</v>
      </c>
      <c r="AB474" t="s">
        <v>11581</v>
      </c>
      <c r="AC474" t="s">
        <v>12901</v>
      </c>
      <c r="AD474" t="s">
        <v>13768</v>
      </c>
      <c r="AE474" t="s">
        <v>14300</v>
      </c>
      <c r="AF474" t="s">
        <v>15167</v>
      </c>
      <c r="AG474" t="s">
        <v>15302</v>
      </c>
      <c r="AH474" t="s">
        <v>15355</v>
      </c>
      <c r="AI474" t="s">
        <v>15355</v>
      </c>
      <c r="AM474" t="s">
        <v>15533</v>
      </c>
      <c r="AN474" t="s">
        <v>15680</v>
      </c>
      <c r="AO474" t="s">
        <v>15839</v>
      </c>
    </row>
    <row r="475" spans="1:41">
      <c r="A475" t="s">
        <v>24</v>
      </c>
      <c r="B475" s="2">
        <v>45892.26991898148</v>
      </c>
      <c r="C475" s="3">
        <v>45892</v>
      </c>
      <c r="D475" t="s">
        <v>742</v>
      </c>
      <c r="E475" t="s">
        <v>2105</v>
      </c>
      <c r="F475" t="s">
        <v>3075</v>
      </c>
      <c r="G475" t="s">
        <v>3075</v>
      </c>
      <c r="H475" t="b">
        <v>0</v>
      </c>
      <c r="I475" t="b">
        <v>0</v>
      </c>
      <c r="K475" t="b">
        <v>1</v>
      </c>
      <c r="L475" t="b">
        <v>1</v>
      </c>
      <c r="M475" t="s">
        <v>4208</v>
      </c>
      <c r="N475" t="s">
        <v>4882</v>
      </c>
      <c r="O475" t="s">
        <v>6178</v>
      </c>
      <c r="P475" t="s">
        <v>6610</v>
      </c>
      <c r="Q475" t="s">
        <v>2105</v>
      </c>
      <c r="R475" t="s">
        <v>6848</v>
      </c>
      <c r="S475">
        <v>0</v>
      </c>
      <c r="T475" t="s">
        <v>2105</v>
      </c>
      <c r="U475" t="s">
        <v>7371</v>
      </c>
      <c r="V475" t="s">
        <v>7371</v>
      </c>
      <c r="W475" t="s">
        <v>9102</v>
      </c>
      <c r="X475" t="s">
        <v>4871</v>
      </c>
      <c r="Y475" t="s">
        <v>9968</v>
      </c>
      <c r="Z475" t="s">
        <v>9968</v>
      </c>
      <c r="AA475" t="s">
        <v>10123</v>
      </c>
      <c r="AB475" t="s">
        <v>11582</v>
      </c>
      <c r="AC475" t="s">
        <v>12902</v>
      </c>
      <c r="AD475" t="s">
        <v>13768</v>
      </c>
      <c r="AE475" t="s">
        <v>14301</v>
      </c>
      <c r="AF475" t="s">
        <v>15167</v>
      </c>
      <c r="AG475" t="s">
        <v>15335</v>
      </c>
      <c r="AH475" t="s">
        <v>15201</v>
      </c>
      <c r="AI475" t="s">
        <v>15201</v>
      </c>
      <c r="AJ475" t="s">
        <v>15209</v>
      </c>
      <c r="AK475" t="s">
        <v>15471</v>
      </c>
      <c r="AL475" t="s">
        <v>15471</v>
      </c>
      <c r="AM475" t="s">
        <v>15533</v>
      </c>
      <c r="AN475" t="s">
        <v>15680</v>
      </c>
      <c r="AO475" t="s">
        <v>15839</v>
      </c>
    </row>
    <row r="476" spans="1:41">
      <c r="A476" t="s">
        <v>24</v>
      </c>
      <c r="B476" s="2">
        <v>45892.27219907408</v>
      </c>
      <c r="C476" s="3">
        <v>45892</v>
      </c>
      <c r="D476" t="s">
        <v>745</v>
      </c>
      <c r="E476" t="s">
        <v>2107</v>
      </c>
      <c r="F476" t="s">
        <v>3078</v>
      </c>
      <c r="G476" t="s">
        <v>3078</v>
      </c>
      <c r="H476" t="b">
        <v>0</v>
      </c>
      <c r="I476" t="b">
        <v>0</v>
      </c>
      <c r="K476" t="b">
        <v>1</v>
      </c>
      <c r="L476" t="b">
        <v>1</v>
      </c>
      <c r="M476" t="s">
        <v>4208</v>
      </c>
      <c r="N476" t="s">
        <v>4885</v>
      </c>
      <c r="O476" t="s">
        <v>6180</v>
      </c>
      <c r="P476" t="s">
        <v>6612</v>
      </c>
      <c r="Q476" t="s">
        <v>2107</v>
      </c>
      <c r="R476" t="s">
        <v>6851</v>
      </c>
      <c r="S476">
        <v>0</v>
      </c>
      <c r="T476" t="s">
        <v>2107</v>
      </c>
      <c r="U476" t="s">
        <v>7372</v>
      </c>
      <c r="V476" t="s">
        <v>7372</v>
      </c>
      <c r="W476" t="s">
        <v>9103</v>
      </c>
      <c r="X476" t="s">
        <v>4884</v>
      </c>
      <c r="Y476" t="s">
        <v>9968</v>
      </c>
      <c r="Z476" t="s">
        <v>9968</v>
      </c>
      <c r="AA476" t="s">
        <v>10483</v>
      </c>
      <c r="AB476" t="s">
        <v>11583</v>
      </c>
      <c r="AC476" t="s">
        <v>12903</v>
      </c>
      <c r="AD476" t="s">
        <v>13767</v>
      </c>
      <c r="AE476" t="s">
        <v>14302</v>
      </c>
      <c r="AF476" t="s">
        <v>15166</v>
      </c>
      <c r="AG476" t="s">
        <v>15342</v>
      </c>
      <c r="AH476" t="s">
        <v>15274</v>
      </c>
      <c r="AI476" t="s">
        <v>15274</v>
      </c>
      <c r="AM476" t="s">
        <v>15532</v>
      </c>
      <c r="AN476" t="s">
        <v>15681</v>
      </c>
      <c r="AO476" t="s">
        <v>15838</v>
      </c>
    </row>
    <row r="477" spans="1:41">
      <c r="A477" t="s">
        <v>24</v>
      </c>
      <c r="B477" s="2">
        <v>45892.27271990741</v>
      </c>
      <c r="C477" s="3">
        <v>45892</v>
      </c>
      <c r="D477" t="s">
        <v>746</v>
      </c>
      <c r="E477" t="s">
        <v>2107</v>
      </c>
      <c r="F477" t="s">
        <v>3079</v>
      </c>
      <c r="G477" t="s">
        <v>3079</v>
      </c>
      <c r="H477" t="b">
        <v>0</v>
      </c>
      <c r="I477" t="b">
        <v>0</v>
      </c>
      <c r="K477" t="b">
        <v>1</v>
      </c>
      <c r="L477" t="b">
        <v>1</v>
      </c>
      <c r="M477" t="s">
        <v>4208</v>
      </c>
      <c r="N477" t="s">
        <v>4886</v>
      </c>
      <c r="O477" t="s">
        <v>6180</v>
      </c>
      <c r="P477" t="s">
        <v>6612</v>
      </c>
      <c r="Q477" t="s">
        <v>2107</v>
      </c>
      <c r="R477" t="s">
        <v>6851</v>
      </c>
      <c r="S477">
        <v>0</v>
      </c>
      <c r="T477" t="s">
        <v>2107</v>
      </c>
      <c r="U477" t="s">
        <v>7373</v>
      </c>
      <c r="V477" t="s">
        <v>7373</v>
      </c>
      <c r="W477" t="s">
        <v>9104</v>
      </c>
      <c r="X477" t="s">
        <v>4884</v>
      </c>
      <c r="Y477" t="s">
        <v>9968</v>
      </c>
      <c r="Z477" t="s">
        <v>9968</v>
      </c>
      <c r="AA477" t="s">
        <v>10184</v>
      </c>
      <c r="AB477" t="s">
        <v>11584</v>
      </c>
      <c r="AC477" t="s">
        <v>12904</v>
      </c>
      <c r="AD477" t="s">
        <v>13768</v>
      </c>
      <c r="AE477" t="s">
        <v>14303</v>
      </c>
      <c r="AF477" t="s">
        <v>15167</v>
      </c>
      <c r="AG477" t="s">
        <v>15247</v>
      </c>
      <c r="AH477" t="s">
        <v>15251</v>
      </c>
      <c r="AI477" t="s">
        <v>15251</v>
      </c>
      <c r="AM477" t="s">
        <v>15533</v>
      </c>
      <c r="AN477" t="s">
        <v>15681</v>
      </c>
      <c r="AO477" t="s">
        <v>15839</v>
      </c>
    </row>
    <row r="478" spans="1:41">
      <c r="A478" t="s">
        <v>24</v>
      </c>
      <c r="B478" s="2">
        <v>45892.27324074074</v>
      </c>
      <c r="C478" s="3">
        <v>45892</v>
      </c>
      <c r="D478" t="s">
        <v>747</v>
      </c>
      <c r="E478" t="s">
        <v>2107</v>
      </c>
      <c r="F478" t="s">
        <v>3080</v>
      </c>
      <c r="G478" t="s">
        <v>3080</v>
      </c>
      <c r="H478" t="b">
        <v>0</v>
      </c>
      <c r="I478" t="b">
        <v>0</v>
      </c>
      <c r="K478" t="b">
        <v>1</v>
      </c>
      <c r="L478" t="b">
        <v>1</v>
      </c>
      <c r="M478" t="s">
        <v>4208</v>
      </c>
      <c r="N478" t="s">
        <v>4887</v>
      </c>
      <c r="O478" t="s">
        <v>6180</v>
      </c>
      <c r="P478" t="s">
        <v>6612</v>
      </c>
      <c r="Q478" t="s">
        <v>2107</v>
      </c>
      <c r="R478" t="s">
        <v>6851</v>
      </c>
      <c r="S478">
        <v>0</v>
      </c>
      <c r="T478" t="s">
        <v>2107</v>
      </c>
      <c r="U478" t="s">
        <v>7374</v>
      </c>
      <c r="V478" t="s">
        <v>7374</v>
      </c>
      <c r="W478" t="s">
        <v>9105</v>
      </c>
      <c r="X478" t="s">
        <v>4884</v>
      </c>
      <c r="Y478" t="s">
        <v>9968</v>
      </c>
      <c r="Z478" t="s">
        <v>9968</v>
      </c>
      <c r="AA478" t="s">
        <v>10484</v>
      </c>
      <c r="AB478" t="s">
        <v>11585</v>
      </c>
      <c r="AC478" t="s">
        <v>12905</v>
      </c>
      <c r="AD478" t="s">
        <v>13768</v>
      </c>
      <c r="AE478" t="s">
        <v>14304</v>
      </c>
      <c r="AF478" t="s">
        <v>15167</v>
      </c>
      <c r="AG478" t="s">
        <v>15247</v>
      </c>
      <c r="AH478" t="s">
        <v>15251</v>
      </c>
      <c r="AI478" t="s">
        <v>15251</v>
      </c>
      <c r="AM478" t="s">
        <v>15533</v>
      </c>
      <c r="AN478" t="s">
        <v>15681</v>
      </c>
      <c r="AO478" t="s">
        <v>15839</v>
      </c>
    </row>
    <row r="479" spans="1:41">
      <c r="A479" t="s">
        <v>24</v>
      </c>
      <c r="B479" s="2">
        <v>45892.27376157408</v>
      </c>
      <c r="C479" s="3">
        <v>45892</v>
      </c>
      <c r="D479" t="s">
        <v>748</v>
      </c>
      <c r="E479" t="s">
        <v>2107</v>
      </c>
      <c r="F479" t="s">
        <v>3081</v>
      </c>
      <c r="G479" t="s">
        <v>3081</v>
      </c>
      <c r="H479" t="b">
        <v>0</v>
      </c>
      <c r="I479" t="b">
        <v>0</v>
      </c>
      <c r="K479" t="b">
        <v>1</v>
      </c>
      <c r="L479" t="b">
        <v>1</v>
      </c>
      <c r="M479" t="s">
        <v>4208</v>
      </c>
      <c r="N479" t="s">
        <v>4888</v>
      </c>
      <c r="O479" t="s">
        <v>6180</v>
      </c>
      <c r="P479" t="s">
        <v>6612</v>
      </c>
      <c r="Q479" t="s">
        <v>2107</v>
      </c>
      <c r="R479" t="s">
        <v>6851</v>
      </c>
      <c r="S479">
        <v>0</v>
      </c>
      <c r="T479" t="s">
        <v>2107</v>
      </c>
      <c r="U479" t="s">
        <v>7375</v>
      </c>
      <c r="V479" t="s">
        <v>7375</v>
      </c>
      <c r="W479" t="s">
        <v>9106</v>
      </c>
      <c r="X479" t="s">
        <v>4884</v>
      </c>
      <c r="Y479" t="s">
        <v>9968</v>
      </c>
      <c r="Z479" t="s">
        <v>9968</v>
      </c>
      <c r="AA479" t="s">
        <v>10484</v>
      </c>
      <c r="AB479" t="s">
        <v>11586</v>
      </c>
      <c r="AC479" t="s">
        <v>12906</v>
      </c>
      <c r="AD479" t="s">
        <v>13768</v>
      </c>
      <c r="AE479" t="s">
        <v>14305</v>
      </c>
      <c r="AF479" t="s">
        <v>15167</v>
      </c>
      <c r="AG479" t="s">
        <v>15247</v>
      </c>
      <c r="AH479" t="s">
        <v>15251</v>
      </c>
      <c r="AI479" t="s">
        <v>15251</v>
      </c>
      <c r="AM479" t="s">
        <v>15533</v>
      </c>
      <c r="AN479" t="s">
        <v>15681</v>
      </c>
      <c r="AO479" t="s">
        <v>15839</v>
      </c>
    </row>
    <row r="480" spans="1:41">
      <c r="A480" t="s">
        <v>24</v>
      </c>
      <c r="B480" s="2">
        <v>45892.27427083333</v>
      </c>
      <c r="C480" s="3">
        <v>45892</v>
      </c>
      <c r="D480" t="s">
        <v>749</v>
      </c>
      <c r="E480" t="s">
        <v>2107</v>
      </c>
      <c r="F480" t="s">
        <v>3082</v>
      </c>
      <c r="G480" t="s">
        <v>3082</v>
      </c>
      <c r="H480" t="b">
        <v>0</v>
      </c>
      <c r="I480" t="b">
        <v>0</v>
      </c>
      <c r="K480" t="b">
        <v>1</v>
      </c>
      <c r="L480" t="b">
        <v>1</v>
      </c>
      <c r="M480" t="s">
        <v>4208</v>
      </c>
      <c r="N480" t="s">
        <v>4889</v>
      </c>
      <c r="O480" t="s">
        <v>6180</v>
      </c>
      <c r="P480" t="s">
        <v>6612</v>
      </c>
      <c r="Q480" t="s">
        <v>2107</v>
      </c>
      <c r="R480" t="s">
        <v>6851</v>
      </c>
      <c r="S480">
        <v>0</v>
      </c>
      <c r="T480" t="s">
        <v>2107</v>
      </c>
      <c r="U480" t="s">
        <v>7376</v>
      </c>
      <c r="V480" t="s">
        <v>7376</v>
      </c>
      <c r="W480" t="s">
        <v>9107</v>
      </c>
      <c r="X480" t="s">
        <v>4884</v>
      </c>
      <c r="Y480" t="s">
        <v>9968</v>
      </c>
      <c r="Z480" t="s">
        <v>9968</v>
      </c>
      <c r="AA480" t="s">
        <v>10483</v>
      </c>
      <c r="AB480" t="s">
        <v>11587</v>
      </c>
      <c r="AC480" t="s">
        <v>12907</v>
      </c>
      <c r="AD480" t="s">
        <v>13768</v>
      </c>
      <c r="AE480" t="s">
        <v>14306</v>
      </c>
      <c r="AF480" t="s">
        <v>15167</v>
      </c>
      <c r="AG480" t="s">
        <v>15253</v>
      </c>
      <c r="AH480" t="s">
        <v>15337</v>
      </c>
      <c r="AI480" t="s">
        <v>15337</v>
      </c>
      <c r="AM480" t="s">
        <v>15533</v>
      </c>
      <c r="AN480" t="s">
        <v>15681</v>
      </c>
      <c r="AO480" t="s">
        <v>15839</v>
      </c>
    </row>
    <row r="481" spans="1:41">
      <c r="A481" t="s">
        <v>24</v>
      </c>
      <c r="B481" s="2">
        <v>45892.27481481482</v>
      </c>
      <c r="C481" s="3">
        <v>45892</v>
      </c>
      <c r="D481" t="s">
        <v>750</v>
      </c>
      <c r="E481" t="s">
        <v>2107</v>
      </c>
      <c r="F481" t="s">
        <v>3083</v>
      </c>
      <c r="G481" t="s">
        <v>3083</v>
      </c>
      <c r="H481" t="b">
        <v>0</v>
      </c>
      <c r="I481" t="b">
        <v>0</v>
      </c>
      <c r="K481" t="b">
        <v>1</v>
      </c>
      <c r="L481" t="b">
        <v>1</v>
      </c>
      <c r="M481" t="s">
        <v>4208</v>
      </c>
      <c r="N481" t="s">
        <v>4890</v>
      </c>
      <c r="O481" t="s">
        <v>6180</v>
      </c>
      <c r="P481" t="s">
        <v>6612</v>
      </c>
      <c r="Q481" t="s">
        <v>2107</v>
      </c>
      <c r="R481" t="s">
        <v>6851</v>
      </c>
      <c r="S481">
        <v>0</v>
      </c>
      <c r="T481" t="s">
        <v>2107</v>
      </c>
      <c r="U481" t="s">
        <v>7377</v>
      </c>
      <c r="V481" t="s">
        <v>7377</v>
      </c>
      <c r="W481" t="s">
        <v>9108</v>
      </c>
      <c r="X481" t="s">
        <v>4884</v>
      </c>
      <c r="Y481" t="s">
        <v>9968</v>
      </c>
      <c r="Z481" t="s">
        <v>9968</v>
      </c>
      <c r="AA481" t="s">
        <v>10485</v>
      </c>
      <c r="AB481" t="s">
        <v>11583</v>
      </c>
      <c r="AC481" t="s">
        <v>12908</v>
      </c>
      <c r="AD481" t="s">
        <v>13767</v>
      </c>
      <c r="AE481" t="s">
        <v>14307</v>
      </c>
      <c r="AF481" t="s">
        <v>15166</v>
      </c>
      <c r="AG481" t="s">
        <v>15342</v>
      </c>
      <c r="AH481" t="s">
        <v>15274</v>
      </c>
      <c r="AI481" t="s">
        <v>15274</v>
      </c>
      <c r="AM481" t="s">
        <v>15532</v>
      </c>
      <c r="AN481" t="s">
        <v>15681</v>
      </c>
      <c r="AO481" t="s">
        <v>15839</v>
      </c>
    </row>
    <row r="482" spans="1:41">
      <c r="A482" t="s">
        <v>24</v>
      </c>
      <c r="B482" s="2">
        <v>45892.27532407407</v>
      </c>
      <c r="C482" s="3">
        <v>45892</v>
      </c>
      <c r="D482" t="s">
        <v>751</v>
      </c>
      <c r="E482" t="s">
        <v>2107</v>
      </c>
      <c r="F482" t="s">
        <v>3084</v>
      </c>
      <c r="G482" t="s">
        <v>3084</v>
      </c>
      <c r="H482" t="b">
        <v>0</v>
      </c>
      <c r="I482" t="b">
        <v>0</v>
      </c>
      <c r="K482" t="b">
        <v>1</v>
      </c>
      <c r="L482" t="b">
        <v>1</v>
      </c>
      <c r="M482" t="s">
        <v>4208</v>
      </c>
      <c r="N482" t="s">
        <v>4891</v>
      </c>
      <c r="O482" t="s">
        <v>6180</v>
      </c>
      <c r="P482" t="s">
        <v>6612</v>
      </c>
      <c r="Q482" t="s">
        <v>2107</v>
      </c>
      <c r="R482" t="s">
        <v>6851</v>
      </c>
      <c r="S482">
        <v>0</v>
      </c>
      <c r="T482" t="s">
        <v>2107</v>
      </c>
      <c r="U482" t="s">
        <v>7378</v>
      </c>
      <c r="V482" t="s">
        <v>7378</v>
      </c>
      <c r="W482" t="s">
        <v>9109</v>
      </c>
      <c r="X482" t="s">
        <v>4884</v>
      </c>
      <c r="Y482" t="s">
        <v>9968</v>
      </c>
      <c r="Z482" t="s">
        <v>9968</v>
      </c>
      <c r="AA482" t="s">
        <v>10483</v>
      </c>
      <c r="AB482" t="s">
        <v>11588</v>
      </c>
      <c r="AC482" t="s">
        <v>12909</v>
      </c>
      <c r="AD482" t="s">
        <v>13768</v>
      </c>
      <c r="AE482" t="s">
        <v>14308</v>
      </c>
      <c r="AF482" t="s">
        <v>15167</v>
      </c>
      <c r="AG482" t="s">
        <v>15345</v>
      </c>
      <c r="AH482" t="s">
        <v>15371</v>
      </c>
      <c r="AI482" t="s">
        <v>15371</v>
      </c>
      <c r="AJ482" t="s">
        <v>15209</v>
      </c>
      <c r="AK482" t="s">
        <v>15471</v>
      </c>
      <c r="AL482" t="s">
        <v>15471</v>
      </c>
      <c r="AM482" t="s">
        <v>15533</v>
      </c>
      <c r="AN482" t="s">
        <v>15681</v>
      </c>
      <c r="AO482" t="s">
        <v>15839</v>
      </c>
    </row>
    <row r="483" spans="1:41">
      <c r="A483" t="s">
        <v>24</v>
      </c>
      <c r="B483" s="2">
        <v>45892.27878472222</v>
      </c>
      <c r="C483" s="3">
        <v>45892</v>
      </c>
      <c r="D483" t="s">
        <v>756</v>
      </c>
      <c r="E483" t="s">
        <v>2111</v>
      </c>
      <c r="F483" t="s">
        <v>3089</v>
      </c>
      <c r="G483" t="s">
        <v>3089</v>
      </c>
      <c r="H483" t="b">
        <v>0</v>
      </c>
      <c r="I483" t="b">
        <v>0</v>
      </c>
      <c r="K483" t="b">
        <v>1</v>
      </c>
      <c r="L483" t="b">
        <v>1</v>
      </c>
      <c r="M483" t="s">
        <v>4208</v>
      </c>
      <c r="N483" t="s">
        <v>4896</v>
      </c>
      <c r="O483" t="s">
        <v>6184</v>
      </c>
      <c r="P483" t="s">
        <v>6616</v>
      </c>
      <c r="Q483" t="s">
        <v>2111</v>
      </c>
      <c r="R483" t="s">
        <v>6848</v>
      </c>
      <c r="S483">
        <v>0</v>
      </c>
      <c r="T483" t="s">
        <v>2111</v>
      </c>
      <c r="U483" t="s">
        <v>7379</v>
      </c>
      <c r="V483" t="s">
        <v>7379</v>
      </c>
      <c r="W483" t="s">
        <v>9110</v>
      </c>
      <c r="X483" t="s">
        <v>4895</v>
      </c>
      <c r="Y483" t="s">
        <v>10006</v>
      </c>
      <c r="Z483" t="s">
        <v>10006</v>
      </c>
      <c r="AA483" t="s">
        <v>10486</v>
      </c>
      <c r="AB483" t="s">
        <v>11589</v>
      </c>
      <c r="AC483" t="s">
        <v>12910</v>
      </c>
      <c r="AD483" t="s">
        <v>13774</v>
      </c>
      <c r="AE483" t="s">
        <v>14309</v>
      </c>
      <c r="AF483" t="s">
        <v>15174</v>
      </c>
      <c r="AG483" t="s">
        <v>15238</v>
      </c>
      <c r="AH483" t="s">
        <v>15234</v>
      </c>
      <c r="AI483" t="s">
        <v>15448</v>
      </c>
      <c r="AJ483" t="s">
        <v>15230</v>
      </c>
      <c r="AK483" t="s">
        <v>15285</v>
      </c>
      <c r="AL483" t="s">
        <v>15491</v>
      </c>
      <c r="AM483" t="s">
        <v>15539</v>
      </c>
      <c r="AN483" t="s">
        <v>15682</v>
      </c>
      <c r="AO483" t="s">
        <v>15840</v>
      </c>
    </row>
    <row r="484" spans="1:41">
      <c r="A484" t="s">
        <v>24</v>
      </c>
      <c r="B484" s="2">
        <v>45892.27918981481</v>
      </c>
      <c r="C484" s="3">
        <v>45892</v>
      </c>
      <c r="D484" t="s">
        <v>757</v>
      </c>
      <c r="E484" t="s">
        <v>2111</v>
      </c>
      <c r="F484" t="s">
        <v>3090</v>
      </c>
      <c r="G484" t="s">
        <v>3090</v>
      </c>
      <c r="H484" t="b">
        <v>0</v>
      </c>
      <c r="I484" t="b">
        <v>0</v>
      </c>
      <c r="K484" t="b">
        <v>1</v>
      </c>
      <c r="L484" t="b">
        <v>1</v>
      </c>
      <c r="M484" t="s">
        <v>4208</v>
      </c>
      <c r="N484" t="s">
        <v>4897</v>
      </c>
      <c r="O484" t="s">
        <v>6184</v>
      </c>
      <c r="P484" t="s">
        <v>6616</v>
      </c>
      <c r="Q484" t="s">
        <v>2111</v>
      </c>
      <c r="R484" t="s">
        <v>6848</v>
      </c>
      <c r="S484">
        <v>0</v>
      </c>
      <c r="T484" t="s">
        <v>2111</v>
      </c>
      <c r="U484" t="s">
        <v>7380</v>
      </c>
      <c r="V484" t="s">
        <v>7380</v>
      </c>
      <c r="W484" t="s">
        <v>9111</v>
      </c>
      <c r="X484" t="s">
        <v>4895</v>
      </c>
      <c r="Y484" t="s">
        <v>10006</v>
      </c>
      <c r="Z484" t="s">
        <v>10006</v>
      </c>
      <c r="AA484" t="s">
        <v>10311</v>
      </c>
      <c r="AB484" t="s">
        <v>11590</v>
      </c>
      <c r="AC484" t="s">
        <v>12911</v>
      </c>
      <c r="AD484" t="s">
        <v>13768</v>
      </c>
      <c r="AE484" t="s">
        <v>14310</v>
      </c>
      <c r="AF484" t="s">
        <v>15167</v>
      </c>
      <c r="AG484" t="s">
        <v>15327</v>
      </c>
      <c r="AH484" t="s">
        <v>15335</v>
      </c>
      <c r="AI484" t="s">
        <v>15335</v>
      </c>
      <c r="AJ484" t="s">
        <v>15241</v>
      </c>
      <c r="AK484" t="s">
        <v>15178</v>
      </c>
      <c r="AL484" t="s">
        <v>15495</v>
      </c>
      <c r="AM484" t="s">
        <v>15533</v>
      </c>
      <c r="AN484" t="s">
        <v>15682</v>
      </c>
      <c r="AO484" t="s">
        <v>15840</v>
      </c>
    </row>
    <row r="485" spans="1:41">
      <c r="A485" t="s">
        <v>24</v>
      </c>
      <c r="B485" s="2">
        <v>45892.27972222222</v>
      </c>
      <c r="C485" s="3">
        <v>45892</v>
      </c>
      <c r="D485" t="s">
        <v>758</v>
      </c>
      <c r="E485" t="s">
        <v>2111</v>
      </c>
      <c r="F485" t="s">
        <v>3091</v>
      </c>
      <c r="G485" t="s">
        <v>3091</v>
      </c>
      <c r="H485" t="b">
        <v>0</v>
      </c>
      <c r="I485" t="b">
        <v>0</v>
      </c>
      <c r="K485" t="b">
        <v>1</v>
      </c>
      <c r="L485" t="b">
        <v>1</v>
      </c>
      <c r="M485" t="s">
        <v>4208</v>
      </c>
      <c r="N485" t="s">
        <v>4898</v>
      </c>
      <c r="O485" t="s">
        <v>6184</v>
      </c>
      <c r="P485" t="s">
        <v>6616</v>
      </c>
      <c r="Q485" t="s">
        <v>2111</v>
      </c>
      <c r="R485" t="s">
        <v>6848</v>
      </c>
      <c r="S485">
        <v>0</v>
      </c>
      <c r="T485" t="s">
        <v>2111</v>
      </c>
      <c r="U485" t="s">
        <v>7381</v>
      </c>
      <c r="V485" t="s">
        <v>7381</v>
      </c>
      <c r="W485" t="s">
        <v>9112</v>
      </c>
      <c r="X485" t="s">
        <v>4895</v>
      </c>
      <c r="Y485" t="s">
        <v>9968</v>
      </c>
      <c r="Z485" t="s">
        <v>9968</v>
      </c>
      <c r="AA485" t="s">
        <v>10487</v>
      </c>
      <c r="AB485" t="s">
        <v>11591</v>
      </c>
      <c r="AC485" t="s">
        <v>12912</v>
      </c>
      <c r="AD485" t="s">
        <v>13767</v>
      </c>
      <c r="AE485" t="s">
        <v>14311</v>
      </c>
      <c r="AF485" t="s">
        <v>15166</v>
      </c>
      <c r="AG485" t="s">
        <v>15347</v>
      </c>
      <c r="AH485" t="s">
        <v>15219</v>
      </c>
      <c r="AI485" t="s">
        <v>15219</v>
      </c>
      <c r="AJ485" t="s">
        <v>15270</v>
      </c>
      <c r="AK485" t="s">
        <v>15471</v>
      </c>
      <c r="AL485" t="s">
        <v>15471</v>
      </c>
      <c r="AM485" t="s">
        <v>15532</v>
      </c>
      <c r="AN485" t="s">
        <v>15682</v>
      </c>
      <c r="AO485" t="s">
        <v>15839</v>
      </c>
    </row>
    <row r="486" spans="1:41">
      <c r="A486" t="s">
        <v>24</v>
      </c>
      <c r="B486" s="2">
        <v>45892.28119212963</v>
      </c>
      <c r="C486" s="3">
        <v>45892</v>
      </c>
      <c r="D486" t="s">
        <v>760</v>
      </c>
      <c r="E486" t="s">
        <v>2112</v>
      </c>
      <c r="F486" t="s">
        <v>3093</v>
      </c>
      <c r="G486" t="s">
        <v>3093</v>
      </c>
      <c r="H486" t="b">
        <v>0</v>
      </c>
      <c r="I486" t="b">
        <v>0</v>
      </c>
      <c r="K486" t="b">
        <v>1</v>
      </c>
      <c r="L486" t="b">
        <v>1</v>
      </c>
      <c r="M486" t="s">
        <v>4208</v>
      </c>
      <c r="N486" t="s">
        <v>4900</v>
      </c>
      <c r="O486" t="s">
        <v>6185</v>
      </c>
      <c r="P486" t="s">
        <v>6617</v>
      </c>
      <c r="Q486" t="s">
        <v>2112</v>
      </c>
      <c r="R486" t="s">
        <v>6854</v>
      </c>
      <c r="S486">
        <v>0</v>
      </c>
      <c r="T486" t="s">
        <v>2112</v>
      </c>
      <c r="U486" t="s">
        <v>7382</v>
      </c>
      <c r="V486" t="s">
        <v>8517</v>
      </c>
      <c r="W486" t="s">
        <v>9113</v>
      </c>
      <c r="X486" t="s">
        <v>4899</v>
      </c>
      <c r="Y486" t="s">
        <v>9977</v>
      </c>
      <c r="Z486" t="s">
        <v>9977</v>
      </c>
      <c r="AA486" t="s">
        <v>10488</v>
      </c>
      <c r="AB486" t="s">
        <v>11592</v>
      </c>
      <c r="AC486" t="s">
        <v>12913</v>
      </c>
      <c r="AD486" t="s">
        <v>13768</v>
      </c>
      <c r="AE486" t="s">
        <v>14312</v>
      </c>
      <c r="AF486" t="s">
        <v>15167</v>
      </c>
      <c r="AG486" t="s">
        <v>15223</v>
      </c>
      <c r="AH486" t="s">
        <v>15332</v>
      </c>
      <c r="AI486" t="s">
        <v>15332</v>
      </c>
      <c r="AJ486" t="s">
        <v>15289</v>
      </c>
      <c r="AK486" t="s">
        <v>15306</v>
      </c>
      <c r="AL486" t="s">
        <v>15492</v>
      </c>
      <c r="AM486" t="s">
        <v>15533</v>
      </c>
      <c r="AN486" t="s">
        <v>15683</v>
      </c>
      <c r="AO486" t="s">
        <v>15840</v>
      </c>
    </row>
    <row r="487" spans="1:41">
      <c r="A487" t="s">
        <v>24</v>
      </c>
      <c r="B487" s="2">
        <v>45892.28172453704</v>
      </c>
      <c r="C487" s="3">
        <v>45892</v>
      </c>
      <c r="D487" t="s">
        <v>761</v>
      </c>
      <c r="E487" t="s">
        <v>2112</v>
      </c>
      <c r="F487" t="s">
        <v>3094</v>
      </c>
      <c r="G487" t="s">
        <v>3094</v>
      </c>
      <c r="H487" t="b">
        <v>0</v>
      </c>
      <c r="I487" t="b">
        <v>0</v>
      </c>
      <c r="K487" t="b">
        <v>1</v>
      </c>
      <c r="L487" t="b">
        <v>1</v>
      </c>
      <c r="M487" t="s">
        <v>4208</v>
      </c>
      <c r="N487" t="s">
        <v>4901</v>
      </c>
      <c r="O487" t="s">
        <v>6185</v>
      </c>
      <c r="P487" t="s">
        <v>6617</v>
      </c>
      <c r="Q487" t="s">
        <v>2112</v>
      </c>
      <c r="R487" t="s">
        <v>6854</v>
      </c>
      <c r="S487">
        <v>0</v>
      </c>
      <c r="T487" t="s">
        <v>2112</v>
      </c>
      <c r="U487" t="s">
        <v>7383</v>
      </c>
      <c r="V487" t="s">
        <v>8518</v>
      </c>
      <c r="W487" t="s">
        <v>9114</v>
      </c>
      <c r="X487" t="s">
        <v>4899</v>
      </c>
      <c r="Y487" t="s">
        <v>9977</v>
      </c>
      <c r="Z487" t="s">
        <v>9977</v>
      </c>
      <c r="AA487" t="s">
        <v>10489</v>
      </c>
      <c r="AB487" t="s">
        <v>11593</v>
      </c>
      <c r="AC487" t="s">
        <v>12914</v>
      </c>
      <c r="AD487" t="s">
        <v>13768</v>
      </c>
      <c r="AE487" t="s">
        <v>14313</v>
      </c>
      <c r="AF487" t="s">
        <v>15167</v>
      </c>
      <c r="AG487" t="s">
        <v>15255</v>
      </c>
      <c r="AH487" t="s">
        <v>15196</v>
      </c>
      <c r="AI487" t="s">
        <v>15196</v>
      </c>
      <c r="AM487" t="s">
        <v>15533</v>
      </c>
      <c r="AN487" t="s">
        <v>15683</v>
      </c>
      <c r="AO487" t="s">
        <v>15838</v>
      </c>
    </row>
    <row r="488" spans="1:41">
      <c r="A488" t="s">
        <v>24</v>
      </c>
      <c r="B488" s="2">
        <v>45892.28225694445</v>
      </c>
      <c r="C488" s="3">
        <v>45892</v>
      </c>
      <c r="D488" t="s">
        <v>762</v>
      </c>
      <c r="E488" t="s">
        <v>2112</v>
      </c>
      <c r="F488" t="s">
        <v>3095</v>
      </c>
      <c r="G488" t="s">
        <v>3095</v>
      </c>
      <c r="H488" t="b">
        <v>0</v>
      </c>
      <c r="I488" t="b">
        <v>0</v>
      </c>
      <c r="K488" t="b">
        <v>1</v>
      </c>
      <c r="L488" t="b">
        <v>1</v>
      </c>
      <c r="M488" t="s">
        <v>4208</v>
      </c>
      <c r="N488" t="s">
        <v>4902</v>
      </c>
      <c r="O488" t="s">
        <v>6185</v>
      </c>
      <c r="P488" t="s">
        <v>6617</v>
      </c>
      <c r="Q488" t="s">
        <v>2112</v>
      </c>
      <c r="R488" t="s">
        <v>6854</v>
      </c>
      <c r="S488">
        <v>0</v>
      </c>
      <c r="T488" t="s">
        <v>2112</v>
      </c>
      <c r="U488" t="s">
        <v>7384</v>
      </c>
      <c r="V488" t="s">
        <v>8519</v>
      </c>
      <c r="W488" t="s">
        <v>9115</v>
      </c>
      <c r="X488" t="s">
        <v>4899</v>
      </c>
      <c r="Y488" t="s">
        <v>9977</v>
      </c>
      <c r="Z488" t="s">
        <v>9977</v>
      </c>
      <c r="AA488" t="s">
        <v>10490</v>
      </c>
      <c r="AB488" t="s">
        <v>11594</v>
      </c>
      <c r="AC488" t="s">
        <v>12915</v>
      </c>
      <c r="AD488" t="s">
        <v>13768</v>
      </c>
      <c r="AE488" t="s">
        <v>14314</v>
      </c>
      <c r="AF488" t="s">
        <v>15167</v>
      </c>
      <c r="AG488" t="s">
        <v>15223</v>
      </c>
      <c r="AH488" t="s">
        <v>15301</v>
      </c>
      <c r="AI488" t="s">
        <v>15301</v>
      </c>
      <c r="AM488" t="s">
        <v>15533</v>
      </c>
      <c r="AN488" t="s">
        <v>15683</v>
      </c>
      <c r="AO488" t="s">
        <v>15838</v>
      </c>
    </row>
    <row r="489" spans="1:41">
      <c r="A489" t="s">
        <v>24</v>
      </c>
      <c r="B489" s="2">
        <v>45892.28278935186</v>
      </c>
      <c r="C489" s="3">
        <v>45892</v>
      </c>
      <c r="D489" t="s">
        <v>763</v>
      </c>
      <c r="E489" t="s">
        <v>2112</v>
      </c>
      <c r="F489" t="s">
        <v>3096</v>
      </c>
      <c r="G489" t="s">
        <v>3096</v>
      </c>
      <c r="H489" t="b">
        <v>0</v>
      </c>
      <c r="I489" t="b">
        <v>0</v>
      </c>
      <c r="K489" t="b">
        <v>1</v>
      </c>
      <c r="L489" t="b">
        <v>1</v>
      </c>
      <c r="M489" t="s">
        <v>4208</v>
      </c>
      <c r="N489" t="s">
        <v>4903</v>
      </c>
      <c r="O489" t="s">
        <v>6185</v>
      </c>
      <c r="P489" t="s">
        <v>6617</v>
      </c>
      <c r="Q489" t="s">
        <v>2112</v>
      </c>
      <c r="R489" t="s">
        <v>6854</v>
      </c>
      <c r="S489">
        <v>0</v>
      </c>
      <c r="T489" t="s">
        <v>2112</v>
      </c>
      <c r="U489" t="s">
        <v>7385</v>
      </c>
      <c r="V489" t="s">
        <v>7385</v>
      </c>
      <c r="W489" t="s">
        <v>9116</v>
      </c>
      <c r="X489" t="s">
        <v>4899</v>
      </c>
      <c r="Y489" t="s">
        <v>9968</v>
      </c>
      <c r="Z489" t="s">
        <v>9968</v>
      </c>
      <c r="AA489" t="s">
        <v>10123</v>
      </c>
      <c r="AB489" t="s">
        <v>11595</v>
      </c>
      <c r="AC489" t="s">
        <v>12916</v>
      </c>
      <c r="AD489" t="s">
        <v>13768</v>
      </c>
      <c r="AE489" t="s">
        <v>14315</v>
      </c>
      <c r="AF489" t="s">
        <v>15167</v>
      </c>
      <c r="AG489" t="s">
        <v>15345</v>
      </c>
      <c r="AH489" t="s">
        <v>15371</v>
      </c>
      <c r="AI489" t="s">
        <v>15371</v>
      </c>
      <c r="AJ489" t="s">
        <v>15209</v>
      </c>
      <c r="AK489" t="s">
        <v>15471</v>
      </c>
      <c r="AL489" t="s">
        <v>15471</v>
      </c>
      <c r="AM489" t="s">
        <v>15533</v>
      </c>
      <c r="AN489" t="s">
        <v>15683</v>
      </c>
      <c r="AO489" t="s">
        <v>15839</v>
      </c>
    </row>
    <row r="490" spans="1:41">
      <c r="A490" t="s">
        <v>24</v>
      </c>
      <c r="B490" s="2">
        <v>45892.28438657407</v>
      </c>
      <c r="C490" s="3">
        <v>45892</v>
      </c>
      <c r="D490" t="s">
        <v>765</v>
      </c>
      <c r="E490" t="s">
        <v>2113</v>
      </c>
      <c r="F490" t="s">
        <v>3098</v>
      </c>
      <c r="G490" t="s">
        <v>3098</v>
      </c>
      <c r="H490" t="b">
        <v>0</v>
      </c>
      <c r="I490" t="b">
        <v>0</v>
      </c>
      <c r="K490" t="b">
        <v>1</v>
      </c>
      <c r="L490" t="b">
        <v>1</v>
      </c>
      <c r="M490" t="s">
        <v>4208</v>
      </c>
      <c r="N490" t="s">
        <v>4905</v>
      </c>
      <c r="O490" t="s">
        <v>6186</v>
      </c>
      <c r="P490" t="s">
        <v>6618</v>
      </c>
      <c r="Q490" t="s">
        <v>2113</v>
      </c>
      <c r="R490" t="s">
        <v>6848</v>
      </c>
      <c r="S490">
        <v>0</v>
      </c>
      <c r="T490" t="s">
        <v>2113</v>
      </c>
      <c r="U490" t="s">
        <v>7386</v>
      </c>
      <c r="V490" t="s">
        <v>7386</v>
      </c>
      <c r="W490" t="s">
        <v>9117</v>
      </c>
      <c r="X490" t="s">
        <v>4904</v>
      </c>
      <c r="Y490" t="s">
        <v>9967</v>
      </c>
      <c r="Z490" t="s">
        <v>9967</v>
      </c>
      <c r="AA490" t="s">
        <v>10491</v>
      </c>
      <c r="AB490" t="s">
        <v>11596</v>
      </c>
      <c r="AC490" t="s">
        <v>12917</v>
      </c>
      <c r="AD490" t="s">
        <v>13779</v>
      </c>
      <c r="AE490" t="s">
        <v>14316</v>
      </c>
      <c r="AF490" t="s">
        <v>15173</v>
      </c>
      <c r="AG490" t="s">
        <v>15348</v>
      </c>
      <c r="AH490" t="s">
        <v>15433</v>
      </c>
      <c r="AI490" t="s">
        <v>15433</v>
      </c>
      <c r="AM490" t="s">
        <v>15544</v>
      </c>
      <c r="AN490" t="s">
        <v>15684</v>
      </c>
      <c r="AO490" t="s">
        <v>15838</v>
      </c>
    </row>
    <row r="491" spans="1:41">
      <c r="A491" t="s">
        <v>24</v>
      </c>
      <c r="B491" s="2">
        <v>45892.2849074074</v>
      </c>
      <c r="C491" s="3">
        <v>45892</v>
      </c>
      <c r="D491" t="s">
        <v>766</v>
      </c>
      <c r="E491" t="s">
        <v>2113</v>
      </c>
      <c r="F491" t="s">
        <v>3099</v>
      </c>
      <c r="G491" t="s">
        <v>3099</v>
      </c>
      <c r="H491" t="b">
        <v>0</v>
      </c>
      <c r="I491" t="b">
        <v>0</v>
      </c>
      <c r="K491" t="b">
        <v>1</v>
      </c>
      <c r="L491" t="b">
        <v>1</v>
      </c>
      <c r="M491" t="s">
        <v>4208</v>
      </c>
      <c r="N491" t="s">
        <v>4906</v>
      </c>
      <c r="O491" t="s">
        <v>6186</v>
      </c>
      <c r="P491" t="s">
        <v>6618</v>
      </c>
      <c r="Q491" t="s">
        <v>2113</v>
      </c>
      <c r="R491" t="s">
        <v>6848</v>
      </c>
      <c r="S491">
        <v>0</v>
      </c>
      <c r="T491" t="s">
        <v>2113</v>
      </c>
      <c r="U491" t="s">
        <v>7387</v>
      </c>
      <c r="V491" t="s">
        <v>8520</v>
      </c>
      <c r="W491" t="s">
        <v>9118</v>
      </c>
      <c r="X491" t="s">
        <v>4904</v>
      </c>
      <c r="Y491" t="s">
        <v>10036</v>
      </c>
      <c r="Z491" t="s">
        <v>10036</v>
      </c>
      <c r="AA491" t="s">
        <v>10492</v>
      </c>
      <c r="AB491" t="s">
        <v>11597</v>
      </c>
      <c r="AC491" t="s">
        <v>12918</v>
      </c>
      <c r="AD491" t="s">
        <v>13804</v>
      </c>
      <c r="AE491" t="s">
        <v>14317</v>
      </c>
      <c r="AF491" t="s">
        <v>15173</v>
      </c>
      <c r="AG491" t="s">
        <v>15245</v>
      </c>
      <c r="AH491" t="s">
        <v>15244</v>
      </c>
      <c r="AI491" t="s">
        <v>15244</v>
      </c>
      <c r="AM491" t="s">
        <v>15569</v>
      </c>
      <c r="AN491" t="s">
        <v>15684</v>
      </c>
      <c r="AO491" t="s">
        <v>15838</v>
      </c>
    </row>
    <row r="492" spans="1:41">
      <c r="A492" t="s">
        <v>24</v>
      </c>
      <c r="B492" s="2">
        <v>45892.28543981481</v>
      </c>
      <c r="C492" s="3">
        <v>45892</v>
      </c>
      <c r="D492" t="s">
        <v>767</v>
      </c>
      <c r="E492" t="s">
        <v>2113</v>
      </c>
      <c r="F492" t="s">
        <v>3100</v>
      </c>
      <c r="G492" t="s">
        <v>3100</v>
      </c>
      <c r="H492" t="b">
        <v>0</v>
      </c>
      <c r="I492" t="b">
        <v>0</v>
      </c>
      <c r="K492" t="b">
        <v>1</v>
      </c>
      <c r="L492" t="b">
        <v>1</v>
      </c>
      <c r="M492" t="s">
        <v>4208</v>
      </c>
      <c r="N492" t="s">
        <v>4907</v>
      </c>
      <c r="O492" t="s">
        <v>6186</v>
      </c>
      <c r="P492" t="s">
        <v>6618</v>
      </c>
      <c r="Q492" t="s">
        <v>2113</v>
      </c>
      <c r="R492" t="s">
        <v>6848</v>
      </c>
      <c r="S492">
        <v>0</v>
      </c>
      <c r="T492" t="s">
        <v>2113</v>
      </c>
      <c r="U492" t="s">
        <v>7388</v>
      </c>
      <c r="V492" t="s">
        <v>8521</v>
      </c>
      <c r="W492" t="s">
        <v>9119</v>
      </c>
      <c r="X492" t="s">
        <v>4904</v>
      </c>
      <c r="Y492" t="s">
        <v>9975</v>
      </c>
      <c r="Z492" t="s">
        <v>9975</v>
      </c>
      <c r="AA492" t="s">
        <v>10493</v>
      </c>
      <c r="AB492" t="s">
        <v>11598</v>
      </c>
      <c r="AC492" t="s">
        <v>12919</v>
      </c>
      <c r="AD492" t="s">
        <v>13768</v>
      </c>
      <c r="AE492" t="s">
        <v>14318</v>
      </c>
      <c r="AF492" t="s">
        <v>15167</v>
      </c>
      <c r="AG492" t="s">
        <v>15349</v>
      </c>
      <c r="AH492" t="s">
        <v>15369</v>
      </c>
      <c r="AI492" t="s">
        <v>15369</v>
      </c>
      <c r="AJ492" t="s">
        <v>15279</v>
      </c>
      <c r="AK492" t="s">
        <v>15399</v>
      </c>
      <c r="AL492" t="s">
        <v>15399</v>
      </c>
      <c r="AM492" t="s">
        <v>15533</v>
      </c>
      <c r="AN492" t="s">
        <v>15684</v>
      </c>
      <c r="AO492" t="s">
        <v>15838</v>
      </c>
    </row>
    <row r="493" spans="1:41">
      <c r="A493" t="s">
        <v>24</v>
      </c>
      <c r="B493" s="2">
        <v>45892.28596064815</v>
      </c>
      <c r="C493" s="3">
        <v>45892</v>
      </c>
      <c r="D493" t="s">
        <v>768</v>
      </c>
      <c r="E493" t="s">
        <v>2113</v>
      </c>
      <c r="F493" t="s">
        <v>3101</v>
      </c>
      <c r="G493" t="s">
        <v>3101</v>
      </c>
      <c r="H493" t="b">
        <v>0</v>
      </c>
      <c r="I493" t="b">
        <v>0</v>
      </c>
      <c r="K493" t="b">
        <v>1</v>
      </c>
      <c r="L493" t="b">
        <v>1</v>
      </c>
      <c r="M493" t="s">
        <v>4208</v>
      </c>
      <c r="N493" t="s">
        <v>4908</v>
      </c>
      <c r="O493" t="s">
        <v>6186</v>
      </c>
      <c r="P493" t="s">
        <v>6618</v>
      </c>
      <c r="Q493" t="s">
        <v>2113</v>
      </c>
      <c r="R493" t="s">
        <v>6848</v>
      </c>
      <c r="S493">
        <v>0</v>
      </c>
      <c r="T493" t="s">
        <v>2113</v>
      </c>
      <c r="U493" t="s">
        <v>7389</v>
      </c>
      <c r="V493" t="s">
        <v>8522</v>
      </c>
      <c r="W493" t="s">
        <v>9120</v>
      </c>
      <c r="X493" t="s">
        <v>4904</v>
      </c>
      <c r="Y493" t="s">
        <v>9975</v>
      </c>
      <c r="Z493" t="s">
        <v>9975</v>
      </c>
      <c r="AA493" t="s">
        <v>10494</v>
      </c>
      <c r="AB493" t="s">
        <v>11599</v>
      </c>
      <c r="AC493" t="s">
        <v>12920</v>
      </c>
      <c r="AD493" t="s">
        <v>13768</v>
      </c>
      <c r="AE493" t="s">
        <v>14319</v>
      </c>
      <c r="AF493" t="s">
        <v>15167</v>
      </c>
      <c r="AG493" t="s">
        <v>15349</v>
      </c>
      <c r="AH493" t="s">
        <v>15369</v>
      </c>
      <c r="AI493" t="s">
        <v>15369</v>
      </c>
      <c r="AJ493" t="s">
        <v>15279</v>
      </c>
      <c r="AK493" t="s">
        <v>15399</v>
      </c>
      <c r="AL493" t="s">
        <v>15399</v>
      </c>
      <c r="AM493" t="s">
        <v>15533</v>
      </c>
      <c r="AN493" t="s">
        <v>15684</v>
      </c>
      <c r="AO493" t="s">
        <v>15838</v>
      </c>
    </row>
    <row r="494" spans="1:41">
      <c r="A494" t="s">
        <v>24</v>
      </c>
      <c r="B494" s="2">
        <v>45892.28648148148</v>
      </c>
      <c r="C494" s="3">
        <v>45892</v>
      </c>
      <c r="D494" t="s">
        <v>769</v>
      </c>
      <c r="E494" t="s">
        <v>2113</v>
      </c>
      <c r="F494" t="s">
        <v>3102</v>
      </c>
      <c r="G494" t="s">
        <v>3102</v>
      </c>
      <c r="H494" t="b">
        <v>0</v>
      </c>
      <c r="I494" t="b">
        <v>0</v>
      </c>
      <c r="K494" t="b">
        <v>1</v>
      </c>
      <c r="L494" t="b">
        <v>1</v>
      </c>
      <c r="M494" t="s">
        <v>4208</v>
      </c>
      <c r="N494" t="s">
        <v>4909</v>
      </c>
      <c r="O494" t="s">
        <v>6186</v>
      </c>
      <c r="P494" t="s">
        <v>6618</v>
      </c>
      <c r="Q494" t="s">
        <v>2113</v>
      </c>
      <c r="R494" t="s">
        <v>6848</v>
      </c>
      <c r="S494">
        <v>0</v>
      </c>
      <c r="T494" t="s">
        <v>2113</v>
      </c>
      <c r="U494" t="s">
        <v>7390</v>
      </c>
      <c r="V494" t="s">
        <v>7390</v>
      </c>
      <c r="W494" t="s">
        <v>9121</v>
      </c>
      <c r="X494" t="s">
        <v>4904</v>
      </c>
      <c r="Y494" t="s">
        <v>9967</v>
      </c>
      <c r="Z494" t="s">
        <v>9967</v>
      </c>
      <c r="AA494" t="s">
        <v>10495</v>
      </c>
      <c r="AB494" t="s">
        <v>11600</v>
      </c>
      <c r="AC494" t="s">
        <v>12921</v>
      </c>
      <c r="AD494" t="s">
        <v>13777</v>
      </c>
      <c r="AE494" t="s">
        <v>14320</v>
      </c>
      <c r="AF494" t="s">
        <v>15167</v>
      </c>
      <c r="AG494" t="s">
        <v>15233</v>
      </c>
      <c r="AH494" t="s">
        <v>15190</v>
      </c>
      <c r="AI494" t="s">
        <v>15190</v>
      </c>
      <c r="AM494" t="s">
        <v>15542</v>
      </c>
      <c r="AN494" t="s">
        <v>15684</v>
      </c>
      <c r="AO494" t="s">
        <v>15839</v>
      </c>
    </row>
    <row r="495" spans="1:41">
      <c r="A495" t="s">
        <v>24</v>
      </c>
      <c r="B495" s="2">
        <v>45892.28701388889</v>
      </c>
      <c r="C495" s="3">
        <v>45892</v>
      </c>
      <c r="D495" t="s">
        <v>770</v>
      </c>
      <c r="E495" t="s">
        <v>2113</v>
      </c>
      <c r="F495" t="s">
        <v>3103</v>
      </c>
      <c r="G495" t="s">
        <v>3103</v>
      </c>
      <c r="H495" t="b">
        <v>0</v>
      </c>
      <c r="I495" t="b">
        <v>0</v>
      </c>
      <c r="K495" t="b">
        <v>1</v>
      </c>
      <c r="L495" t="b">
        <v>1</v>
      </c>
      <c r="M495" t="s">
        <v>4208</v>
      </c>
      <c r="N495" t="s">
        <v>4910</v>
      </c>
      <c r="O495" t="s">
        <v>6186</v>
      </c>
      <c r="P495" t="s">
        <v>6618</v>
      </c>
      <c r="Q495" t="s">
        <v>2113</v>
      </c>
      <c r="R495" t="s">
        <v>6848</v>
      </c>
      <c r="S495">
        <v>0</v>
      </c>
      <c r="T495" t="s">
        <v>2113</v>
      </c>
      <c r="U495" t="s">
        <v>7391</v>
      </c>
      <c r="V495" t="s">
        <v>7391</v>
      </c>
      <c r="W495" t="s">
        <v>9122</v>
      </c>
      <c r="X495" t="s">
        <v>4904</v>
      </c>
      <c r="Y495" t="s">
        <v>9968</v>
      </c>
      <c r="Z495" t="s">
        <v>9968</v>
      </c>
      <c r="AA495" t="s">
        <v>10496</v>
      </c>
      <c r="AB495" t="s">
        <v>11601</v>
      </c>
      <c r="AC495" t="s">
        <v>12922</v>
      </c>
      <c r="AD495" t="s">
        <v>13768</v>
      </c>
      <c r="AE495" t="s">
        <v>14321</v>
      </c>
      <c r="AF495" t="s">
        <v>15167</v>
      </c>
      <c r="AG495" t="s">
        <v>15292</v>
      </c>
      <c r="AH495" t="s">
        <v>15222</v>
      </c>
      <c r="AI495" t="s">
        <v>15222</v>
      </c>
      <c r="AM495" t="s">
        <v>15533</v>
      </c>
      <c r="AN495" t="s">
        <v>15684</v>
      </c>
      <c r="AO495" t="s">
        <v>15839</v>
      </c>
    </row>
    <row r="496" spans="1:41">
      <c r="A496" t="s">
        <v>24</v>
      </c>
      <c r="B496" s="2">
        <v>45892.2875462963</v>
      </c>
      <c r="C496" s="3">
        <v>45892</v>
      </c>
      <c r="D496" t="s">
        <v>771</v>
      </c>
      <c r="E496" t="s">
        <v>2113</v>
      </c>
      <c r="F496" t="s">
        <v>3104</v>
      </c>
      <c r="G496" t="s">
        <v>3104</v>
      </c>
      <c r="H496" t="b">
        <v>0</v>
      </c>
      <c r="I496" t="b">
        <v>0</v>
      </c>
      <c r="K496" t="b">
        <v>1</v>
      </c>
      <c r="L496" t="b">
        <v>1</v>
      </c>
      <c r="M496" t="s">
        <v>4208</v>
      </c>
      <c r="N496" t="s">
        <v>4911</v>
      </c>
      <c r="O496" t="s">
        <v>6186</v>
      </c>
      <c r="P496" t="s">
        <v>6618</v>
      </c>
      <c r="Q496" t="s">
        <v>2113</v>
      </c>
      <c r="R496" t="s">
        <v>6848</v>
      </c>
      <c r="S496">
        <v>0</v>
      </c>
      <c r="T496" t="s">
        <v>2113</v>
      </c>
      <c r="U496" t="s">
        <v>7392</v>
      </c>
      <c r="V496" t="s">
        <v>7392</v>
      </c>
      <c r="W496" t="s">
        <v>9123</v>
      </c>
      <c r="X496" t="s">
        <v>4904</v>
      </c>
      <c r="Y496" t="s">
        <v>9968</v>
      </c>
      <c r="Z496" t="s">
        <v>9968</v>
      </c>
      <c r="AA496" t="s">
        <v>10104</v>
      </c>
      <c r="AB496" t="s">
        <v>11602</v>
      </c>
      <c r="AC496" t="s">
        <v>12923</v>
      </c>
      <c r="AD496" t="s">
        <v>13768</v>
      </c>
      <c r="AE496" t="s">
        <v>14322</v>
      </c>
      <c r="AF496" t="s">
        <v>15167</v>
      </c>
      <c r="AG496" t="s">
        <v>15228</v>
      </c>
      <c r="AH496" t="s">
        <v>15253</v>
      </c>
      <c r="AI496" t="s">
        <v>15253</v>
      </c>
      <c r="AJ496" t="s">
        <v>15329</v>
      </c>
      <c r="AK496" t="s">
        <v>15469</v>
      </c>
      <c r="AL496" t="s">
        <v>15469</v>
      </c>
      <c r="AM496" t="s">
        <v>15533</v>
      </c>
      <c r="AN496" t="s">
        <v>15684</v>
      </c>
      <c r="AO496" t="s">
        <v>15839</v>
      </c>
    </row>
    <row r="497" spans="1:41">
      <c r="A497" t="s">
        <v>24</v>
      </c>
      <c r="B497" s="2">
        <v>45892.28912037037</v>
      </c>
      <c r="C497" s="3">
        <v>45892</v>
      </c>
      <c r="D497" t="s">
        <v>773</v>
      </c>
      <c r="E497" t="s">
        <v>2114</v>
      </c>
      <c r="F497" t="s">
        <v>3106</v>
      </c>
      <c r="G497" t="s">
        <v>3106</v>
      </c>
      <c r="H497" t="b">
        <v>0</v>
      </c>
      <c r="I497" t="b">
        <v>0</v>
      </c>
      <c r="K497" t="b">
        <v>1</v>
      </c>
      <c r="L497" t="b">
        <v>1</v>
      </c>
      <c r="M497" t="s">
        <v>4208</v>
      </c>
      <c r="N497" t="s">
        <v>4913</v>
      </c>
      <c r="O497" t="s">
        <v>6187</v>
      </c>
      <c r="P497" t="s">
        <v>6619</v>
      </c>
      <c r="Q497" t="s">
        <v>2114</v>
      </c>
      <c r="R497" t="s">
        <v>6866</v>
      </c>
      <c r="S497">
        <v>0</v>
      </c>
      <c r="T497" t="s">
        <v>2114</v>
      </c>
      <c r="U497" t="s">
        <v>7393</v>
      </c>
      <c r="V497" t="s">
        <v>7393</v>
      </c>
      <c r="W497" t="s">
        <v>9124</v>
      </c>
      <c r="X497" t="s">
        <v>4912</v>
      </c>
      <c r="Y497" t="s">
        <v>9968</v>
      </c>
      <c r="Z497" t="s">
        <v>9968</v>
      </c>
      <c r="AA497" t="s">
        <v>10497</v>
      </c>
      <c r="AB497" t="s">
        <v>11603</v>
      </c>
      <c r="AC497" t="s">
        <v>12924</v>
      </c>
      <c r="AD497" t="s">
        <v>13768</v>
      </c>
      <c r="AE497" t="s">
        <v>14323</v>
      </c>
      <c r="AF497" t="s">
        <v>15167</v>
      </c>
      <c r="AG497" t="s">
        <v>15248</v>
      </c>
      <c r="AH497" t="s">
        <v>15399</v>
      </c>
      <c r="AI497" t="s">
        <v>15399</v>
      </c>
      <c r="AM497" t="s">
        <v>15533</v>
      </c>
      <c r="AN497" t="s">
        <v>15685</v>
      </c>
      <c r="AO497" t="s">
        <v>15838</v>
      </c>
    </row>
    <row r="498" spans="1:41">
      <c r="A498" t="s">
        <v>24</v>
      </c>
      <c r="B498" s="2">
        <v>45892.28965277778</v>
      </c>
      <c r="C498" s="3">
        <v>45892</v>
      </c>
      <c r="D498" t="s">
        <v>774</v>
      </c>
      <c r="E498" t="s">
        <v>2114</v>
      </c>
      <c r="F498" t="s">
        <v>3107</v>
      </c>
      <c r="G498" t="s">
        <v>3107</v>
      </c>
      <c r="H498" t="b">
        <v>0</v>
      </c>
      <c r="I498" t="b">
        <v>0</v>
      </c>
      <c r="K498" t="b">
        <v>1</v>
      </c>
      <c r="L498" t="b">
        <v>1</v>
      </c>
      <c r="M498" t="s">
        <v>4208</v>
      </c>
      <c r="N498" t="s">
        <v>4914</v>
      </c>
      <c r="O498" t="s">
        <v>6187</v>
      </c>
      <c r="P498" t="s">
        <v>6619</v>
      </c>
      <c r="Q498" t="s">
        <v>2114</v>
      </c>
      <c r="R498" t="s">
        <v>6866</v>
      </c>
      <c r="S498">
        <v>0</v>
      </c>
      <c r="T498" t="s">
        <v>2114</v>
      </c>
      <c r="U498" t="s">
        <v>7394</v>
      </c>
      <c r="V498" t="s">
        <v>7394</v>
      </c>
      <c r="W498" t="s">
        <v>9125</v>
      </c>
      <c r="X498" t="s">
        <v>4912</v>
      </c>
      <c r="Y498" t="s">
        <v>9968</v>
      </c>
      <c r="Z498" t="s">
        <v>9968</v>
      </c>
      <c r="AA498" t="s">
        <v>10498</v>
      </c>
      <c r="AB498" t="s">
        <v>11604</v>
      </c>
      <c r="AC498" t="s">
        <v>12925</v>
      </c>
      <c r="AD498" t="s">
        <v>13768</v>
      </c>
      <c r="AE498" t="s">
        <v>14324</v>
      </c>
      <c r="AF498" t="s">
        <v>15167</v>
      </c>
      <c r="AG498" t="s">
        <v>15248</v>
      </c>
      <c r="AH498" t="s">
        <v>15399</v>
      </c>
      <c r="AI498" t="s">
        <v>15399</v>
      </c>
      <c r="AM498" t="s">
        <v>15533</v>
      </c>
      <c r="AN498" t="s">
        <v>15685</v>
      </c>
      <c r="AO498" t="s">
        <v>15838</v>
      </c>
    </row>
    <row r="499" spans="1:41">
      <c r="A499" t="s">
        <v>24</v>
      </c>
      <c r="B499" s="2">
        <v>45892.29028935185</v>
      </c>
      <c r="C499" s="3">
        <v>45892</v>
      </c>
      <c r="D499" t="s">
        <v>775</v>
      </c>
      <c r="E499" t="s">
        <v>2114</v>
      </c>
      <c r="F499" t="s">
        <v>3108</v>
      </c>
      <c r="G499" t="s">
        <v>3108</v>
      </c>
      <c r="H499" t="b">
        <v>0</v>
      </c>
      <c r="I499" t="b">
        <v>0</v>
      </c>
      <c r="K499" t="b">
        <v>1</v>
      </c>
      <c r="L499" t="b">
        <v>1</v>
      </c>
      <c r="M499" t="s">
        <v>4208</v>
      </c>
      <c r="N499" t="s">
        <v>4915</v>
      </c>
      <c r="O499" t="s">
        <v>6187</v>
      </c>
      <c r="P499" t="s">
        <v>6619</v>
      </c>
      <c r="Q499" t="s">
        <v>2114</v>
      </c>
      <c r="R499" t="s">
        <v>6866</v>
      </c>
      <c r="S499">
        <v>0</v>
      </c>
      <c r="T499" t="s">
        <v>2114</v>
      </c>
      <c r="U499" t="s">
        <v>7395</v>
      </c>
      <c r="V499" t="s">
        <v>7395</v>
      </c>
      <c r="W499" t="s">
        <v>9126</v>
      </c>
      <c r="X499" t="s">
        <v>4912</v>
      </c>
      <c r="Y499" t="s">
        <v>10020</v>
      </c>
      <c r="Z499" t="s">
        <v>10020</v>
      </c>
      <c r="AA499" t="s">
        <v>10499</v>
      </c>
      <c r="AB499" t="s">
        <v>11605</v>
      </c>
      <c r="AC499" t="s">
        <v>12926</v>
      </c>
      <c r="AD499" t="s">
        <v>13768</v>
      </c>
      <c r="AE499" t="s">
        <v>14325</v>
      </c>
      <c r="AF499" t="s">
        <v>15167</v>
      </c>
      <c r="AG499" t="s">
        <v>15220</v>
      </c>
      <c r="AH499" t="s">
        <v>15434</v>
      </c>
      <c r="AI499" t="s">
        <v>15434</v>
      </c>
      <c r="AM499" t="s">
        <v>15533</v>
      </c>
      <c r="AN499" t="s">
        <v>15685</v>
      </c>
    </row>
    <row r="500" spans="1:41">
      <c r="A500" t="s">
        <v>24</v>
      </c>
      <c r="B500" s="2">
        <v>45892.29094907407</v>
      </c>
      <c r="C500" s="3">
        <v>45892</v>
      </c>
      <c r="D500" t="s">
        <v>776</v>
      </c>
      <c r="E500" t="s">
        <v>2114</v>
      </c>
      <c r="F500" t="s">
        <v>3109</v>
      </c>
      <c r="G500" t="s">
        <v>3109</v>
      </c>
      <c r="H500" t="b">
        <v>0</v>
      </c>
      <c r="I500" t="b">
        <v>0</v>
      </c>
      <c r="K500" t="b">
        <v>1</v>
      </c>
      <c r="L500" t="b">
        <v>1</v>
      </c>
      <c r="M500" t="s">
        <v>4208</v>
      </c>
      <c r="N500" t="s">
        <v>4916</v>
      </c>
      <c r="O500" t="s">
        <v>6187</v>
      </c>
      <c r="P500" t="s">
        <v>6619</v>
      </c>
      <c r="Q500" t="s">
        <v>2114</v>
      </c>
      <c r="R500" t="s">
        <v>6866</v>
      </c>
      <c r="S500">
        <v>0</v>
      </c>
      <c r="T500" t="s">
        <v>2114</v>
      </c>
      <c r="U500" t="s">
        <v>7396</v>
      </c>
      <c r="V500" t="s">
        <v>7396</v>
      </c>
      <c r="W500" t="s">
        <v>9127</v>
      </c>
      <c r="X500" t="s">
        <v>4912</v>
      </c>
      <c r="Y500" t="s">
        <v>10020</v>
      </c>
      <c r="Z500" t="s">
        <v>10020</v>
      </c>
      <c r="AA500" t="s">
        <v>10500</v>
      </c>
      <c r="AB500" t="s">
        <v>11606</v>
      </c>
      <c r="AC500" t="s">
        <v>12927</v>
      </c>
      <c r="AD500" t="s">
        <v>13768</v>
      </c>
      <c r="AE500" t="s">
        <v>14326</v>
      </c>
      <c r="AF500" t="s">
        <v>15167</v>
      </c>
      <c r="AG500" t="s">
        <v>15246</v>
      </c>
      <c r="AH500" t="s">
        <v>15244</v>
      </c>
      <c r="AI500" t="s">
        <v>15244</v>
      </c>
      <c r="AJ500" t="s">
        <v>15196</v>
      </c>
      <c r="AK500" t="s">
        <v>15392</v>
      </c>
      <c r="AL500" t="s">
        <v>15392</v>
      </c>
      <c r="AM500" t="s">
        <v>15533</v>
      </c>
      <c r="AN500" t="s">
        <v>15685</v>
      </c>
    </row>
    <row r="501" spans="1:41">
      <c r="A501" t="s">
        <v>24</v>
      </c>
      <c r="B501" s="2">
        <v>45892.29159722223</v>
      </c>
      <c r="C501" s="3">
        <v>45892</v>
      </c>
      <c r="D501" t="s">
        <v>777</v>
      </c>
      <c r="E501" t="s">
        <v>2114</v>
      </c>
      <c r="F501" t="s">
        <v>3110</v>
      </c>
      <c r="G501" t="s">
        <v>3110</v>
      </c>
      <c r="H501" t="b">
        <v>0</v>
      </c>
      <c r="I501" t="b">
        <v>0</v>
      </c>
      <c r="K501" t="b">
        <v>1</v>
      </c>
      <c r="L501" t="b">
        <v>1</v>
      </c>
      <c r="M501" t="s">
        <v>4208</v>
      </c>
      <c r="N501" t="s">
        <v>4917</v>
      </c>
      <c r="O501" t="s">
        <v>6187</v>
      </c>
      <c r="P501" t="s">
        <v>6619</v>
      </c>
      <c r="Q501" t="s">
        <v>2114</v>
      </c>
      <c r="R501" t="s">
        <v>6866</v>
      </c>
      <c r="S501">
        <v>0</v>
      </c>
      <c r="T501" t="s">
        <v>2114</v>
      </c>
      <c r="U501" t="s">
        <v>7397</v>
      </c>
      <c r="V501" t="s">
        <v>7397</v>
      </c>
      <c r="W501" t="s">
        <v>9128</v>
      </c>
      <c r="X501" t="s">
        <v>4912</v>
      </c>
      <c r="Y501" t="s">
        <v>10020</v>
      </c>
      <c r="Z501" t="s">
        <v>10020</v>
      </c>
      <c r="AA501" t="s">
        <v>10499</v>
      </c>
      <c r="AB501" t="s">
        <v>11607</v>
      </c>
      <c r="AC501" t="s">
        <v>12928</v>
      </c>
      <c r="AD501" t="s">
        <v>13768</v>
      </c>
      <c r="AE501" t="s">
        <v>14327</v>
      </c>
      <c r="AF501" t="s">
        <v>15167</v>
      </c>
      <c r="AG501" t="s">
        <v>15246</v>
      </c>
      <c r="AH501" t="s">
        <v>15244</v>
      </c>
      <c r="AI501" t="s">
        <v>15244</v>
      </c>
      <c r="AJ501" t="s">
        <v>15196</v>
      </c>
      <c r="AK501" t="s">
        <v>15392</v>
      </c>
      <c r="AL501" t="s">
        <v>15392</v>
      </c>
      <c r="AM501" t="s">
        <v>15533</v>
      </c>
      <c r="AN501" t="s">
        <v>15685</v>
      </c>
    </row>
    <row r="502" spans="1:41">
      <c r="A502" t="s">
        <v>24</v>
      </c>
      <c r="B502" s="2">
        <v>45892.29212962963</v>
      </c>
      <c r="C502" s="3">
        <v>45892</v>
      </c>
      <c r="D502" t="s">
        <v>778</v>
      </c>
      <c r="E502" t="s">
        <v>2114</v>
      </c>
      <c r="F502" t="s">
        <v>3111</v>
      </c>
      <c r="G502" t="s">
        <v>3111</v>
      </c>
      <c r="H502" t="b">
        <v>0</v>
      </c>
      <c r="I502" t="b">
        <v>0</v>
      </c>
      <c r="K502" t="b">
        <v>1</v>
      </c>
      <c r="L502" t="b">
        <v>1</v>
      </c>
      <c r="M502" t="s">
        <v>4208</v>
      </c>
      <c r="N502" t="s">
        <v>4918</v>
      </c>
      <c r="O502" t="s">
        <v>6187</v>
      </c>
      <c r="P502" t="s">
        <v>6619</v>
      </c>
      <c r="Q502" t="s">
        <v>2114</v>
      </c>
      <c r="R502" t="s">
        <v>6866</v>
      </c>
      <c r="S502">
        <v>0</v>
      </c>
      <c r="T502" t="s">
        <v>2114</v>
      </c>
      <c r="U502" t="s">
        <v>7398</v>
      </c>
      <c r="V502" t="s">
        <v>7398</v>
      </c>
      <c r="W502" t="s">
        <v>9129</v>
      </c>
      <c r="X502" t="s">
        <v>4912</v>
      </c>
      <c r="Y502" t="s">
        <v>9968</v>
      </c>
      <c r="Z502" t="s">
        <v>9968</v>
      </c>
      <c r="AA502" t="s">
        <v>10501</v>
      </c>
      <c r="AB502" t="s">
        <v>11608</v>
      </c>
      <c r="AC502" t="s">
        <v>12929</v>
      </c>
      <c r="AD502" t="s">
        <v>13768</v>
      </c>
      <c r="AE502" t="s">
        <v>14328</v>
      </c>
      <c r="AF502" t="s">
        <v>15167</v>
      </c>
      <c r="AG502" t="s">
        <v>15210</v>
      </c>
      <c r="AH502" t="s">
        <v>15251</v>
      </c>
      <c r="AI502" t="s">
        <v>15251</v>
      </c>
      <c r="AM502" t="s">
        <v>15533</v>
      </c>
      <c r="AN502" t="s">
        <v>15685</v>
      </c>
      <c r="AO502" t="s">
        <v>15839</v>
      </c>
    </row>
    <row r="503" spans="1:41">
      <c r="A503" t="s">
        <v>24</v>
      </c>
      <c r="B503" s="2">
        <v>45892.29267361111</v>
      </c>
      <c r="C503" s="3">
        <v>45892</v>
      </c>
      <c r="D503" t="s">
        <v>779</v>
      </c>
      <c r="E503" t="s">
        <v>2114</v>
      </c>
      <c r="F503" t="s">
        <v>3112</v>
      </c>
      <c r="G503" t="s">
        <v>3112</v>
      </c>
      <c r="H503" t="b">
        <v>0</v>
      </c>
      <c r="I503" t="b">
        <v>0</v>
      </c>
      <c r="K503" t="b">
        <v>1</v>
      </c>
      <c r="L503" t="b">
        <v>1</v>
      </c>
      <c r="M503" t="s">
        <v>4208</v>
      </c>
      <c r="N503" t="s">
        <v>4919</v>
      </c>
      <c r="O503" t="s">
        <v>6187</v>
      </c>
      <c r="P503" t="s">
        <v>6619</v>
      </c>
      <c r="Q503" t="s">
        <v>2114</v>
      </c>
      <c r="R503" t="s">
        <v>6866</v>
      </c>
      <c r="S503">
        <v>0</v>
      </c>
      <c r="T503" t="s">
        <v>2114</v>
      </c>
      <c r="U503" t="s">
        <v>7399</v>
      </c>
      <c r="V503" t="s">
        <v>7399</v>
      </c>
      <c r="W503" t="s">
        <v>9130</v>
      </c>
      <c r="X503" t="s">
        <v>4912</v>
      </c>
      <c r="Y503" t="s">
        <v>9968</v>
      </c>
      <c r="Z503" t="s">
        <v>9968</v>
      </c>
      <c r="AA503" t="s">
        <v>10502</v>
      </c>
      <c r="AB503" t="s">
        <v>11609</v>
      </c>
      <c r="AC503" t="s">
        <v>12930</v>
      </c>
      <c r="AD503" t="s">
        <v>13768</v>
      </c>
      <c r="AE503" t="s">
        <v>14329</v>
      </c>
      <c r="AF503" t="s">
        <v>15167</v>
      </c>
      <c r="AG503" t="s">
        <v>15210</v>
      </c>
      <c r="AH503" t="s">
        <v>15251</v>
      </c>
      <c r="AI503" t="s">
        <v>15251</v>
      </c>
      <c r="AM503" t="s">
        <v>15533</v>
      </c>
      <c r="AN503" t="s">
        <v>15685</v>
      </c>
      <c r="AO503" t="s">
        <v>15839</v>
      </c>
    </row>
    <row r="504" spans="1:41">
      <c r="A504" t="s">
        <v>24</v>
      </c>
      <c r="B504" s="2">
        <v>45892.29320601852</v>
      </c>
      <c r="C504" s="3">
        <v>45892</v>
      </c>
      <c r="D504" t="s">
        <v>780</v>
      </c>
      <c r="E504" t="s">
        <v>2114</v>
      </c>
      <c r="F504" t="s">
        <v>3113</v>
      </c>
      <c r="G504" t="s">
        <v>3113</v>
      </c>
      <c r="H504" t="b">
        <v>0</v>
      </c>
      <c r="I504" t="b">
        <v>0</v>
      </c>
      <c r="K504" t="b">
        <v>1</v>
      </c>
      <c r="L504" t="b">
        <v>1</v>
      </c>
      <c r="M504" t="s">
        <v>4208</v>
      </c>
      <c r="N504" t="s">
        <v>4920</v>
      </c>
      <c r="O504" t="s">
        <v>6187</v>
      </c>
      <c r="P504" t="s">
        <v>6619</v>
      </c>
      <c r="Q504" t="s">
        <v>2114</v>
      </c>
      <c r="R504" t="s">
        <v>6866</v>
      </c>
      <c r="S504">
        <v>0</v>
      </c>
      <c r="T504" t="s">
        <v>2114</v>
      </c>
      <c r="U504" t="s">
        <v>7400</v>
      </c>
      <c r="V504" t="s">
        <v>7400</v>
      </c>
      <c r="W504" t="s">
        <v>9131</v>
      </c>
      <c r="X504" t="s">
        <v>4912</v>
      </c>
      <c r="Y504" t="s">
        <v>9968</v>
      </c>
      <c r="Z504" t="s">
        <v>9968</v>
      </c>
      <c r="AA504" t="s">
        <v>10123</v>
      </c>
      <c r="AB504" t="s">
        <v>11610</v>
      </c>
      <c r="AC504" t="s">
        <v>12931</v>
      </c>
      <c r="AD504" t="s">
        <v>13768</v>
      </c>
      <c r="AE504" t="s">
        <v>14330</v>
      </c>
      <c r="AF504" t="s">
        <v>15167</v>
      </c>
      <c r="AG504" t="s">
        <v>15237</v>
      </c>
      <c r="AH504" t="s">
        <v>15428</v>
      </c>
      <c r="AI504" t="s">
        <v>15428</v>
      </c>
      <c r="AJ504" t="s">
        <v>15278</v>
      </c>
      <c r="AK504" t="s">
        <v>15472</v>
      </c>
      <c r="AL504" t="s">
        <v>15472</v>
      </c>
      <c r="AM504" t="s">
        <v>15533</v>
      </c>
      <c r="AN504" t="s">
        <v>15685</v>
      </c>
      <c r="AO504" t="s">
        <v>15839</v>
      </c>
    </row>
    <row r="505" spans="1:41">
      <c r="A505" t="s">
        <v>24</v>
      </c>
      <c r="B505" s="2">
        <v>45892.29371527778</v>
      </c>
      <c r="C505" s="3">
        <v>45892</v>
      </c>
      <c r="D505" t="s">
        <v>781</v>
      </c>
      <c r="E505" t="s">
        <v>2114</v>
      </c>
      <c r="F505" t="s">
        <v>3114</v>
      </c>
      <c r="G505" t="s">
        <v>3114</v>
      </c>
      <c r="H505" t="b">
        <v>0</v>
      </c>
      <c r="I505" t="b">
        <v>0</v>
      </c>
      <c r="K505" t="b">
        <v>1</v>
      </c>
      <c r="L505" t="b">
        <v>1</v>
      </c>
      <c r="M505" t="s">
        <v>4208</v>
      </c>
      <c r="N505" t="s">
        <v>4921</v>
      </c>
      <c r="O505" t="s">
        <v>6187</v>
      </c>
      <c r="P505" t="s">
        <v>6619</v>
      </c>
      <c r="Q505" t="s">
        <v>2114</v>
      </c>
      <c r="R505" t="s">
        <v>6866</v>
      </c>
      <c r="S505">
        <v>0</v>
      </c>
      <c r="T505" t="s">
        <v>2114</v>
      </c>
      <c r="U505" t="s">
        <v>7401</v>
      </c>
      <c r="V505" t="s">
        <v>7401</v>
      </c>
      <c r="W505" t="s">
        <v>9132</v>
      </c>
      <c r="X505" t="s">
        <v>4912</v>
      </c>
      <c r="Y505" t="s">
        <v>9968</v>
      </c>
      <c r="Z505" t="s">
        <v>9968</v>
      </c>
      <c r="AA505" t="s">
        <v>10503</v>
      </c>
      <c r="AB505" t="s">
        <v>11611</v>
      </c>
      <c r="AC505" t="s">
        <v>12932</v>
      </c>
      <c r="AD505" t="s">
        <v>13768</v>
      </c>
      <c r="AE505" t="s">
        <v>14331</v>
      </c>
      <c r="AF505" t="s">
        <v>15167</v>
      </c>
      <c r="AG505" t="s">
        <v>15335</v>
      </c>
      <c r="AH505" t="s">
        <v>15201</v>
      </c>
      <c r="AI505" t="s">
        <v>15201</v>
      </c>
      <c r="AJ505" t="s">
        <v>15278</v>
      </c>
      <c r="AK505" t="s">
        <v>15472</v>
      </c>
      <c r="AL505" t="s">
        <v>15472</v>
      </c>
      <c r="AM505" t="s">
        <v>15533</v>
      </c>
      <c r="AN505" t="s">
        <v>15685</v>
      </c>
      <c r="AO505" t="s">
        <v>15839</v>
      </c>
    </row>
    <row r="506" spans="1:41">
      <c r="A506" t="s">
        <v>24</v>
      </c>
      <c r="B506" s="2">
        <v>45892.29423611111</v>
      </c>
      <c r="C506" s="3">
        <v>45892</v>
      </c>
      <c r="D506" t="s">
        <v>782</v>
      </c>
      <c r="E506" t="s">
        <v>2114</v>
      </c>
      <c r="F506" t="s">
        <v>3115</v>
      </c>
      <c r="G506" t="s">
        <v>3115</v>
      </c>
      <c r="H506" t="b">
        <v>0</v>
      </c>
      <c r="I506" t="b">
        <v>0</v>
      </c>
      <c r="K506" t="b">
        <v>1</v>
      </c>
      <c r="L506" t="b">
        <v>1</v>
      </c>
      <c r="M506" t="s">
        <v>4208</v>
      </c>
      <c r="N506" t="s">
        <v>4922</v>
      </c>
      <c r="O506" t="s">
        <v>6187</v>
      </c>
      <c r="P506" t="s">
        <v>6619</v>
      </c>
      <c r="Q506" t="s">
        <v>2114</v>
      </c>
      <c r="R506" t="s">
        <v>6866</v>
      </c>
      <c r="S506">
        <v>0</v>
      </c>
      <c r="T506" t="s">
        <v>2114</v>
      </c>
      <c r="U506" t="s">
        <v>7402</v>
      </c>
      <c r="V506" t="s">
        <v>7402</v>
      </c>
      <c r="W506" t="s">
        <v>9133</v>
      </c>
      <c r="X506" t="s">
        <v>4912</v>
      </c>
      <c r="Y506" t="s">
        <v>9968</v>
      </c>
      <c r="Z506" t="s">
        <v>9968</v>
      </c>
      <c r="AA506" t="s">
        <v>10504</v>
      </c>
      <c r="AB506" t="s">
        <v>11612</v>
      </c>
      <c r="AC506" t="s">
        <v>12933</v>
      </c>
      <c r="AD506" t="s">
        <v>13768</v>
      </c>
      <c r="AE506" t="s">
        <v>14332</v>
      </c>
      <c r="AF506" t="s">
        <v>15167</v>
      </c>
      <c r="AG506" t="s">
        <v>15228</v>
      </c>
      <c r="AH506" t="s">
        <v>15253</v>
      </c>
      <c r="AI506" t="s">
        <v>15253</v>
      </c>
      <c r="AJ506" t="s">
        <v>15329</v>
      </c>
      <c r="AK506" t="s">
        <v>15469</v>
      </c>
      <c r="AL506" t="s">
        <v>15469</v>
      </c>
      <c r="AM506" t="s">
        <v>15533</v>
      </c>
      <c r="AN506" t="s">
        <v>15685</v>
      </c>
      <c r="AO506" t="s">
        <v>15839</v>
      </c>
    </row>
    <row r="507" spans="1:41">
      <c r="A507" t="s">
        <v>24</v>
      </c>
      <c r="B507" s="2">
        <v>45892.29476851852</v>
      </c>
      <c r="C507" s="3">
        <v>45892</v>
      </c>
      <c r="D507" t="s">
        <v>783</v>
      </c>
      <c r="E507" t="s">
        <v>2114</v>
      </c>
      <c r="F507" t="s">
        <v>3116</v>
      </c>
      <c r="G507" t="s">
        <v>3116</v>
      </c>
      <c r="H507" t="b">
        <v>0</v>
      </c>
      <c r="I507" t="b">
        <v>0</v>
      </c>
      <c r="K507" t="b">
        <v>1</v>
      </c>
      <c r="L507" t="b">
        <v>1</v>
      </c>
      <c r="M507" t="s">
        <v>4208</v>
      </c>
      <c r="N507" t="s">
        <v>4923</v>
      </c>
      <c r="O507" t="s">
        <v>6187</v>
      </c>
      <c r="P507" t="s">
        <v>6619</v>
      </c>
      <c r="Q507" t="s">
        <v>2114</v>
      </c>
      <c r="R507" t="s">
        <v>6866</v>
      </c>
      <c r="S507">
        <v>0</v>
      </c>
      <c r="T507" t="s">
        <v>2114</v>
      </c>
      <c r="U507" t="s">
        <v>7403</v>
      </c>
      <c r="V507" t="s">
        <v>8523</v>
      </c>
      <c r="W507" t="s">
        <v>9134</v>
      </c>
      <c r="X507" t="s">
        <v>4912</v>
      </c>
      <c r="Y507" t="s">
        <v>9977</v>
      </c>
      <c r="Z507" t="s">
        <v>9977</v>
      </c>
      <c r="AA507" t="s">
        <v>10505</v>
      </c>
      <c r="AB507" t="s">
        <v>11613</v>
      </c>
      <c r="AC507" t="s">
        <v>12934</v>
      </c>
      <c r="AD507" t="s">
        <v>13768</v>
      </c>
      <c r="AE507" t="s">
        <v>14333</v>
      </c>
      <c r="AF507" t="s">
        <v>15167</v>
      </c>
      <c r="AG507" t="s">
        <v>15326</v>
      </c>
      <c r="AH507" t="s">
        <v>15186</v>
      </c>
      <c r="AI507" t="s">
        <v>15186</v>
      </c>
      <c r="AJ507" t="s">
        <v>15185</v>
      </c>
      <c r="AK507" t="s">
        <v>15318</v>
      </c>
      <c r="AL507" t="s">
        <v>15318</v>
      </c>
      <c r="AM507" t="s">
        <v>15533</v>
      </c>
      <c r="AN507" t="s">
        <v>15685</v>
      </c>
      <c r="AO507" t="s">
        <v>15839</v>
      </c>
    </row>
    <row r="508" spans="1:41">
      <c r="A508" t="s">
        <v>24</v>
      </c>
      <c r="B508" s="2">
        <v>45892.29530092593</v>
      </c>
      <c r="C508" s="3">
        <v>45892</v>
      </c>
      <c r="D508" t="s">
        <v>784</v>
      </c>
      <c r="E508" t="s">
        <v>2114</v>
      </c>
      <c r="F508" t="s">
        <v>3117</v>
      </c>
      <c r="G508" t="s">
        <v>3117</v>
      </c>
      <c r="H508" t="b">
        <v>0</v>
      </c>
      <c r="I508" t="b">
        <v>0</v>
      </c>
      <c r="K508" t="b">
        <v>1</v>
      </c>
      <c r="L508" t="b">
        <v>1</v>
      </c>
      <c r="M508" t="s">
        <v>4208</v>
      </c>
      <c r="N508" t="s">
        <v>4924</v>
      </c>
      <c r="O508" t="s">
        <v>6187</v>
      </c>
      <c r="P508" t="s">
        <v>6619</v>
      </c>
      <c r="Q508" t="s">
        <v>2114</v>
      </c>
      <c r="R508" t="s">
        <v>6866</v>
      </c>
      <c r="S508">
        <v>0</v>
      </c>
      <c r="T508" t="s">
        <v>2114</v>
      </c>
      <c r="U508" t="s">
        <v>7404</v>
      </c>
      <c r="V508" t="s">
        <v>7404</v>
      </c>
      <c r="W508" t="s">
        <v>9135</v>
      </c>
      <c r="X508" t="s">
        <v>4912</v>
      </c>
      <c r="Y508" t="s">
        <v>9980</v>
      </c>
      <c r="Z508" t="s">
        <v>9980</v>
      </c>
      <c r="AA508" t="s">
        <v>10415</v>
      </c>
      <c r="AB508" t="s">
        <v>11614</v>
      </c>
      <c r="AC508" t="s">
        <v>12935</v>
      </c>
      <c r="AD508" t="s">
        <v>13782</v>
      </c>
      <c r="AE508" t="s">
        <v>14334</v>
      </c>
      <c r="AF508" t="s">
        <v>15167</v>
      </c>
      <c r="AG508" t="s">
        <v>15350</v>
      </c>
      <c r="AH508" t="s">
        <v>15197</v>
      </c>
      <c r="AI508" t="s">
        <v>15197</v>
      </c>
      <c r="AJ508" t="s">
        <v>15206</v>
      </c>
      <c r="AK508" t="s">
        <v>15318</v>
      </c>
      <c r="AL508" t="s">
        <v>15318</v>
      </c>
      <c r="AM508" t="s">
        <v>15547</v>
      </c>
      <c r="AN508" t="s">
        <v>15685</v>
      </c>
      <c r="AO508" t="s">
        <v>15839</v>
      </c>
    </row>
    <row r="509" spans="1:41">
      <c r="A509" t="s">
        <v>24</v>
      </c>
      <c r="B509" s="2">
        <v>45892.29751157408</v>
      </c>
      <c r="C509" s="3">
        <v>45892</v>
      </c>
      <c r="D509" t="s">
        <v>787</v>
      </c>
      <c r="E509" t="s">
        <v>2116</v>
      </c>
      <c r="F509" t="s">
        <v>3120</v>
      </c>
      <c r="G509" t="s">
        <v>3120</v>
      </c>
      <c r="H509" t="b">
        <v>0</v>
      </c>
      <c r="I509" t="b">
        <v>0</v>
      </c>
      <c r="K509" t="b">
        <v>1</v>
      </c>
      <c r="L509" t="b">
        <v>1</v>
      </c>
      <c r="M509" t="s">
        <v>4208</v>
      </c>
      <c r="N509" t="s">
        <v>4927</v>
      </c>
      <c r="O509" t="s">
        <v>6189</v>
      </c>
      <c r="P509" t="s">
        <v>6621</v>
      </c>
      <c r="Q509" t="s">
        <v>2116</v>
      </c>
      <c r="R509" t="s">
        <v>6870</v>
      </c>
      <c r="S509">
        <v>0</v>
      </c>
      <c r="T509" t="s">
        <v>2116</v>
      </c>
      <c r="U509" t="s">
        <v>7405</v>
      </c>
      <c r="V509" t="s">
        <v>7405</v>
      </c>
      <c r="W509" t="s">
        <v>9136</v>
      </c>
      <c r="X509" t="s">
        <v>4926</v>
      </c>
      <c r="Y509" t="s">
        <v>9968</v>
      </c>
      <c r="Z509" t="s">
        <v>9968</v>
      </c>
      <c r="AA509" t="s">
        <v>10287</v>
      </c>
      <c r="AB509" t="s">
        <v>11615</v>
      </c>
      <c r="AC509" t="s">
        <v>12936</v>
      </c>
      <c r="AD509" t="s">
        <v>13768</v>
      </c>
      <c r="AE509" t="s">
        <v>14335</v>
      </c>
      <c r="AF509" t="s">
        <v>15167</v>
      </c>
      <c r="AG509" t="s">
        <v>15200</v>
      </c>
      <c r="AH509" t="s">
        <v>15399</v>
      </c>
      <c r="AI509" t="s">
        <v>15399</v>
      </c>
      <c r="AM509" t="s">
        <v>15533</v>
      </c>
      <c r="AN509" t="s">
        <v>15686</v>
      </c>
      <c r="AO509" t="s">
        <v>15838</v>
      </c>
    </row>
    <row r="510" spans="1:41">
      <c r="A510" t="s">
        <v>24</v>
      </c>
      <c r="B510" s="2">
        <v>45892.29802083333</v>
      </c>
      <c r="C510" s="3">
        <v>45892</v>
      </c>
      <c r="D510" t="s">
        <v>788</v>
      </c>
      <c r="E510" t="s">
        <v>2116</v>
      </c>
      <c r="F510" t="s">
        <v>3121</v>
      </c>
      <c r="G510" t="s">
        <v>3121</v>
      </c>
      <c r="H510" t="b">
        <v>0</v>
      </c>
      <c r="I510" t="b">
        <v>0</v>
      </c>
      <c r="K510" t="b">
        <v>1</v>
      </c>
      <c r="L510" t="b">
        <v>1</v>
      </c>
      <c r="M510" t="s">
        <v>4208</v>
      </c>
      <c r="N510" t="s">
        <v>4928</v>
      </c>
      <c r="O510" t="s">
        <v>6189</v>
      </c>
      <c r="P510" t="s">
        <v>6621</v>
      </c>
      <c r="Q510" t="s">
        <v>2116</v>
      </c>
      <c r="R510" t="s">
        <v>6870</v>
      </c>
      <c r="S510">
        <v>0</v>
      </c>
      <c r="T510" t="s">
        <v>2116</v>
      </c>
      <c r="U510" t="s">
        <v>7406</v>
      </c>
      <c r="V510" t="s">
        <v>7406</v>
      </c>
      <c r="W510" t="s">
        <v>9137</v>
      </c>
      <c r="X510" t="s">
        <v>4926</v>
      </c>
      <c r="Y510" t="s">
        <v>9968</v>
      </c>
      <c r="Z510" t="s">
        <v>9968</v>
      </c>
      <c r="AA510" t="s">
        <v>10506</v>
      </c>
      <c r="AB510" t="s">
        <v>11616</v>
      </c>
      <c r="AC510" t="s">
        <v>12937</v>
      </c>
      <c r="AD510" t="s">
        <v>13768</v>
      </c>
      <c r="AE510" t="s">
        <v>14336</v>
      </c>
      <c r="AF510" t="s">
        <v>15167</v>
      </c>
      <c r="AG510" t="s">
        <v>15351</v>
      </c>
      <c r="AH510" t="s">
        <v>15404</v>
      </c>
      <c r="AI510" t="s">
        <v>15404</v>
      </c>
      <c r="AM510" t="s">
        <v>15533</v>
      </c>
      <c r="AN510" t="s">
        <v>15686</v>
      </c>
      <c r="AO510" t="s">
        <v>15838</v>
      </c>
    </row>
    <row r="511" spans="1:41">
      <c r="A511" t="s">
        <v>24</v>
      </c>
      <c r="B511" s="2">
        <v>45892.29854166666</v>
      </c>
      <c r="C511" s="3">
        <v>45892</v>
      </c>
      <c r="D511" t="s">
        <v>789</v>
      </c>
      <c r="E511" t="s">
        <v>2116</v>
      </c>
      <c r="F511" t="s">
        <v>3122</v>
      </c>
      <c r="G511" t="s">
        <v>3122</v>
      </c>
      <c r="H511" t="b">
        <v>0</v>
      </c>
      <c r="I511" t="b">
        <v>0</v>
      </c>
      <c r="K511" t="b">
        <v>1</v>
      </c>
      <c r="L511" t="b">
        <v>1</v>
      </c>
      <c r="M511" t="s">
        <v>4208</v>
      </c>
      <c r="N511" t="s">
        <v>4929</v>
      </c>
      <c r="O511" t="s">
        <v>6189</v>
      </c>
      <c r="P511" t="s">
        <v>6621</v>
      </c>
      <c r="Q511" t="s">
        <v>2116</v>
      </c>
      <c r="R511" t="s">
        <v>6870</v>
      </c>
      <c r="S511">
        <v>0</v>
      </c>
      <c r="T511" t="s">
        <v>2116</v>
      </c>
      <c r="U511" t="s">
        <v>7407</v>
      </c>
      <c r="V511" t="s">
        <v>7407</v>
      </c>
      <c r="W511" t="s">
        <v>9138</v>
      </c>
      <c r="X511" t="s">
        <v>4926</v>
      </c>
      <c r="Y511" t="s">
        <v>9968</v>
      </c>
      <c r="Z511" t="s">
        <v>9968</v>
      </c>
      <c r="AA511" t="s">
        <v>10184</v>
      </c>
      <c r="AB511" t="s">
        <v>11617</v>
      </c>
      <c r="AC511" t="s">
        <v>12938</v>
      </c>
      <c r="AD511" t="s">
        <v>13767</v>
      </c>
      <c r="AE511" t="s">
        <v>14337</v>
      </c>
      <c r="AF511" t="s">
        <v>15166</v>
      </c>
      <c r="AG511" t="s">
        <v>15287</v>
      </c>
      <c r="AH511" t="s">
        <v>15190</v>
      </c>
      <c r="AI511" t="s">
        <v>15190</v>
      </c>
      <c r="AM511" t="s">
        <v>15532</v>
      </c>
      <c r="AN511" t="s">
        <v>15686</v>
      </c>
      <c r="AO511" t="s">
        <v>15838</v>
      </c>
    </row>
    <row r="512" spans="1:41">
      <c r="A512" t="s">
        <v>24</v>
      </c>
      <c r="B512" s="2">
        <v>45892.29907407407</v>
      </c>
      <c r="C512" s="3">
        <v>45892</v>
      </c>
      <c r="D512" t="s">
        <v>790</v>
      </c>
      <c r="E512" t="s">
        <v>2116</v>
      </c>
      <c r="F512" t="s">
        <v>3123</v>
      </c>
      <c r="G512" t="s">
        <v>3123</v>
      </c>
      <c r="H512" t="b">
        <v>0</v>
      </c>
      <c r="I512" t="b">
        <v>0</v>
      </c>
      <c r="K512" t="b">
        <v>1</v>
      </c>
      <c r="L512" t="b">
        <v>1</v>
      </c>
      <c r="M512" t="s">
        <v>4208</v>
      </c>
      <c r="N512" t="s">
        <v>4930</v>
      </c>
      <c r="O512" t="s">
        <v>6189</v>
      </c>
      <c r="P512" t="s">
        <v>6621</v>
      </c>
      <c r="Q512" t="s">
        <v>2116</v>
      </c>
      <c r="R512" t="s">
        <v>6870</v>
      </c>
      <c r="S512">
        <v>0</v>
      </c>
      <c r="T512" t="s">
        <v>2116</v>
      </c>
      <c r="U512" t="s">
        <v>7408</v>
      </c>
      <c r="V512" t="s">
        <v>7408</v>
      </c>
      <c r="W512" t="s">
        <v>9139</v>
      </c>
      <c r="X512" t="s">
        <v>4926</v>
      </c>
      <c r="Y512" t="s">
        <v>9968</v>
      </c>
      <c r="Z512" t="s">
        <v>9968</v>
      </c>
      <c r="AA512" t="s">
        <v>10507</v>
      </c>
      <c r="AB512" t="s">
        <v>11618</v>
      </c>
      <c r="AC512" t="s">
        <v>12939</v>
      </c>
      <c r="AD512" t="s">
        <v>13768</v>
      </c>
      <c r="AE512" t="s">
        <v>14338</v>
      </c>
      <c r="AF512" t="s">
        <v>15167</v>
      </c>
      <c r="AG512" t="s">
        <v>15228</v>
      </c>
      <c r="AH512" t="s">
        <v>15253</v>
      </c>
      <c r="AI512" t="s">
        <v>15253</v>
      </c>
      <c r="AJ512" t="s">
        <v>15329</v>
      </c>
      <c r="AK512" t="s">
        <v>15469</v>
      </c>
      <c r="AL512" t="s">
        <v>15469</v>
      </c>
      <c r="AM512" t="s">
        <v>15533</v>
      </c>
      <c r="AN512" t="s">
        <v>15686</v>
      </c>
      <c r="AO512" t="s">
        <v>15839</v>
      </c>
    </row>
    <row r="513" spans="1:41">
      <c r="A513" t="s">
        <v>24</v>
      </c>
      <c r="B513" s="2">
        <v>45892.3006712963</v>
      </c>
      <c r="C513" s="3">
        <v>45892</v>
      </c>
      <c r="D513" t="s">
        <v>792</v>
      </c>
      <c r="E513" t="s">
        <v>2117</v>
      </c>
      <c r="F513" t="s">
        <v>3125</v>
      </c>
      <c r="G513" t="s">
        <v>3125</v>
      </c>
      <c r="H513" t="b">
        <v>0</v>
      </c>
      <c r="I513" t="b">
        <v>0</v>
      </c>
      <c r="K513" t="b">
        <v>1</v>
      </c>
      <c r="L513" t="b">
        <v>1</v>
      </c>
      <c r="M513" t="s">
        <v>4208</v>
      </c>
      <c r="N513" t="s">
        <v>4932</v>
      </c>
      <c r="O513" t="s">
        <v>6190</v>
      </c>
      <c r="P513" t="s">
        <v>6622</v>
      </c>
      <c r="Q513" t="s">
        <v>2117</v>
      </c>
      <c r="R513" t="s">
        <v>6866</v>
      </c>
      <c r="S513">
        <v>0</v>
      </c>
      <c r="T513" t="s">
        <v>2117</v>
      </c>
      <c r="U513" t="s">
        <v>7409</v>
      </c>
      <c r="V513" t="s">
        <v>7409</v>
      </c>
      <c r="W513" t="s">
        <v>9140</v>
      </c>
      <c r="X513" t="s">
        <v>4931</v>
      </c>
      <c r="Y513" t="s">
        <v>9969</v>
      </c>
      <c r="Z513" t="s">
        <v>9969</v>
      </c>
      <c r="AA513" t="s">
        <v>10106</v>
      </c>
      <c r="AB513" t="s">
        <v>11619</v>
      </c>
      <c r="AC513" t="s">
        <v>12940</v>
      </c>
      <c r="AD513" t="s">
        <v>13769</v>
      </c>
      <c r="AE513" t="s">
        <v>14339</v>
      </c>
      <c r="AF513" t="s">
        <v>15168</v>
      </c>
      <c r="AG513" t="s">
        <v>15196</v>
      </c>
      <c r="AH513" t="s">
        <v>15435</v>
      </c>
      <c r="AI513" t="s">
        <v>15435</v>
      </c>
      <c r="AM513" t="s">
        <v>15534</v>
      </c>
      <c r="AN513" t="s">
        <v>15687</v>
      </c>
      <c r="AO513" t="s">
        <v>15838</v>
      </c>
    </row>
    <row r="514" spans="1:41">
      <c r="A514" t="s">
        <v>24</v>
      </c>
      <c r="B514" s="2">
        <v>45892.30116898148</v>
      </c>
      <c r="C514" s="3">
        <v>45892</v>
      </c>
      <c r="D514" t="s">
        <v>793</v>
      </c>
      <c r="E514" t="s">
        <v>2117</v>
      </c>
      <c r="F514" t="s">
        <v>3126</v>
      </c>
      <c r="G514" t="s">
        <v>3126</v>
      </c>
      <c r="H514" t="b">
        <v>0</v>
      </c>
      <c r="I514" t="b">
        <v>0</v>
      </c>
      <c r="K514" t="b">
        <v>1</v>
      </c>
      <c r="L514" t="b">
        <v>1</v>
      </c>
      <c r="M514" t="s">
        <v>4208</v>
      </c>
      <c r="N514" t="s">
        <v>4933</v>
      </c>
      <c r="O514" t="s">
        <v>6190</v>
      </c>
      <c r="P514" t="s">
        <v>6622</v>
      </c>
      <c r="Q514" t="s">
        <v>2117</v>
      </c>
      <c r="R514" t="s">
        <v>6866</v>
      </c>
      <c r="S514">
        <v>0</v>
      </c>
      <c r="T514" t="s">
        <v>2117</v>
      </c>
      <c r="U514" t="s">
        <v>7410</v>
      </c>
      <c r="V514" t="s">
        <v>7410</v>
      </c>
      <c r="W514" t="s">
        <v>9141</v>
      </c>
      <c r="X514" t="s">
        <v>4931</v>
      </c>
      <c r="Y514" t="s">
        <v>10037</v>
      </c>
      <c r="Z514" t="s">
        <v>10037</v>
      </c>
      <c r="AA514" t="s">
        <v>10508</v>
      </c>
      <c r="AB514" t="s">
        <v>11620</v>
      </c>
      <c r="AC514" t="s">
        <v>12941</v>
      </c>
      <c r="AD514" t="s">
        <v>13767</v>
      </c>
      <c r="AE514" t="s">
        <v>14340</v>
      </c>
      <c r="AF514" t="s">
        <v>15166</v>
      </c>
      <c r="AG514" t="s">
        <v>15248</v>
      </c>
      <c r="AH514" t="s">
        <v>15406</v>
      </c>
      <c r="AI514" t="s">
        <v>15406</v>
      </c>
      <c r="AM514" t="s">
        <v>15532</v>
      </c>
      <c r="AN514" t="s">
        <v>15687</v>
      </c>
      <c r="AO514" t="s">
        <v>15838</v>
      </c>
    </row>
    <row r="515" spans="1:41">
      <c r="A515" t="s">
        <v>24</v>
      </c>
      <c r="B515" s="2">
        <v>45892.30168981481</v>
      </c>
      <c r="C515" s="3">
        <v>45892</v>
      </c>
      <c r="D515" t="s">
        <v>794</v>
      </c>
      <c r="E515" t="s">
        <v>2117</v>
      </c>
      <c r="F515" t="s">
        <v>3127</v>
      </c>
      <c r="G515" t="s">
        <v>3127</v>
      </c>
      <c r="H515" t="b">
        <v>0</v>
      </c>
      <c r="I515" t="b">
        <v>0</v>
      </c>
      <c r="K515" t="b">
        <v>1</v>
      </c>
      <c r="L515" t="b">
        <v>1</v>
      </c>
      <c r="M515" t="s">
        <v>4208</v>
      </c>
      <c r="N515" t="s">
        <v>4934</v>
      </c>
      <c r="O515" t="s">
        <v>6190</v>
      </c>
      <c r="P515" t="s">
        <v>6622</v>
      </c>
      <c r="Q515" t="s">
        <v>2117</v>
      </c>
      <c r="R515" t="s">
        <v>6866</v>
      </c>
      <c r="S515">
        <v>0</v>
      </c>
      <c r="T515" t="s">
        <v>2117</v>
      </c>
      <c r="U515" t="s">
        <v>7411</v>
      </c>
      <c r="V515" t="s">
        <v>7411</v>
      </c>
      <c r="W515" t="s">
        <v>9142</v>
      </c>
      <c r="X515" t="s">
        <v>4931</v>
      </c>
      <c r="Y515" t="s">
        <v>10038</v>
      </c>
      <c r="Z515" t="s">
        <v>10038</v>
      </c>
      <c r="AA515" t="s">
        <v>10509</v>
      </c>
      <c r="AB515" t="s">
        <v>11621</v>
      </c>
      <c r="AC515" t="s">
        <v>12942</v>
      </c>
      <c r="AD515" t="s">
        <v>13768</v>
      </c>
      <c r="AE515" t="s">
        <v>14341</v>
      </c>
      <c r="AF515" t="s">
        <v>15167</v>
      </c>
      <c r="AG515" t="s">
        <v>15281</v>
      </c>
      <c r="AH515" t="s">
        <v>15235</v>
      </c>
      <c r="AI515" t="s">
        <v>15235</v>
      </c>
      <c r="AJ515" t="s">
        <v>15184</v>
      </c>
      <c r="AK515" t="s">
        <v>15392</v>
      </c>
      <c r="AL515" t="s">
        <v>15392</v>
      </c>
      <c r="AM515" t="s">
        <v>15533</v>
      </c>
      <c r="AN515" t="s">
        <v>15687</v>
      </c>
      <c r="AO515" t="s">
        <v>15839</v>
      </c>
    </row>
    <row r="516" spans="1:41">
      <c r="A516" t="s">
        <v>24</v>
      </c>
      <c r="B516" s="2">
        <v>45892.30221064815</v>
      </c>
      <c r="C516" s="3">
        <v>45892</v>
      </c>
      <c r="D516" t="s">
        <v>795</v>
      </c>
      <c r="E516" t="s">
        <v>2117</v>
      </c>
      <c r="F516" t="s">
        <v>3128</v>
      </c>
      <c r="G516" t="s">
        <v>3128</v>
      </c>
      <c r="H516" t="b">
        <v>0</v>
      </c>
      <c r="I516" t="b">
        <v>0</v>
      </c>
      <c r="K516" t="b">
        <v>1</v>
      </c>
      <c r="L516" t="b">
        <v>1</v>
      </c>
      <c r="M516" t="s">
        <v>4208</v>
      </c>
      <c r="N516" t="s">
        <v>4935</v>
      </c>
      <c r="O516" t="s">
        <v>6190</v>
      </c>
      <c r="P516" t="s">
        <v>6622</v>
      </c>
      <c r="Q516" t="s">
        <v>2117</v>
      </c>
      <c r="R516" t="s">
        <v>6866</v>
      </c>
      <c r="S516">
        <v>0</v>
      </c>
      <c r="T516" t="s">
        <v>2117</v>
      </c>
      <c r="U516" t="s">
        <v>7412</v>
      </c>
      <c r="V516" t="s">
        <v>7412</v>
      </c>
      <c r="W516" t="s">
        <v>9143</v>
      </c>
      <c r="X516" t="s">
        <v>4931</v>
      </c>
      <c r="Y516" t="s">
        <v>9968</v>
      </c>
      <c r="Z516" t="s">
        <v>9968</v>
      </c>
      <c r="AA516" t="s">
        <v>10510</v>
      </c>
      <c r="AB516" t="s">
        <v>11622</v>
      </c>
      <c r="AC516" t="s">
        <v>12943</v>
      </c>
      <c r="AD516" t="s">
        <v>13768</v>
      </c>
      <c r="AE516" t="s">
        <v>14342</v>
      </c>
      <c r="AF516" t="s">
        <v>15167</v>
      </c>
      <c r="AG516" t="s">
        <v>15352</v>
      </c>
      <c r="AH516" t="s">
        <v>15425</v>
      </c>
      <c r="AI516" t="s">
        <v>15425</v>
      </c>
      <c r="AM516" t="s">
        <v>15533</v>
      </c>
      <c r="AN516" t="s">
        <v>15687</v>
      </c>
      <c r="AO516" t="s">
        <v>15839</v>
      </c>
    </row>
    <row r="517" spans="1:41">
      <c r="A517" t="s">
        <v>24</v>
      </c>
      <c r="B517" s="2">
        <v>45892.30274305555</v>
      </c>
      <c r="C517" s="3">
        <v>45892</v>
      </c>
      <c r="D517" t="s">
        <v>796</v>
      </c>
      <c r="E517" t="s">
        <v>2117</v>
      </c>
      <c r="F517" t="s">
        <v>3129</v>
      </c>
      <c r="G517" t="s">
        <v>3129</v>
      </c>
      <c r="H517" t="b">
        <v>0</v>
      </c>
      <c r="I517" t="b">
        <v>0</v>
      </c>
      <c r="K517" t="b">
        <v>1</v>
      </c>
      <c r="L517" t="b">
        <v>1</v>
      </c>
      <c r="M517" t="s">
        <v>4208</v>
      </c>
      <c r="N517" t="s">
        <v>4936</v>
      </c>
      <c r="O517" t="s">
        <v>6190</v>
      </c>
      <c r="P517" t="s">
        <v>6622</v>
      </c>
      <c r="Q517" t="s">
        <v>2117</v>
      </c>
      <c r="R517" t="s">
        <v>6866</v>
      </c>
      <c r="S517">
        <v>0</v>
      </c>
      <c r="T517" t="s">
        <v>2117</v>
      </c>
      <c r="U517" t="s">
        <v>7413</v>
      </c>
      <c r="V517" t="s">
        <v>7413</v>
      </c>
      <c r="W517" t="s">
        <v>9144</v>
      </c>
      <c r="X517" t="s">
        <v>4931</v>
      </c>
      <c r="Y517" t="s">
        <v>9970</v>
      </c>
      <c r="Z517" t="s">
        <v>9970</v>
      </c>
      <c r="AA517" t="s">
        <v>10511</v>
      </c>
      <c r="AB517" t="s">
        <v>11623</v>
      </c>
      <c r="AC517" t="s">
        <v>12944</v>
      </c>
      <c r="AD517" t="s">
        <v>13767</v>
      </c>
      <c r="AE517" t="s">
        <v>14343</v>
      </c>
      <c r="AF517" t="s">
        <v>15166</v>
      </c>
      <c r="AG517" t="s">
        <v>15264</v>
      </c>
      <c r="AH517" t="s">
        <v>15298</v>
      </c>
      <c r="AI517" t="s">
        <v>15298</v>
      </c>
      <c r="AJ517" t="s">
        <v>15265</v>
      </c>
      <c r="AK517" t="s">
        <v>15285</v>
      </c>
      <c r="AL517" t="s">
        <v>15285</v>
      </c>
      <c r="AM517" t="s">
        <v>15532</v>
      </c>
      <c r="AN517" t="s">
        <v>15687</v>
      </c>
      <c r="AO517" t="s">
        <v>15839</v>
      </c>
    </row>
    <row r="518" spans="1:41">
      <c r="A518" t="s">
        <v>24</v>
      </c>
      <c r="B518" s="2">
        <v>45892.30327546296</v>
      </c>
      <c r="C518" s="3">
        <v>45892</v>
      </c>
      <c r="D518" t="s">
        <v>797</v>
      </c>
      <c r="E518" t="s">
        <v>2117</v>
      </c>
      <c r="F518" t="s">
        <v>3130</v>
      </c>
      <c r="G518" t="s">
        <v>3130</v>
      </c>
      <c r="H518" t="b">
        <v>0</v>
      </c>
      <c r="I518" t="b">
        <v>0</v>
      </c>
      <c r="K518" t="b">
        <v>1</v>
      </c>
      <c r="L518" t="b">
        <v>1</v>
      </c>
      <c r="M518" t="s">
        <v>4208</v>
      </c>
      <c r="N518" t="s">
        <v>4937</v>
      </c>
      <c r="O518" t="s">
        <v>6190</v>
      </c>
      <c r="P518" t="s">
        <v>6622</v>
      </c>
      <c r="Q518" t="s">
        <v>2117</v>
      </c>
      <c r="R518" t="s">
        <v>6866</v>
      </c>
      <c r="S518">
        <v>0</v>
      </c>
      <c r="T518" t="s">
        <v>2117</v>
      </c>
      <c r="U518" t="s">
        <v>7414</v>
      </c>
      <c r="V518" t="s">
        <v>7414</v>
      </c>
      <c r="W518" t="s">
        <v>9145</v>
      </c>
      <c r="X518" t="s">
        <v>4931</v>
      </c>
      <c r="Y518" t="s">
        <v>9968</v>
      </c>
      <c r="Z518" t="s">
        <v>9968</v>
      </c>
      <c r="AA518" t="s">
        <v>10512</v>
      </c>
      <c r="AB518" t="s">
        <v>11624</v>
      </c>
      <c r="AC518" t="s">
        <v>12945</v>
      </c>
      <c r="AD518" t="s">
        <v>13768</v>
      </c>
      <c r="AE518" t="s">
        <v>14344</v>
      </c>
      <c r="AF518" t="s">
        <v>15167</v>
      </c>
      <c r="AG518" t="s">
        <v>15318</v>
      </c>
      <c r="AH518" t="s">
        <v>15251</v>
      </c>
      <c r="AI518" t="s">
        <v>15251</v>
      </c>
      <c r="AM518" t="s">
        <v>15533</v>
      </c>
      <c r="AN518" t="s">
        <v>15687</v>
      </c>
      <c r="AO518" t="s">
        <v>15839</v>
      </c>
    </row>
    <row r="519" spans="1:41">
      <c r="A519" t="s">
        <v>24</v>
      </c>
      <c r="B519" s="2">
        <v>45892.3037962963</v>
      </c>
      <c r="C519" s="3">
        <v>45892</v>
      </c>
      <c r="D519" t="s">
        <v>798</v>
      </c>
      <c r="E519" t="s">
        <v>2117</v>
      </c>
      <c r="F519" t="s">
        <v>3131</v>
      </c>
      <c r="G519" t="s">
        <v>3131</v>
      </c>
      <c r="H519" t="b">
        <v>0</v>
      </c>
      <c r="I519" t="b">
        <v>0</v>
      </c>
      <c r="K519" t="b">
        <v>1</v>
      </c>
      <c r="L519" t="b">
        <v>1</v>
      </c>
      <c r="M519" t="s">
        <v>4208</v>
      </c>
      <c r="N519" t="s">
        <v>4938</v>
      </c>
      <c r="O519" t="s">
        <v>6190</v>
      </c>
      <c r="P519" t="s">
        <v>6622</v>
      </c>
      <c r="Q519" t="s">
        <v>2117</v>
      </c>
      <c r="R519" t="s">
        <v>6866</v>
      </c>
      <c r="S519">
        <v>0</v>
      </c>
      <c r="T519" t="s">
        <v>2117</v>
      </c>
      <c r="U519" t="s">
        <v>7415</v>
      </c>
      <c r="V519" t="s">
        <v>7415</v>
      </c>
      <c r="W519" t="s">
        <v>9146</v>
      </c>
      <c r="X519" t="s">
        <v>4931</v>
      </c>
      <c r="Y519" t="s">
        <v>10039</v>
      </c>
      <c r="Z519" t="s">
        <v>10039</v>
      </c>
      <c r="AA519" t="s">
        <v>10513</v>
      </c>
      <c r="AB519" t="s">
        <v>11625</v>
      </c>
      <c r="AC519" t="s">
        <v>12946</v>
      </c>
      <c r="AD519" t="s">
        <v>13796</v>
      </c>
      <c r="AE519" t="s">
        <v>14345</v>
      </c>
      <c r="AF519" t="s">
        <v>15173</v>
      </c>
      <c r="AG519" t="s">
        <v>15315</v>
      </c>
      <c r="AH519" t="s">
        <v>15178</v>
      </c>
      <c r="AI519" t="s">
        <v>15178</v>
      </c>
      <c r="AJ519" t="s">
        <v>15246</v>
      </c>
      <c r="AK519" t="s">
        <v>15244</v>
      </c>
      <c r="AL519" t="s">
        <v>15244</v>
      </c>
      <c r="AM519" t="s">
        <v>15561</v>
      </c>
      <c r="AN519" t="s">
        <v>15687</v>
      </c>
      <c r="AO519" t="s">
        <v>15839</v>
      </c>
    </row>
    <row r="520" spans="1:41">
      <c r="A520" t="s">
        <v>24</v>
      </c>
      <c r="B520" s="2">
        <v>45892.30431712963</v>
      </c>
      <c r="C520" s="3">
        <v>45892</v>
      </c>
      <c r="D520" t="s">
        <v>799</v>
      </c>
      <c r="E520" t="s">
        <v>2117</v>
      </c>
      <c r="F520" t="s">
        <v>3132</v>
      </c>
      <c r="G520" t="s">
        <v>3132</v>
      </c>
      <c r="H520" t="b">
        <v>0</v>
      </c>
      <c r="I520" t="b">
        <v>0</v>
      </c>
      <c r="K520" t="b">
        <v>1</v>
      </c>
      <c r="L520" t="b">
        <v>1</v>
      </c>
      <c r="M520" t="s">
        <v>4208</v>
      </c>
      <c r="N520" t="s">
        <v>4939</v>
      </c>
      <c r="O520" t="s">
        <v>6190</v>
      </c>
      <c r="P520" t="s">
        <v>6622</v>
      </c>
      <c r="Q520" t="s">
        <v>2117</v>
      </c>
      <c r="R520" t="s">
        <v>6866</v>
      </c>
      <c r="S520">
        <v>0</v>
      </c>
      <c r="T520" t="s">
        <v>2117</v>
      </c>
      <c r="U520" t="s">
        <v>7416</v>
      </c>
      <c r="V520" t="s">
        <v>7416</v>
      </c>
      <c r="W520" t="s">
        <v>9147</v>
      </c>
      <c r="X520" t="s">
        <v>4931</v>
      </c>
      <c r="Y520" t="s">
        <v>10038</v>
      </c>
      <c r="Z520" t="s">
        <v>10038</v>
      </c>
      <c r="AA520" t="s">
        <v>10514</v>
      </c>
      <c r="AB520" t="s">
        <v>11626</v>
      </c>
      <c r="AC520" t="s">
        <v>12947</v>
      </c>
      <c r="AD520" t="s">
        <v>13767</v>
      </c>
      <c r="AE520" t="s">
        <v>14346</v>
      </c>
      <c r="AF520" t="s">
        <v>15166</v>
      </c>
      <c r="AG520" t="s">
        <v>15295</v>
      </c>
      <c r="AH520" t="s">
        <v>15252</v>
      </c>
      <c r="AI520" t="s">
        <v>15252</v>
      </c>
      <c r="AJ520" t="s">
        <v>15289</v>
      </c>
      <c r="AK520" t="s">
        <v>15200</v>
      </c>
      <c r="AL520" t="s">
        <v>15200</v>
      </c>
      <c r="AM520" t="s">
        <v>15532</v>
      </c>
      <c r="AN520" t="s">
        <v>15687</v>
      </c>
      <c r="AO520" t="s">
        <v>15839</v>
      </c>
    </row>
    <row r="521" spans="1:41">
      <c r="A521" t="s">
        <v>24</v>
      </c>
      <c r="B521" s="2">
        <v>45892.30483796296</v>
      </c>
      <c r="C521" s="3">
        <v>45892</v>
      </c>
      <c r="D521" t="s">
        <v>800</v>
      </c>
      <c r="E521" t="s">
        <v>2117</v>
      </c>
      <c r="F521" t="s">
        <v>3133</v>
      </c>
      <c r="G521" t="s">
        <v>3133</v>
      </c>
      <c r="H521" t="b">
        <v>0</v>
      </c>
      <c r="I521" t="b">
        <v>0</v>
      </c>
      <c r="K521" t="b">
        <v>1</v>
      </c>
      <c r="L521" t="b">
        <v>1</v>
      </c>
      <c r="M521" t="s">
        <v>4208</v>
      </c>
      <c r="N521" t="s">
        <v>4940</v>
      </c>
      <c r="O521" t="s">
        <v>6190</v>
      </c>
      <c r="P521" t="s">
        <v>6622</v>
      </c>
      <c r="Q521" t="s">
        <v>2117</v>
      </c>
      <c r="R521" t="s">
        <v>6866</v>
      </c>
      <c r="S521">
        <v>0</v>
      </c>
      <c r="T521" t="s">
        <v>2117</v>
      </c>
      <c r="U521" t="s">
        <v>7417</v>
      </c>
      <c r="V521" t="s">
        <v>7417</v>
      </c>
      <c r="W521" t="s">
        <v>9148</v>
      </c>
      <c r="X521" t="s">
        <v>4931</v>
      </c>
      <c r="Y521" t="s">
        <v>9970</v>
      </c>
      <c r="Z521" t="s">
        <v>9970</v>
      </c>
      <c r="AA521" t="s">
        <v>10515</v>
      </c>
      <c r="AB521" t="s">
        <v>11627</v>
      </c>
      <c r="AC521" t="s">
        <v>12948</v>
      </c>
      <c r="AD521" t="s">
        <v>13768</v>
      </c>
      <c r="AE521" t="s">
        <v>14347</v>
      </c>
      <c r="AF521" t="s">
        <v>15167</v>
      </c>
      <c r="AG521" t="s">
        <v>15241</v>
      </c>
      <c r="AH521" t="s">
        <v>15276</v>
      </c>
      <c r="AI521" t="s">
        <v>15276</v>
      </c>
      <c r="AJ521" t="s">
        <v>15234</v>
      </c>
      <c r="AK521" t="s">
        <v>15279</v>
      </c>
      <c r="AL521" t="s">
        <v>15279</v>
      </c>
      <c r="AM521" t="s">
        <v>15533</v>
      </c>
      <c r="AN521" t="s">
        <v>15687</v>
      </c>
      <c r="AO521" t="s">
        <v>15839</v>
      </c>
    </row>
    <row r="522" spans="1:41">
      <c r="A522" t="s">
        <v>24</v>
      </c>
      <c r="B522" s="2">
        <v>45892.30537037037</v>
      </c>
      <c r="C522" s="3">
        <v>45892</v>
      </c>
      <c r="D522" t="s">
        <v>801</v>
      </c>
      <c r="E522" t="s">
        <v>2117</v>
      </c>
      <c r="F522" t="s">
        <v>3134</v>
      </c>
      <c r="G522" t="s">
        <v>3134</v>
      </c>
      <c r="H522" t="b">
        <v>0</v>
      </c>
      <c r="I522" t="b">
        <v>0</v>
      </c>
      <c r="K522" t="b">
        <v>1</v>
      </c>
      <c r="L522" t="b">
        <v>1</v>
      </c>
      <c r="M522" t="s">
        <v>4208</v>
      </c>
      <c r="N522" t="s">
        <v>4941</v>
      </c>
      <c r="O522" t="s">
        <v>6190</v>
      </c>
      <c r="P522" t="s">
        <v>6622</v>
      </c>
      <c r="Q522" t="s">
        <v>2117</v>
      </c>
      <c r="R522" t="s">
        <v>6866</v>
      </c>
      <c r="S522">
        <v>0</v>
      </c>
      <c r="T522" t="s">
        <v>2117</v>
      </c>
      <c r="U522" t="s">
        <v>7418</v>
      </c>
      <c r="V522" t="s">
        <v>7418</v>
      </c>
      <c r="W522" t="s">
        <v>9149</v>
      </c>
      <c r="X522" t="s">
        <v>4931</v>
      </c>
      <c r="Y522" t="s">
        <v>10038</v>
      </c>
      <c r="Z522" t="s">
        <v>10038</v>
      </c>
      <c r="AA522" t="s">
        <v>10516</v>
      </c>
      <c r="AB522" t="s">
        <v>11628</v>
      </c>
      <c r="AC522" t="s">
        <v>12949</v>
      </c>
      <c r="AD522" t="s">
        <v>13768</v>
      </c>
      <c r="AE522" t="s">
        <v>14348</v>
      </c>
      <c r="AF522" t="s">
        <v>15167</v>
      </c>
      <c r="AG522" t="s">
        <v>15292</v>
      </c>
      <c r="AH522" t="s">
        <v>15301</v>
      </c>
      <c r="AI522" t="s">
        <v>15301</v>
      </c>
      <c r="AJ522" t="s">
        <v>15290</v>
      </c>
      <c r="AK522" t="s">
        <v>15366</v>
      </c>
      <c r="AL522" t="s">
        <v>15366</v>
      </c>
      <c r="AM522" t="s">
        <v>15533</v>
      </c>
      <c r="AN522" t="s">
        <v>15687</v>
      </c>
      <c r="AO522" t="s">
        <v>15839</v>
      </c>
    </row>
    <row r="523" spans="1:41">
      <c r="A523" t="s">
        <v>24</v>
      </c>
      <c r="B523" s="2">
        <v>45892.3058912037</v>
      </c>
      <c r="C523" s="3">
        <v>45892</v>
      </c>
      <c r="D523" t="s">
        <v>802</v>
      </c>
      <c r="E523" t="s">
        <v>2117</v>
      </c>
      <c r="F523" t="s">
        <v>3135</v>
      </c>
      <c r="G523" t="s">
        <v>3135</v>
      </c>
      <c r="H523" t="b">
        <v>0</v>
      </c>
      <c r="I523" t="b">
        <v>0</v>
      </c>
      <c r="K523" t="b">
        <v>1</v>
      </c>
      <c r="L523" t="b">
        <v>1</v>
      </c>
      <c r="M523" t="s">
        <v>4208</v>
      </c>
      <c r="N523" t="s">
        <v>4942</v>
      </c>
      <c r="O523" t="s">
        <v>6190</v>
      </c>
      <c r="P523" t="s">
        <v>6622</v>
      </c>
      <c r="Q523" t="s">
        <v>2117</v>
      </c>
      <c r="R523" t="s">
        <v>6866</v>
      </c>
      <c r="S523">
        <v>0</v>
      </c>
      <c r="T523" t="s">
        <v>2117</v>
      </c>
      <c r="U523" t="s">
        <v>7419</v>
      </c>
      <c r="V523" t="s">
        <v>7419</v>
      </c>
      <c r="W523" t="s">
        <v>9150</v>
      </c>
      <c r="X523" t="s">
        <v>4931</v>
      </c>
      <c r="Y523" t="s">
        <v>9968</v>
      </c>
      <c r="Z523" t="s">
        <v>9968</v>
      </c>
      <c r="AA523" t="s">
        <v>10517</v>
      </c>
      <c r="AB523" t="s">
        <v>11629</v>
      </c>
      <c r="AC523" t="s">
        <v>12950</v>
      </c>
      <c r="AD523" t="s">
        <v>13770</v>
      </c>
      <c r="AE523" t="s">
        <v>14349</v>
      </c>
      <c r="AF523" t="s">
        <v>15169</v>
      </c>
      <c r="AG523" t="s">
        <v>15208</v>
      </c>
      <c r="AH523" t="s">
        <v>15300</v>
      </c>
      <c r="AI523" t="s">
        <v>15300</v>
      </c>
      <c r="AJ523" t="s">
        <v>15184</v>
      </c>
      <c r="AK523" t="s">
        <v>15473</v>
      </c>
      <c r="AL523" t="s">
        <v>15473</v>
      </c>
      <c r="AM523" t="s">
        <v>15535</v>
      </c>
      <c r="AN523" t="s">
        <v>15687</v>
      </c>
      <c r="AO523" t="s">
        <v>15839</v>
      </c>
    </row>
    <row r="524" spans="1:41">
      <c r="A524" t="s">
        <v>24</v>
      </c>
      <c r="B524" s="2">
        <v>45892.30643518519</v>
      </c>
      <c r="C524" s="3">
        <v>45892</v>
      </c>
      <c r="D524" t="s">
        <v>803</v>
      </c>
      <c r="E524" t="s">
        <v>2117</v>
      </c>
      <c r="F524" t="s">
        <v>3136</v>
      </c>
      <c r="G524" t="s">
        <v>3136</v>
      </c>
      <c r="H524" t="b">
        <v>0</v>
      </c>
      <c r="I524" t="b">
        <v>0</v>
      </c>
      <c r="K524" t="b">
        <v>1</v>
      </c>
      <c r="L524" t="b">
        <v>1</v>
      </c>
      <c r="M524" t="s">
        <v>4208</v>
      </c>
      <c r="N524" t="s">
        <v>4943</v>
      </c>
      <c r="O524" t="s">
        <v>6190</v>
      </c>
      <c r="P524" t="s">
        <v>6622</v>
      </c>
      <c r="Q524" t="s">
        <v>2117</v>
      </c>
      <c r="R524" t="s">
        <v>6866</v>
      </c>
      <c r="S524">
        <v>0</v>
      </c>
      <c r="T524" t="s">
        <v>2117</v>
      </c>
      <c r="U524" t="s">
        <v>7420</v>
      </c>
      <c r="V524" t="s">
        <v>7420</v>
      </c>
      <c r="W524" t="s">
        <v>9151</v>
      </c>
      <c r="X524" t="s">
        <v>4931</v>
      </c>
      <c r="Y524" t="s">
        <v>10038</v>
      </c>
      <c r="Z524" t="s">
        <v>10038</v>
      </c>
      <c r="AA524" t="s">
        <v>10518</v>
      </c>
      <c r="AB524" t="s">
        <v>11630</v>
      </c>
      <c r="AC524" t="s">
        <v>12951</v>
      </c>
      <c r="AD524" t="s">
        <v>13780</v>
      </c>
      <c r="AE524" t="s">
        <v>14350</v>
      </c>
      <c r="AF524" t="s">
        <v>15173</v>
      </c>
      <c r="AG524" t="s">
        <v>15208</v>
      </c>
      <c r="AH524" t="s">
        <v>15319</v>
      </c>
      <c r="AI524" t="s">
        <v>15319</v>
      </c>
      <c r="AJ524" t="s">
        <v>15293</v>
      </c>
      <c r="AK524" t="s">
        <v>15261</v>
      </c>
      <c r="AL524" t="s">
        <v>15261</v>
      </c>
      <c r="AM524" t="s">
        <v>15545</v>
      </c>
      <c r="AN524" t="s">
        <v>15687</v>
      </c>
      <c r="AO524" t="s">
        <v>15839</v>
      </c>
    </row>
    <row r="525" spans="1:41">
      <c r="A525" t="s">
        <v>24</v>
      </c>
      <c r="B525" s="2">
        <v>45892.30694444444</v>
      </c>
      <c r="C525" s="3">
        <v>45892</v>
      </c>
      <c r="D525" t="s">
        <v>804</v>
      </c>
      <c r="E525" t="s">
        <v>2117</v>
      </c>
      <c r="F525" t="s">
        <v>3137</v>
      </c>
      <c r="G525" t="s">
        <v>3137</v>
      </c>
      <c r="H525" t="b">
        <v>0</v>
      </c>
      <c r="I525" t="b">
        <v>0</v>
      </c>
      <c r="K525" t="b">
        <v>1</v>
      </c>
      <c r="L525" t="b">
        <v>1</v>
      </c>
      <c r="M525" t="s">
        <v>4208</v>
      </c>
      <c r="N525" t="s">
        <v>4944</v>
      </c>
      <c r="O525" t="s">
        <v>6190</v>
      </c>
      <c r="P525" t="s">
        <v>6622</v>
      </c>
      <c r="Q525" t="s">
        <v>2117</v>
      </c>
      <c r="R525" t="s">
        <v>6866</v>
      </c>
      <c r="S525">
        <v>0</v>
      </c>
      <c r="T525" t="s">
        <v>2117</v>
      </c>
      <c r="U525" t="s">
        <v>7421</v>
      </c>
      <c r="V525" t="s">
        <v>7421</v>
      </c>
      <c r="W525" t="s">
        <v>9152</v>
      </c>
      <c r="X525" t="s">
        <v>4931</v>
      </c>
      <c r="Y525" t="s">
        <v>10038</v>
      </c>
      <c r="Z525" t="s">
        <v>10038</v>
      </c>
      <c r="AA525" t="s">
        <v>10519</v>
      </c>
      <c r="AB525" t="s">
        <v>11631</v>
      </c>
      <c r="AC525" t="s">
        <v>12952</v>
      </c>
      <c r="AD525" t="s">
        <v>13783</v>
      </c>
      <c r="AE525" t="s">
        <v>14351</v>
      </c>
      <c r="AF525" t="s">
        <v>15167</v>
      </c>
      <c r="AG525" t="s">
        <v>15208</v>
      </c>
      <c r="AH525" t="s">
        <v>15319</v>
      </c>
      <c r="AI525" t="s">
        <v>15319</v>
      </c>
      <c r="AJ525" t="s">
        <v>15293</v>
      </c>
      <c r="AK525" t="s">
        <v>15261</v>
      </c>
      <c r="AL525" t="s">
        <v>15261</v>
      </c>
      <c r="AM525" t="s">
        <v>15548</v>
      </c>
      <c r="AN525" t="s">
        <v>15687</v>
      </c>
      <c r="AO525" t="s">
        <v>15839</v>
      </c>
    </row>
    <row r="526" spans="1:41">
      <c r="A526" t="s">
        <v>24</v>
      </c>
      <c r="B526" s="2">
        <v>45892.30746527778</v>
      </c>
      <c r="C526" s="3">
        <v>45892</v>
      </c>
      <c r="D526" t="s">
        <v>805</v>
      </c>
      <c r="E526" t="s">
        <v>2117</v>
      </c>
      <c r="F526" t="s">
        <v>3138</v>
      </c>
      <c r="G526" t="s">
        <v>3138</v>
      </c>
      <c r="H526" t="b">
        <v>0</v>
      </c>
      <c r="I526" t="b">
        <v>0</v>
      </c>
      <c r="K526" t="b">
        <v>1</v>
      </c>
      <c r="L526" t="b">
        <v>1</v>
      </c>
      <c r="M526" t="s">
        <v>4208</v>
      </c>
      <c r="N526" t="s">
        <v>4945</v>
      </c>
      <c r="O526" t="s">
        <v>6190</v>
      </c>
      <c r="P526" t="s">
        <v>6622</v>
      </c>
      <c r="Q526" t="s">
        <v>2117</v>
      </c>
      <c r="R526" t="s">
        <v>6866</v>
      </c>
      <c r="S526">
        <v>0</v>
      </c>
      <c r="T526" t="s">
        <v>2117</v>
      </c>
      <c r="U526" t="s">
        <v>7422</v>
      </c>
      <c r="V526" t="s">
        <v>7422</v>
      </c>
      <c r="W526" t="s">
        <v>9153</v>
      </c>
      <c r="X526" t="s">
        <v>4931</v>
      </c>
      <c r="Y526" t="s">
        <v>10038</v>
      </c>
      <c r="Z526" t="s">
        <v>10038</v>
      </c>
      <c r="AA526" t="s">
        <v>10520</v>
      </c>
      <c r="AB526" t="s">
        <v>11632</v>
      </c>
      <c r="AC526" t="s">
        <v>12953</v>
      </c>
      <c r="AD526" t="s">
        <v>13768</v>
      </c>
      <c r="AE526" t="s">
        <v>14352</v>
      </c>
      <c r="AF526" t="s">
        <v>15167</v>
      </c>
      <c r="AG526" t="s">
        <v>15349</v>
      </c>
      <c r="AH526" t="s">
        <v>15310</v>
      </c>
      <c r="AI526" t="s">
        <v>15310</v>
      </c>
      <c r="AJ526" t="s">
        <v>15359</v>
      </c>
      <c r="AK526" t="s">
        <v>15280</v>
      </c>
      <c r="AL526" t="s">
        <v>15280</v>
      </c>
      <c r="AM526" t="s">
        <v>15533</v>
      </c>
      <c r="AN526" t="s">
        <v>15687</v>
      </c>
      <c r="AO526" t="s">
        <v>15839</v>
      </c>
    </row>
    <row r="527" spans="1:41">
      <c r="A527" t="s">
        <v>24</v>
      </c>
      <c r="B527" s="2">
        <v>45892.30799768519</v>
      </c>
      <c r="C527" s="3">
        <v>45892</v>
      </c>
      <c r="D527" t="s">
        <v>806</v>
      </c>
      <c r="E527" t="s">
        <v>2117</v>
      </c>
      <c r="F527" t="s">
        <v>3139</v>
      </c>
      <c r="G527" t="s">
        <v>3139</v>
      </c>
      <c r="H527" t="b">
        <v>0</v>
      </c>
      <c r="I527" t="b">
        <v>0</v>
      </c>
      <c r="K527" t="b">
        <v>1</v>
      </c>
      <c r="L527" t="b">
        <v>1</v>
      </c>
      <c r="M527" t="s">
        <v>4208</v>
      </c>
      <c r="N527" t="s">
        <v>4946</v>
      </c>
      <c r="O527" t="s">
        <v>6190</v>
      </c>
      <c r="P527" t="s">
        <v>6622</v>
      </c>
      <c r="Q527" t="s">
        <v>2117</v>
      </c>
      <c r="R527" t="s">
        <v>6866</v>
      </c>
      <c r="S527">
        <v>0</v>
      </c>
      <c r="T527" t="s">
        <v>2117</v>
      </c>
      <c r="U527" t="s">
        <v>7423</v>
      </c>
      <c r="V527" t="s">
        <v>7423</v>
      </c>
      <c r="W527" t="s">
        <v>9154</v>
      </c>
      <c r="X527" t="s">
        <v>4931</v>
      </c>
      <c r="Y527" t="s">
        <v>10038</v>
      </c>
      <c r="Z527" t="s">
        <v>10038</v>
      </c>
      <c r="AA527" t="s">
        <v>10521</v>
      </c>
      <c r="AB527" t="s">
        <v>11633</v>
      </c>
      <c r="AC527" t="s">
        <v>12954</v>
      </c>
      <c r="AD527" t="s">
        <v>13768</v>
      </c>
      <c r="AE527" t="s">
        <v>14353</v>
      </c>
      <c r="AF527" t="s">
        <v>15167</v>
      </c>
      <c r="AG527" t="s">
        <v>15349</v>
      </c>
      <c r="AH527" t="s">
        <v>15310</v>
      </c>
      <c r="AI527" t="s">
        <v>15310</v>
      </c>
      <c r="AJ527" t="s">
        <v>15359</v>
      </c>
      <c r="AK527" t="s">
        <v>15280</v>
      </c>
      <c r="AL527" t="s">
        <v>15280</v>
      </c>
      <c r="AM527" t="s">
        <v>15533</v>
      </c>
      <c r="AN527" t="s">
        <v>15687</v>
      </c>
      <c r="AO527" t="s">
        <v>15839</v>
      </c>
    </row>
    <row r="528" spans="1:41">
      <c r="A528" t="s">
        <v>24</v>
      </c>
      <c r="B528" s="2">
        <v>45892.30851851852</v>
      </c>
      <c r="C528" s="3">
        <v>45892</v>
      </c>
      <c r="D528" t="s">
        <v>807</v>
      </c>
      <c r="E528" t="s">
        <v>2117</v>
      </c>
      <c r="F528" t="s">
        <v>3140</v>
      </c>
      <c r="G528" t="s">
        <v>3140</v>
      </c>
      <c r="H528" t="b">
        <v>0</v>
      </c>
      <c r="I528" t="b">
        <v>0</v>
      </c>
      <c r="K528" t="b">
        <v>1</v>
      </c>
      <c r="L528" t="b">
        <v>1</v>
      </c>
      <c r="M528" t="s">
        <v>4208</v>
      </c>
      <c r="N528" t="s">
        <v>4947</v>
      </c>
      <c r="O528" t="s">
        <v>6190</v>
      </c>
      <c r="P528" t="s">
        <v>6622</v>
      </c>
      <c r="Q528" t="s">
        <v>2117</v>
      </c>
      <c r="R528" t="s">
        <v>6866</v>
      </c>
      <c r="S528">
        <v>0</v>
      </c>
      <c r="T528" t="s">
        <v>2117</v>
      </c>
      <c r="U528" t="s">
        <v>7424</v>
      </c>
      <c r="V528" t="s">
        <v>7424</v>
      </c>
      <c r="W528" t="s">
        <v>9155</v>
      </c>
      <c r="X528" t="s">
        <v>4931</v>
      </c>
      <c r="Y528" t="s">
        <v>10038</v>
      </c>
      <c r="Z528" t="s">
        <v>10038</v>
      </c>
      <c r="AA528" t="s">
        <v>10522</v>
      </c>
      <c r="AB528" t="s">
        <v>11634</v>
      </c>
      <c r="AC528" t="s">
        <v>12955</v>
      </c>
      <c r="AD528" t="s">
        <v>13768</v>
      </c>
      <c r="AE528" t="s">
        <v>14354</v>
      </c>
      <c r="AF528" t="s">
        <v>15167</v>
      </c>
      <c r="AG528" t="s">
        <v>15349</v>
      </c>
      <c r="AH528" t="s">
        <v>15310</v>
      </c>
      <c r="AI528" t="s">
        <v>15310</v>
      </c>
      <c r="AJ528" t="s">
        <v>15359</v>
      </c>
      <c r="AK528" t="s">
        <v>15280</v>
      </c>
      <c r="AL528" t="s">
        <v>15280</v>
      </c>
      <c r="AM528" t="s">
        <v>15533</v>
      </c>
      <c r="AN528" t="s">
        <v>15687</v>
      </c>
      <c r="AO528" t="s">
        <v>15839</v>
      </c>
    </row>
    <row r="529" spans="1:41">
      <c r="A529" t="s">
        <v>24</v>
      </c>
      <c r="B529" s="2">
        <v>45892.30905092593</v>
      </c>
      <c r="C529" s="3">
        <v>45892</v>
      </c>
      <c r="D529" t="s">
        <v>808</v>
      </c>
      <c r="E529" t="s">
        <v>2117</v>
      </c>
      <c r="F529" t="s">
        <v>3141</v>
      </c>
      <c r="G529" t="s">
        <v>3141</v>
      </c>
      <c r="H529" t="b">
        <v>0</v>
      </c>
      <c r="I529" t="b">
        <v>0</v>
      </c>
      <c r="K529" t="b">
        <v>1</v>
      </c>
      <c r="L529" t="b">
        <v>1</v>
      </c>
      <c r="M529" t="s">
        <v>4208</v>
      </c>
      <c r="N529" t="s">
        <v>4948</v>
      </c>
      <c r="O529" t="s">
        <v>6190</v>
      </c>
      <c r="P529" t="s">
        <v>6622</v>
      </c>
      <c r="Q529" t="s">
        <v>2117</v>
      </c>
      <c r="R529" t="s">
        <v>6866</v>
      </c>
      <c r="S529">
        <v>0</v>
      </c>
      <c r="T529" t="s">
        <v>2117</v>
      </c>
      <c r="U529" t="s">
        <v>7425</v>
      </c>
      <c r="V529" t="s">
        <v>7425</v>
      </c>
      <c r="W529" t="s">
        <v>9156</v>
      </c>
      <c r="X529" t="s">
        <v>4931</v>
      </c>
      <c r="Y529" t="s">
        <v>10040</v>
      </c>
      <c r="Z529" t="s">
        <v>10040</v>
      </c>
      <c r="AA529" t="s">
        <v>10523</v>
      </c>
      <c r="AB529" t="s">
        <v>11635</v>
      </c>
      <c r="AC529" t="s">
        <v>12956</v>
      </c>
      <c r="AD529" t="s">
        <v>13776</v>
      </c>
      <c r="AE529" t="s">
        <v>14355</v>
      </c>
      <c r="AF529" t="s">
        <v>15166</v>
      </c>
      <c r="AG529" t="s">
        <v>15224</v>
      </c>
      <c r="AH529" t="s">
        <v>15223</v>
      </c>
      <c r="AI529" t="s">
        <v>15223</v>
      </c>
      <c r="AJ529" t="s">
        <v>15238</v>
      </c>
      <c r="AK529" t="s">
        <v>15234</v>
      </c>
      <c r="AL529" t="s">
        <v>15234</v>
      </c>
      <c r="AM529" t="s">
        <v>15541</v>
      </c>
      <c r="AN529" t="s">
        <v>15687</v>
      </c>
      <c r="AO529" t="s">
        <v>15839</v>
      </c>
    </row>
    <row r="530" spans="1:41">
      <c r="A530" t="s">
        <v>24</v>
      </c>
      <c r="B530" s="2">
        <v>45892.30958333334</v>
      </c>
      <c r="C530" s="3">
        <v>45892</v>
      </c>
      <c r="D530" t="s">
        <v>809</v>
      </c>
      <c r="E530" t="s">
        <v>2117</v>
      </c>
      <c r="F530" t="s">
        <v>3142</v>
      </c>
      <c r="G530" t="s">
        <v>3142</v>
      </c>
      <c r="H530" t="b">
        <v>0</v>
      </c>
      <c r="I530" t="b">
        <v>0</v>
      </c>
      <c r="K530" t="b">
        <v>1</v>
      </c>
      <c r="L530" t="b">
        <v>1</v>
      </c>
      <c r="M530" t="s">
        <v>4208</v>
      </c>
      <c r="N530" t="s">
        <v>4949</v>
      </c>
      <c r="O530" t="s">
        <v>6190</v>
      </c>
      <c r="P530" t="s">
        <v>6622</v>
      </c>
      <c r="Q530" t="s">
        <v>2117</v>
      </c>
      <c r="R530" t="s">
        <v>6866</v>
      </c>
      <c r="S530">
        <v>0</v>
      </c>
      <c r="T530" t="s">
        <v>2117</v>
      </c>
      <c r="U530" t="s">
        <v>7426</v>
      </c>
      <c r="V530" t="s">
        <v>7426</v>
      </c>
      <c r="W530" t="s">
        <v>9157</v>
      </c>
      <c r="X530" t="s">
        <v>4931</v>
      </c>
      <c r="Y530" t="s">
        <v>9970</v>
      </c>
      <c r="Z530" t="s">
        <v>9970</v>
      </c>
      <c r="AA530" t="s">
        <v>10524</v>
      </c>
      <c r="AB530" t="s">
        <v>11636</v>
      </c>
      <c r="AC530" t="s">
        <v>12957</v>
      </c>
      <c r="AD530" t="s">
        <v>13767</v>
      </c>
      <c r="AE530" t="s">
        <v>14356</v>
      </c>
      <c r="AF530" t="s">
        <v>15166</v>
      </c>
      <c r="AG530" t="s">
        <v>15324</v>
      </c>
      <c r="AH530" t="s">
        <v>15242</v>
      </c>
      <c r="AI530" t="s">
        <v>15242</v>
      </c>
      <c r="AJ530" t="s">
        <v>15206</v>
      </c>
      <c r="AK530" t="s">
        <v>15276</v>
      </c>
      <c r="AL530" t="s">
        <v>15276</v>
      </c>
      <c r="AM530" t="s">
        <v>15532</v>
      </c>
      <c r="AN530" t="s">
        <v>15687</v>
      </c>
      <c r="AO530" t="s">
        <v>15839</v>
      </c>
    </row>
    <row r="531" spans="1:41">
      <c r="A531" t="s">
        <v>24</v>
      </c>
      <c r="B531" s="2">
        <v>45892.31009259259</v>
      </c>
      <c r="C531" s="3">
        <v>45892</v>
      </c>
      <c r="D531" t="s">
        <v>810</v>
      </c>
      <c r="E531" t="s">
        <v>2117</v>
      </c>
      <c r="F531" t="s">
        <v>3143</v>
      </c>
      <c r="G531" t="s">
        <v>3143</v>
      </c>
      <c r="H531" t="b">
        <v>0</v>
      </c>
      <c r="I531" t="b">
        <v>0</v>
      </c>
      <c r="K531" t="b">
        <v>1</v>
      </c>
      <c r="L531" t="b">
        <v>1</v>
      </c>
      <c r="M531" t="s">
        <v>4208</v>
      </c>
      <c r="N531" t="s">
        <v>4950</v>
      </c>
      <c r="O531" t="s">
        <v>6190</v>
      </c>
      <c r="P531" t="s">
        <v>6622</v>
      </c>
      <c r="Q531" t="s">
        <v>2117</v>
      </c>
      <c r="R531" t="s">
        <v>6866</v>
      </c>
      <c r="S531">
        <v>0</v>
      </c>
      <c r="T531" t="s">
        <v>2117</v>
      </c>
      <c r="U531" t="s">
        <v>7427</v>
      </c>
      <c r="V531" t="s">
        <v>7427</v>
      </c>
      <c r="W531" t="s">
        <v>9158</v>
      </c>
      <c r="X531" t="s">
        <v>4931</v>
      </c>
      <c r="Y531" t="s">
        <v>9968</v>
      </c>
      <c r="Z531" t="s">
        <v>9968</v>
      </c>
      <c r="AA531" t="s">
        <v>10135</v>
      </c>
      <c r="AB531" t="s">
        <v>11637</v>
      </c>
      <c r="AC531" t="s">
        <v>12958</v>
      </c>
      <c r="AD531" t="s">
        <v>13768</v>
      </c>
      <c r="AE531" t="s">
        <v>14357</v>
      </c>
      <c r="AF531" t="s">
        <v>15167</v>
      </c>
      <c r="AG531" t="s">
        <v>15228</v>
      </c>
      <c r="AH531" t="s">
        <v>15253</v>
      </c>
      <c r="AI531" t="s">
        <v>15253</v>
      </c>
      <c r="AJ531" t="s">
        <v>15329</v>
      </c>
      <c r="AK531" t="s">
        <v>15469</v>
      </c>
      <c r="AL531" t="s">
        <v>15469</v>
      </c>
      <c r="AM531" t="s">
        <v>15533</v>
      </c>
      <c r="AN531" t="s">
        <v>15687</v>
      </c>
      <c r="AO531" t="s">
        <v>15839</v>
      </c>
    </row>
    <row r="532" spans="1:41">
      <c r="A532" t="s">
        <v>24</v>
      </c>
      <c r="B532" s="2">
        <v>45892.31061342593</v>
      </c>
      <c r="C532" s="3">
        <v>45892</v>
      </c>
      <c r="D532" t="s">
        <v>811</v>
      </c>
      <c r="E532" t="s">
        <v>2117</v>
      </c>
      <c r="F532" t="s">
        <v>3144</v>
      </c>
      <c r="G532" t="s">
        <v>3144</v>
      </c>
      <c r="H532" t="b">
        <v>0</v>
      </c>
      <c r="I532" t="b">
        <v>0</v>
      </c>
      <c r="K532" t="b">
        <v>1</v>
      </c>
      <c r="L532" t="b">
        <v>1</v>
      </c>
      <c r="M532" t="s">
        <v>4208</v>
      </c>
      <c r="N532" t="s">
        <v>4951</v>
      </c>
      <c r="O532" t="s">
        <v>6190</v>
      </c>
      <c r="P532" t="s">
        <v>6622</v>
      </c>
      <c r="Q532" t="s">
        <v>2117</v>
      </c>
      <c r="R532" t="s">
        <v>6866</v>
      </c>
      <c r="S532">
        <v>0</v>
      </c>
      <c r="T532" t="s">
        <v>2117</v>
      </c>
      <c r="U532" t="s">
        <v>7428</v>
      </c>
      <c r="V532" t="s">
        <v>7428</v>
      </c>
      <c r="W532" t="s">
        <v>9159</v>
      </c>
      <c r="X532" t="s">
        <v>4931</v>
      </c>
      <c r="Y532" t="s">
        <v>9968</v>
      </c>
      <c r="Z532" t="s">
        <v>9968</v>
      </c>
      <c r="AA532" t="s">
        <v>10134</v>
      </c>
      <c r="AB532" t="s">
        <v>11638</v>
      </c>
      <c r="AC532" t="s">
        <v>12959</v>
      </c>
      <c r="AD532" t="s">
        <v>13768</v>
      </c>
      <c r="AE532" t="s">
        <v>14358</v>
      </c>
      <c r="AF532" t="s">
        <v>15167</v>
      </c>
      <c r="AG532" t="s">
        <v>15228</v>
      </c>
      <c r="AH532" t="s">
        <v>15253</v>
      </c>
      <c r="AI532" t="s">
        <v>15253</v>
      </c>
      <c r="AJ532" t="s">
        <v>15329</v>
      </c>
      <c r="AK532" t="s">
        <v>15469</v>
      </c>
      <c r="AL532" t="s">
        <v>15469</v>
      </c>
      <c r="AM532" t="s">
        <v>15533</v>
      </c>
      <c r="AN532" t="s">
        <v>15687</v>
      </c>
      <c r="AO532" t="s">
        <v>15839</v>
      </c>
    </row>
    <row r="533" spans="1:41">
      <c r="A533" t="s">
        <v>24</v>
      </c>
      <c r="B533" s="2">
        <v>45892.31278935185</v>
      </c>
      <c r="C533" s="3">
        <v>45892</v>
      </c>
      <c r="D533" t="s">
        <v>814</v>
      </c>
      <c r="E533" t="s">
        <v>2119</v>
      </c>
      <c r="F533" t="s">
        <v>3147</v>
      </c>
      <c r="G533" t="s">
        <v>3147</v>
      </c>
      <c r="H533" t="b">
        <v>0</v>
      </c>
      <c r="I533" t="b">
        <v>0</v>
      </c>
      <c r="K533" t="b">
        <v>1</v>
      </c>
      <c r="L533" t="b">
        <v>1</v>
      </c>
      <c r="M533" t="s">
        <v>4208</v>
      </c>
      <c r="N533" t="s">
        <v>4954</v>
      </c>
      <c r="O533" t="s">
        <v>6192</v>
      </c>
      <c r="P533" t="s">
        <v>6624</v>
      </c>
      <c r="Q533" t="s">
        <v>2119</v>
      </c>
      <c r="R533" t="s">
        <v>6878</v>
      </c>
      <c r="S533">
        <v>0</v>
      </c>
      <c r="T533" t="s">
        <v>2119</v>
      </c>
      <c r="U533" t="s">
        <v>7429</v>
      </c>
      <c r="V533" t="s">
        <v>7429</v>
      </c>
      <c r="W533" t="s">
        <v>9160</v>
      </c>
      <c r="X533" t="s">
        <v>4953</v>
      </c>
      <c r="Y533" t="s">
        <v>9968</v>
      </c>
      <c r="Z533" t="s">
        <v>9968</v>
      </c>
      <c r="AA533" t="s">
        <v>10525</v>
      </c>
      <c r="AB533" t="s">
        <v>11639</v>
      </c>
      <c r="AC533" t="s">
        <v>12960</v>
      </c>
      <c r="AD533" t="s">
        <v>13768</v>
      </c>
      <c r="AE533" t="s">
        <v>14359</v>
      </c>
      <c r="AF533" t="s">
        <v>15167</v>
      </c>
      <c r="AG533" t="s">
        <v>15353</v>
      </c>
      <c r="AH533" t="s">
        <v>15425</v>
      </c>
      <c r="AI533" t="s">
        <v>15425</v>
      </c>
      <c r="AM533" t="s">
        <v>15533</v>
      </c>
      <c r="AN533" t="s">
        <v>15688</v>
      </c>
      <c r="AO533" t="s">
        <v>15838</v>
      </c>
    </row>
    <row r="534" spans="1:41">
      <c r="A534" t="s">
        <v>24</v>
      </c>
      <c r="B534" s="2">
        <v>45892.31333333333</v>
      </c>
      <c r="C534" s="3">
        <v>45892</v>
      </c>
      <c r="D534" t="s">
        <v>815</v>
      </c>
      <c r="E534" t="s">
        <v>2119</v>
      </c>
      <c r="F534" t="s">
        <v>3148</v>
      </c>
      <c r="G534" t="s">
        <v>3148</v>
      </c>
      <c r="H534" t="b">
        <v>0</v>
      </c>
      <c r="I534" t="b">
        <v>0</v>
      </c>
      <c r="K534" t="b">
        <v>1</v>
      </c>
      <c r="L534" t="b">
        <v>1</v>
      </c>
      <c r="M534" t="s">
        <v>4208</v>
      </c>
      <c r="N534" t="s">
        <v>4955</v>
      </c>
      <c r="O534" t="s">
        <v>6192</v>
      </c>
      <c r="P534" t="s">
        <v>6624</v>
      </c>
      <c r="Q534" t="s">
        <v>2119</v>
      </c>
      <c r="R534" t="s">
        <v>6878</v>
      </c>
      <c r="S534">
        <v>0</v>
      </c>
      <c r="T534" t="s">
        <v>2119</v>
      </c>
      <c r="U534" t="s">
        <v>7430</v>
      </c>
      <c r="V534" t="s">
        <v>7430</v>
      </c>
      <c r="W534" t="s">
        <v>9161</v>
      </c>
      <c r="X534" t="s">
        <v>4953</v>
      </c>
      <c r="Y534" t="s">
        <v>9968</v>
      </c>
      <c r="Z534" t="s">
        <v>9968</v>
      </c>
      <c r="AA534" t="s">
        <v>10526</v>
      </c>
      <c r="AB534" t="s">
        <v>11640</v>
      </c>
      <c r="AC534" t="s">
        <v>12961</v>
      </c>
      <c r="AD534" t="s">
        <v>13768</v>
      </c>
      <c r="AE534" t="s">
        <v>14360</v>
      </c>
      <c r="AF534" t="s">
        <v>15167</v>
      </c>
      <c r="AG534" t="s">
        <v>15314</v>
      </c>
      <c r="AH534" t="s">
        <v>15244</v>
      </c>
      <c r="AI534" t="s">
        <v>15244</v>
      </c>
      <c r="AM534" t="s">
        <v>15533</v>
      </c>
      <c r="AN534" t="s">
        <v>15688</v>
      </c>
      <c r="AO534" t="s">
        <v>15839</v>
      </c>
    </row>
    <row r="535" spans="1:41">
      <c r="A535" t="s">
        <v>24</v>
      </c>
      <c r="B535" s="2">
        <v>45892.31386574074</v>
      </c>
      <c r="C535" s="3">
        <v>45892</v>
      </c>
      <c r="D535" t="s">
        <v>816</v>
      </c>
      <c r="E535" t="s">
        <v>2119</v>
      </c>
      <c r="F535" t="s">
        <v>3149</v>
      </c>
      <c r="G535" t="s">
        <v>3149</v>
      </c>
      <c r="H535" t="b">
        <v>0</v>
      </c>
      <c r="I535" t="b">
        <v>0</v>
      </c>
      <c r="K535" t="b">
        <v>1</v>
      </c>
      <c r="L535" t="b">
        <v>1</v>
      </c>
      <c r="M535" t="s">
        <v>4208</v>
      </c>
      <c r="N535" t="s">
        <v>4956</v>
      </c>
      <c r="O535" t="s">
        <v>6192</v>
      </c>
      <c r="P535" t="s">
        <v>6624</v>
      </c>
      <c r="Q535" t="s">
        <v>2119</v>
      </c>
      <c r="R535" t="s">
        <v>6878</v>
      </c>
      <c r="S535">
        <v>0</v>
      </c>
      <c r="T535" t="s">
        <v>2119</v>
      </c>
      <c r="U535" t="s">
        <v>7431</v>
      </c>
      <c r="V535" t="s">
        <v>7431</v>
      </c>
      <c r="W535" t="s">
        <v>9162</v>
      </c>
      <c r="X535" t="s">
        <v>4953</v>
      </c>
      <c r="Y535" t="s">
        <v>10041</v>
      </c>
      <c r="Z535" t="s">
        <v>10041</v>
      </c>
      <c r="AA535" t="s">
        <v>10527</v>
      </c>
      <c r="AB535" t="s">
        <v>11641</v>
      </c>
      <c r="AC535" t="s">
        <v>12962</v>
      </c>
      <c r="AD535" t="s">
        <v>13783</v>
      </c>
      <c r="AE535" t="s">
        <v>14361</v>
      </c>
      <c r="AF535" t="s">
        <v>15167</v>
      </c>
      <c r="AG535" t="s">
        <v>15284</v>
      </c>
      <c r="AH535" t="s">
        <v>15310</v>
      </c>
      <c r="AI535" t="s">
        <v>15310</v>
      </c>
      <c r="AJ535" t="s">
        <v>15371</v>
      </c>
      <c r="AK535" t="s">
        <v>15220</v>
      </c>
      <c r="AL535" t="s">
        <v>15220</v>
      </c>
      <c r="AM535" t="s">
        <v>15548</v>
      </c>
      <c r="AN535" t="s">
        <v>15688</v>
      </c>
      <c r="AO535" t="s">
        <v>15839</v>
      </c>
    </row>
    <row r="536" spans="1:41">
      <c r="A536" t="s">
        <v>24</v>
      </c>
      <c r="B536" s="2">
        <v>45892.31439814815</v>
      </c>
      <c r="C536" s="3">
        <v>45892</v>
      </c>
      <c r="D536" t="s">
        <v>817</v>
      </c>
      <c r="E536" t="s">
        <v>2119</v>
      </c>
      <c r="F536" t="s">
        <v>3150</v>
      </c>
      <c r="G536" t="s">
        <v>3150</v>
      </c>
      <c r="H536" t="b">
        <v>0</v>
      </c>
      <c r="I536" t="b">
        <v>0</v>
      </c>
      <c r="K536" t="b">
        <v>1</v>
      </c>
      <c r="L536" t="b">
        <v>1</v>
      </c>
      <c r="M536" t="s">
        <v>4208</v>
      </c>
      <c r="N536" t="s">
        <v>4957</v>
      </c>
      <c r="O536" t="s">
        <v>6192</v>
      </c>
      <c r="P536" t="s">
        <v>6624</v>
      </c>
      <c r="Q536" t="s">
        <v>2119</v>
      </c>
      <c r="R536" t="s">
        <v>6878</v>
      </c>
      <c r="S536">
        <v>0</v>
      </c>
      <c r="T536" t="s">
        <v>2119</v>
      </c>
      <c r="U536" t="s">
        <v>7432</v>
      </c>
      <c r="V536" t="s">
        <v>7432</v>
      </c>
      <c r="W536" t="s">
        <v>9163</v>
      </c>
      <c r="X536" t="s">
        <v>4953</v>
      </c>
      <c r="Y536" t="s">
        <v>10001</v>
      </c>
      <c r="Z536" t="s">
        <v>10001</v>
      </c>
      <c r="AA536" t="s">
        <v>10528</v>
      </c>
      <c r="AB536" t="s">
        <v>11642</v>
      </c>
      <c r="AC536" t="s">
        <v>12963</v>
      </c>
      <c r="AD536" t="s">
        <v>13768</v>
      </c>
      <c r="AE536" t="s">
        <v>14362</v>
      </c>
      <c r="AF536" t="s">
        <v>15167</v>
      </c>
      <c r="AG536" t="s">
        <v>15259</v>
      </c>
      <c r="AH536" t="s">
        <v>15238</v>
      </c>
      <c r="AI536" t="s">
        <v>15238</v>
      </c>
      <c r="AJ536" t="s">
        <v>15348</v>
      </c>
      <c r="AK536" t="s">
        <v>15429</v>
      </c>
      <c r="AL536" t="s">
        <v>15429</v>
      </c>
      <c r="AM536" t="s">
        <v>15533</v>
      </c>
      <c r="AN536" t="s">
        <v>15688</v>
      </c>
      <c r="AO536" t="s">
        <v>15839</v>
      </c>
    </row>
    <row r="537" spans="1:41">
      <c r="A537" t="s">
        <v>24</v>
      </c>
      <c r="B537" s="2">
        <v>45892.31493055556</v>
      </c>
      <c r="C537" s="3">
        <v>45892</v>
      </c>
      <c r="D537" t="s">
        <v>818</v>
      </c>
      <c r="E537" t="s">
        <v>2119</v>
      </c>
      <c r="F537" t="s">
        <v>3151</v>
      </c>
      <c r="G537" t="s">
        <v>3151</v>
      </c>
      <c r="H537" t="b">
        <v>0</v>
      </c>
      <c r="I537" t="b">
        <v>0</v>
      </c>
      <c r="K537" t="b">
        <v>1</v>
      </c>
      <c r="L537" t="b">
        <v>1</v>
      </c>
      <c r="M537" t="s">
        <v>4208</v>
      </c>
      <c r="N537" t="s">
        <v>4958</v>
      </c>
      <c r="O537" t="s">
        <v>6192</v>
      </c>
      <c r="P537" t="s">
        <v>6624</v>
      </c>
      <c r="Q537" t="s">
        <v>2119</v>
      </c>
      <c r="R537" t="s">
        <v>6878</v>
      </c>
      <c r="S537">
        <v>0</v>
      </c>
      <c r="T537" t="s">
        <v>2119</v>
      </c>
      <c r="U537" t="s">
        <v>7433</v>
      </c>
      <c r="V537" t="s">
        <v>7433</v>
      </c>
      <c r="W537" t="s">
        <v>9164</v>
      </c>
      <c r="X537" t="s">
        <v>4953</v>
      </c>
      <c r="Y537" t="s">
        <v>9968</v>
      </c>
      <c r="Z537" t="s">
        <v>9968</v>
      </c>
      <c r="AA537" t="s">
        <v>10529</v>
      </c>
      <c r="AB537" t="s">
        <v>11643</v>
      </c>
      <c r="AC537" t="s">
        <v>12964</v>
      </c>
      <c r="AD537" t="s">
        <v>13768</v>
      </c>
      <c r="AE537" t="s">
        <v>14363</v>
      </c>
      <c r="AF537" t="s">
        <v>15167</v>
      </c>
      <c r="AG537" t="s">
        <v>15228</v>
      </c>
      <c r="AH537" t="s">
        <v>15253</v>
      </c>
      <c r="AI537" t="s">
        <v>15253</v>
      </c>
      <c r="AJ537" t="s">
        <v>15329</v>
      </c>
      <c r="AK537" t="s">
        <v>15469</v>
      </c>
      <c r="AL537" t="s">
        <v>15469</v>
      </c>
      <c r="AM537" t="s">
        <v>15533</v>
      </c>
      <c r="AN537" t="s">
        <v>15688</v>
      </c>
      <c r="AO537" t="s">
        <v>15839</v>
      </c>
    </row>
    <row r="538" spans="1:41">
      <c r="A538" t="s">
        <v>24</v>
      </c>
      <c r="B538" s="2">
        <v>45892.31636574074</v>
      </c>
      <c r="C538" s="3">
        <v>45892</v>
      </c>
      <c r="D538" t="s">
        <v>820</v>
      </c>
      <c r="E538" t="s">
        <v>2120</v>
      </c>
      <c r="F538" t="s">
        <v>3153</v>
      </c>
      <c r="G538" t="s">
        <v>3153</v>
      </c>
      <c r="H538" t="b">
        <v>0</v>
      </c>
      <c r="I538" t="b">
        <v>0</v>
      </c>
      <c r="K538" t="b">
        <v>1</v>
      </c>
      <c r="L538" t="b">
        <v>1</v>
      </c>
      <c r="M538" t="s">
        <v>4208</v>
      </c>
      <c r="N538" t="s">
        <v>4960</v>
      </c>
      <c r="O538" t="s">
        <v>6193</v>
      </c>
      <c r="P538" t="s">
        <v>6625</v>
      </c>
      <c r="Q538" t="s">
        <v>2120</v>
      </c>
      <c r="R538" t="s">
        <v>6864</v>
      </c>
      <c r="S538">
        <v>0</v>
      </c>
      <c r="T538" t="s">
        <v>2120</v>
      </c>
      <c r="U538" t="s">
        <v>7434</v>
      </c>
      <c r="V538" t="s">
        <v>8524</v>
      </c>
      <c r="W538" t="s">
        <v>9165</v>
      </c>
      <c r="X538" t="s">
        <v>4959</v>
      </c>
      <c r="Y538" t="s">
        <v>9989</v>
      </c>
      <c r="Z538" t="s">
        <v>9989</v>
      </c>
      <c r="AA538" t="s">
        <v>10530</v>
      </c>
      <c r="AB538" t="s">
        <v>11644</v>
      </c>
      <c r="AC538" t="s">
        <v>12965</v>
      </c>
      <c r="AD538" t="s">
        <v>13786</v>
      </c>
      <c r="AE538" t="s">
        <v>14364</v>
      </c>
      <c r="AF538" t="s">
        <v>15166</v>
      </c>
      <c r="AG538" t="s">
        <v>15224</v>
      </c>
      <c r="AH538" t="s">
        <v>15257</v>
      </c>
      <c r="AI538" t="s">
        <v>15257</v>
      </c>
      <c r="AJ538" t="s">
        <v>15319</v>
      </c>
      <c r="AK538" t="s">
        <v>15330</v>
      </c>
      <c r="AL538" t="s">
        <v>15513</v>
      </c>
      <c r="AM538" t="s">
        <v>15551</v>
      </c>
      <c r="AN538" t="s">
        <v>15689</v>
      </c>
      <c r="AO538" t="s">
        <v>15840</v>
      </c>
    </row>
    <row r="539" spans="1:41">
      <c r="A539" t="s">
        <v>24</v>
      </c>
      <c r="B539" s="2">
        <v>45892.31689814815</v>
      </c>
      <c r="C539" s="3">
        <v>45892</v>
      </c>
      <c r="D539" t="s">
        <v>821</v>
      </c>
      <c r="E539" t="s">
        <v>2120</v>
      </c>
      <c r="F539" t="s">
        <v>3154</v>
      </c>
      <c r="G539" t="s">
        <v>3154</v>
      </c>
      <c r="H539" t="b">
        <v>0</v>
      </c>
      <c r="I539" t="b">
        <v>0</v>
      </c>
      <c r="K539" t="b">
        <v>1</v>
      </c>
      <c r="L539" t="b">
        <v>1</v>
      </c>
      <c r="M539" t="s">
        <v>4208</v>
      </c>
      <c r="N539" t="s">
        <v>4961</v>
      </c>
      <c r="O539" t="s">
        <v>6193</v>
      </c>
      <c r="P539" t="s">
        <v>6625</v>
      </c>
      <c r="Q539" t="s">
        <v>2120</v>
      </c>
      <c r="R539" t="s">
        <v>6864</v>
      </c>
      <c r="S539">
        <v>0</v>
      </c>
      <c r="T539" t="s">
        <v>2120</v>
      </c>
      <c r="U539" t="s">
        <v>7435</v>
      </c>
      <c r="V539" t="s">
        <v>7435</v>
      </c>
      <c r="W539" t="s">
        <v>9166</v>
      </c>
      <c r="X539" t="s">
        <v>4959</v>
      </c>
      <c r="Y539" t="s">
        <v>9967</v>
      </c>
      <c r="Z539" t="s">
        <v>9967</v>
      </c>
      <c r="AA539" t="s">
        <v>10301</v>
      </c>
      <c r="AB539" t="s">
        <v>11645</v>
      </c>
      <c r="AC539" t="s">
        <v>12966</v>
      </c>
      <c r="AD539" t="s">
        <v>13779</v>
      </c>
      <c r="AE539" t="s">
        <v>14365</v>
      </c>
      <c r="AF539" t="s">
        <v>15173</v>
      </c>
      <c r="AG539" t="s">
        <v>15294</v>
      </c>
      <c r="AH539" t="s">
        <v>15410</v>
      </c>
      <c r="AI539" t="s">
        <v>15410</v>
      </c>
      <c r="AM539" t="s">
        <v>15544</v>
      </c>
      <c r="AN539" t="s">
        <v>15689</v>
      </c>
      <c r="AO539" t="s">
        <v>15838</v>
      </c>
    </row>
    <row r="540" spans="1:41">
      <c r="A540" t="s">
        <v>24</v>
      </c>
      <c r="B540" s="2">
        <v>45892.3174537037</v>
      </c>
      <c r="C540" s="3">
        <v>45892</v>
      </c>
      <c r="D540" t="s">
        <v>822</v>
      </c>
      <c r="E540" t="s">
        <v>2120</v>
      </c>
      <c r="F540" t="s">
        <v>3155</v>
      </c>
      <c r="G540" t="s">
        <v>3155</v>
      </c>
      <c r="H540" t="b">
        <v>0</v>
      </c>
      <c r="I540" t="b">
        <v>0</v>
      </c>
      <c r="K540" t="b">
        <v>1</v>
      </c>
      <c r="L540" t="b">
        <v>1</v>
      </c>
      <c r="M540" t="s">
        <v>4208</v>
      </c>
      <c r="N540" t="s">
        <v>4962</v>
      </c>
      <c r="O540" t="s">
        <v>6193</v>
      </c>
      <c r="P540" t="s">
        <v>6625</v>
      </c>
      <c r="Q540" t="s">
        <v>2120</v>
      </c>
      <c r="R540" t="s">
        <v>6864</v>
      </c>
      <c r="S540">
        <v>0</v>
      </c>
      <c r="T540" t="s">
        <v>2120</v>
      </c>
      <c r="U540" t="s">
        <v>7436</v>
      </c>
      <c r="V540" t="s">
        <v>8525</v>
      </c>
      <c r="W540" t="s">
        <v>9167</v>
      </c>
      <c r="X540" t="s">
        <v>4959</v>
      </c>
      <c r="Y540" t="s">
        <v>9989</v>
      </c>
      <c r="Z540" t="s">
        <v>9989</v>
      </c>
      <c r="AA540" t="s">
        <v>10531</v>
      </c>
      <c r="AB540" t="s">
        <v>11646</v>
      </c>
      <c r="AC540" t="s">
        <v>12967</v>
      </c>
      <c r="AD540" t="s">
        <v>13785</v>
      </c>
      <c r="AE540" t="s">
        <v>14366</v>
      </c>
      <c r="AF540" t="s">
        <v>15166</v>
      </c>
      <c r="AG540" t="s">
        <v>15329</v>
      </c>
      <c r="AH540" t="s">
        <v>15278</v>
      </c>
      <c r="AI540" t="s">
        <v>15278</v>
      </c>
      <c r="AM540" t="s">
        <v>15550</v>
      </c>
      <c r="AN540" t="s">
        <v>15689</v>
      </c>
      <c r="AO540" t="s">
        <v>15838</v>
      </c>
    </row>
    <row r="541" spans="1:41">
      <c r="A541" t="s">
        <v>24</v>
      </c>
      <c r="B541" s="2">
        <v>45892.31799768518</v>
      </c>
      <c r="C541" s="3">
        <v>45892</v>
      </c>
      <c r="D541" t="s">
        <v>823</v>
      </c>
      <c r="E541" t="s">
        <v>2120</v>
      </c>
      <c r="F541" t="s">
        <v>3156</v>
      </c>
      <c r="G541" t="s">
        <v>3156</v>
      </c>
      <c r="H541" t="b">
        <v>0</v>
      </c>
      <c r="I541" t="b">
        <v>0</v>
      </c>
      <c r="K541" t="b">
        <v>1</v>
      </c>
      <c r="L541" t="b">
        <v>1</v>
      </c>
      <c r="M541" t="s">
        <v>4208</v>
      </c>
      <c r="N541" t="s">
        <v>4963</v>
      </c>
      <c r="O541" t="s">
        <v>6193</v>
      </c>
      <c r="P541" t="s">
        <v>6625</v>
      </c>
      <c r="Q541" t="s">
        <v>2120</v>
      </c>
      <c r="R541" t="s">
        <v>6864</v>
      </c>
      <c r="S541">
        <v>0</v>
      </c>
      <c r="T541" t="s">
        <v>2120</v>
      </c>
      <c r="U541" t="s">
        <v>7437</v>
      </c>
      <c r="V541" t="s">
        <v>7437</v>
      </c>
      <c r="W541" t="s">
        <v>9168</v>
      </c>
      <c r="X541" t="s">
        <v>4959</v>
      </c>
      <c r="Y541" t="s">
        <v>9967</v>
      </c>
      <c r="Z541" t="s">
        <v>9967</v>
      </c>
      <c r="AA541" t="s">
        <v>10532</v>
      </c>
      <c r="AB541" t="s">
        <v>11647</v>
      </c>
      <c r="AC541" t="s">
        <v>12968</v>
      </c>
      <c r="AD541" t="s">
        <v>13804</v>
      </c>
      <c r="AE541" t="s">
        <v>14367</v>
      </c>
      <c r="AF541" t="s">
        <v>15173</v>
      </c>
      <c r="AG541" t="s">
        <v>15253</v>
      </c>
      <c r="AH541" t="s">
        <v>15252</v>
      </c>
      <c r="AI541" t="s">
        <v>15252</v>
      </c>
      <c r="AJ541" t="s">
        <v>15366</v>
      </c>
      <c r="AK541" t="s">
        <v>15235</v>
      </c>
      <c r="AL541" t="s">
        <v>15235</v>
      </c>
      <c r="AM541" t="s">
        <v>15569</v>
      </c>
      <c r="AN541" t="s">
        <v>15689</v>
      </c>
      <c r="AO541" t="s">
        <v>15839</v>
      </c>
    </row>
    <row r="542" spans="1:41">
      <c r="A542" t="s">
        <v>24</v>
      </c>
      <c r="B542" s="2">
        <v>45892.31853009259</v>
      </c>
      <c r="C542" s="3">
        <v>45892</v>
      </c>
      <c r="D542" t="s">
        <v>824</v>
      </c>
      <c r="E542" t="s">
        <v>2120</v>
      </c>
      <c r="F542" t="s">
        <v>3157</v>
      </c>
      <c r="G542" t="s">
        <v>3157</v>
      </c>
      <c r="H542" t="b">
        <v>0</v>
      </c>
      <c r="I542" t="b">
        <v>0</v>
      </c>
      <c r="K542" t="b">
        <v>1</v>
      </c>
      <c r="L542" t="b">
        <v>1</v>
      </c>
      <c r="M542" t="s">
        <v>4208</v>
      </c>
      <c r="N542" t="s">
        <v>4964</v>
      </c>
      <c r="O542" t="s">
        <v>6193</v>
      </c>
      <c r="P542" t="s">
        <v>6625</v>
      </c>
      <c r="Q542" t="s">
        <v>2120</v>
      </c>
      <c r="R542" t="s">
        <v>6864</v>
      </c>
      <c r="S542">
        <v>0</v>
      </c>
      <c r="T542" t="s">
        <v>2120</v>
      </c>
      <c r="U542" t="s">
        <v>7438</v>
      </c>
      <c r="V542" t="s">
        <v>7438</v>
      </c>
      <c r="W542" t="s">
        <v>9169</v>
      </c>
      <c r="X542" t="s">
        <v>4959</v>
      </c>
      <c r="Y542" t="s">
        <v>9967</v>
      </c>
      <c r="Z542" t="s">
        <v>9967</v>
      </c>
      <c r="AA542" t="s">
        <v>10103</v>
      </c>
      <c r="AB542" t="s">
        <v>11648</v>
      </c>
      <c r="AC542" t="s">
        <v>12969</v>
      </c>
      <c r="AD542" t="s">
        <v>13768</v>
      </c>
      <c r="AE542" t="s">
        <v>14368</v>
      </c>
      <c r="AF542" t="s">
        <v>15167</v>
      </c>
      <c r="AG542" t="s">
        <v>15319</v>
      </c>
      <c r="AH542" t="s">
        <v>15252</v>
      </c>
      <c r="AI542" t="s">
        <v>15252</v>
      </c>
      <c r="AJ542" t="s">
        <v>15366</v>
      </c>
      <c r="AK542" t="s">
        <v>15235</v>
      </c>
      <c r="AL542" t="s">
        <v>15235</v>
      </c>
      <c r="AM542" t="s">
        <v>15533</v>
      </c>
      <c r="AN542" t="s">
        <v>15689</v>
      </c>
      <c r="AO542" t="s">
        <v>15839</v>
      </c>
    </row>
    <row r="543" spans="1:41">
      <c r="A543" t="s">
        <v>24</v>
      </c>
      <c r="B543" s="2">
        <v>45892.3190625</v>
      </c>
      <c r="C543" s="3">
        <v>45892</v>
      </c>
      <c r="D543" t="s">
        <v>825</v>
      </c>
      <c r="E543" t="s">
        <v>2120</v>
      </c>
      <c r="F543" t="s">
        <v>3158</v>
      </c>
      <c r="G543" t="s">
        <v>3158</v>
      </c>
      <c r="H543" t="b">
        <v>0</v>
      </c>
      <c r="I543" t="b">
        <v>0</v>
      </c>
      <c r="K543" t="b">
        <v>1</v>
      </c>
      <c r="L543" t="b">
        <v>1</v>
      </c>
      <c r="M543" t="s">
        <v>4208</v>
      </c>
      <c r="N543" t="s">
        <v>4965</v>
      </c>
      <c r="O543" t="s">
        <v>6193</v>
      </c>
      <c r="P543" t="s">
        <v>6625</v>
      </c>
      <c r="Q543" t="s">
        <v>2120</v>
      </c>
      <c r="R543" t="s">
        <v>6864</v>
      </c>
      <c r="S543">
        <v>0</v>
      </c>
      <c r="T543" t="s">
        <v>2120</v>
      </c>
      <c r="U543" t="s">
        <v>7439</v>
      </c>
      <c r="V543" t="s">
        <v>7439</v>
      </c>
      <c r="W543" t="s">
        <v>9170</v>
      </c>
      <c r="X543" t="s">
        <v>4959</v>
      </c>
      <c r="Y543" t="s">
        <v>9967</v>
      </c>
      <c r="Z543" t="s">
        <v>9967</v>
      </c>
      <c r="AA543" t="s">
        <v>10533</v>
      </c>
      <c r="AB543" t="s">
        <v>11649</v>
      </c>
      <c r="AC543" t="s">
        <v>12970</v>
      </c>
      <c r="AD543" t="s">
        <v>13788</v>
      </c>
      <c r="AE543" t="s">
        <v>14369</v>
      </c>
      <c r="AF543" t="s">
        <v>15167</v>
      </c>
      <c r="AG543" t="s">
        <v>15238</v>
      </c>
      <c r="AH543" t="s">
        <v>15276</v>
      </c>
      <c r="AI543" t="s">
        <v>15276</v>
      </c>
      <c r="AJ543" t="s">
        <v>15280</v>
      </c>
      <c r="AK543" t="s">
        <v>15348</v>
      </c>
      <c r="AL543" t="s">
        <v>15348</v>
      </c>
      <c r="AM543" t="s">
        <v>15553</v>
      </c>
      <c r="AN543" t="s">
        <v>15689</v>
      </c>
      <c r="AO543" t="s">
        <v>15839</v>
      </c>
    </row>
    <row r="544" spans="1:41">
      <c r="A544" t="s">
        <v>24</v>
      </c>
      <c r="B544" s="2">
        <v>45892.31958333333</v>
      </c>
      <c r="C544" s="3">
        <v>45892</v>
      </c>
      <c r="D544" t="s">
        <v>826</v>
      </c>
      <c r="E544" t="s">
        <v>2120</v>
      </c>
      <c r="F544" t="s">
        <v>3159</v>
      </c>
      <c r="G544" t="s">
        <v>3159</v>
      </c>
      <c r="H544" t="b">
        <v>0</v>
      </c>
      <c r="I544" t="b">
        <v>0</v>
      </c>
      <c r="K544" t="b">
        <v>1</v>
      </c>
      <c r="L544" t="b">
        <v>1</v>
      </c>
      <c r="M544" t="s">
        <v>4208</v>
      </c>
      <c r="N544" t="s">
        <v>4966</v>
      </c>
      <c r="O544" t="s">
        <v>6193</v>
      </c>
      <c r="P544" t="s">
        <v>6625</v>
      </c>
      <c r="Q544" t="s">
        <v>2120</v>
      </c>
      <c r="R544" t="s">
        <v>6864</v>
      </c>
      <c r="S544">
        <v>0</v>
      </c>
      <c r="T544" t="s">
        <v>2120</v>
      </c>
      <c r="U544" t="s">
        <v>7440</v>
      </c>
      <c r="V544" t="s">
        <v>7440</v>
      </c>
      <c r="W544" t="s">
        <v>9171</v>
      </c>
      <c r="X544" t="s">
        <v>4959</v>
      </c>
      <c r="Y544" t="s">
        <v>9967</v>
      </c>
      <c r="Z544" t="s">
        <v>9967</v>
      </c>
      <c r="AA544" t="s">
        <v>10103</v>
      </c>
      <c r="AB544" t="s">
        <v>11650</v>
      </c>
      <c r="AC544" t="s">
        <v>12971</v>
      </c>
      <c r="AD544" t="s">
        <v>13768</v>
      </c>
      <c r="AE544" t="s">
        <v>14370</v>
      </c>
      <c r="AF544" t="s">
        <v>15167</v>
      </c>
      <c r="AG544" t="s">
        <v>15219</v>
      </c>
      <c r="AH544" t="s">
        <v>15247</v>
      </c>
      <c r="AI544" t="s">
        <v>15247</v>
      </c>
      <c r="AJ544" t="s">
        <v>15252</v>
      </c>
      <c r="AK544" t="s">
        <v>15200</v>
      </c>
      <c r="AL544" t="s">
        <v>15200</v>
      </c>
      <c r="AM544" t="s">
        <v>15533</v>
      </c>
      <c r="AN544" t="s">
        <v>15689</v>
      </c>
      <c r="AO544" t="s">
        <v>15839</v>
      </c>
    </row>
    <row r="545" spans="1:41">
      <c r="A545" t="s">
        <v>24</v>
      </c>
      <c r="B545" s="2">
        <v>45892.32013888889</v>
      </c>
      <c r="C545" s="3">
        <v>45892</v>
      </c>
      <c r="D545" t="s">
        <v>827</v>
      </c>
      <c r="E545" t="s">
        <v>2120</v>
      </c>
      <c r="F545" t="s">
        <v>3160</v>
      </c>
      <c r="G545" t="s">
        <v>3160</v>
      </c>
      <c r="H545" t="b">
        <v>0</v>
      </c>
      <c r="I545" t="b">
        <v>0</v>
      </c>
      <c r="K545" t="b">
        <v>1</v>
      </c>
      <c r="L545" t="b">
        <v>1</v>
      </c>
      <c r="M545" t="s">
        <v>4208</v>
      </c>
      <c r="N545" t="s">
        <v>4967</v>
      </c>
      <c r="O545" t="s">
        <v>6193</v>
      </c>
      <c r="P545" t="s">
        <v>6625</v>
      </c>
      <c r="Q545" t="s">
        <v>2120</v>
      </c>
      <c r="R545" t="s">
        <v>6864</v>
      </c>
      <c r="S545">
        <v>0</v>
      </c>
      <c r="T545" t="s">
        <v>2120</v>
      </c>
      <c r="U545" t="s">
        <v>7441</v>
      </c>
      <c r="V545" t="s">
        <v>7441</v>
      </c>
      <c r="W545" t="s">
        <v>9172</v>
      </c>
      <c r="X545" t="s">
        <v>4959</v>
      </c>
      <c r="Y545" t="s">
        <v>9968</v>
      </c>
      <c r="Z545" t="s">
        <v>9968</v>
      </c>
      <c r="AA545" t="s">
        <v>10534</v>
      </c>
      <c r="AB545" t="s">
        <v>11651</v>
      </c>
      <c r="AC545" t="s">
        <v>12972</v>
      </c>
      <c r="AD545" t="s">
        <v>13768</v>
      </c>
      <c r="AE545" t="s">
        <v>14371</v>
      </c>
      <c r="AF545" t="s">
        <v>15167</v>
      </c>
      <c r="AG545" t="s">
        <v>15317</v>
      </c>
      <c r="AH545" t="s">
        <v>15391</v>
      </c>
      <c r="AI545" t="s">
        <v>15391</v>
      </c>
      <c r="AJ545" t="s">
        <v>15358</v>
      </c>
      <c r="AK545" t="s">
        <v>15459</v>
      </c>
      <c r="AL545" t="s">
        <v>15459</v>
      </c>
      <c r="AM545" t="s">
        <v>15533</v>
      </c>
      <c r="AN545" t="s">
        <v>15689</v>
      </c>
      <c r="AO545" t="s">
        <v>15839</v>
      </c>
    </row>
    <row r="546" spans="1:41">
      <c r="A546" t="s">
        <v>24</v>
      </c>
      <c r="B546" s="2">
        <v>45892.32065972222</v>
      </c>
      <c r="C546" s="3">
        <v>45892</v>
      </c>
      <c r="D546" t="s">
        <v>828</v>
      </c>
      <c r="E546" t="s">
        <v>2120</v>
      </c>
      <c r="F546" t="s">
        <v>3161</v>
      </c>
      <c r="G546" t="s">
        <v>3161</v>
      </c>
      <c r="H546" t="b">
        <v>0</v>
      </c>
      <c r="I546" t="b">
        <v>0</v>
      </c>
      <c r="K546" t="b">
        <v>1</v>
      </c>
      <c r="L546" t="b">
        <v>1</v>
      </c>
      <c r="M546" t="s">
        <v>4208</v>
      </c>
      <c r="N546" t="s">
        <v>4968</v>
      </c>
      <c r="O546" t="s">
        <v>6193</v>
      </c>
      <c r="P546" t="s">
        <v>6625</v>
      </c>
      <c r="Q546" t="s">
        <v>2120</v>
      </c>
      <c r="R546" t="s">
        <v>6864</v>
      </c>
      <c r="S546">
        <v>0</v>
      </c>
      <c r="T546" t="s">
        <v>2120</v>
      </c>
      <c r="U546" t="s">
        <v>7442</v>
      </c>
      <c r="V546" t="s">
        <v>7442</v>
      </c>
      <c r="W546" t="s">
        <v>9173</v>
      </c>
      <c r="X546" t="s">
        <v>4959</v>
      </c>
      <c r="Y546" t="s">
        <v>9968</v>
      </c>
      <c r="Z546" t="s">
        <v>9968</v>
      </c>
      <c r="AA546" t="s">
        <v>10535</v>
      </c>
      <c r="AB546" t="s">
        <v>11652</v>
      </c>
      <c r="AC546" t="s">
        <v>12973</v>
      </c>
      <c r="AD546" t="s">
        <v>13768</v>
      </c>
      <c r="AE546" t="s">
        <v>14372</v>
      </c>
      <c r="AF546" t="s">
        <v>15167</v>
      </c>
      <c r="AG546" t="s">
        <v>15228</v>
      </c>
      <c r="AH546" t="s">
        <v>15253</v>
      </c>
      <c r="AI546" t="s">
        <v>15253</v>
      </c>
      <c r="AJ546" t="s">
        <v>15329</v>
      </c>
      <c r="AK546" t="s">
        <v>15469</v>
      </c>
      <c r="AL546" t="s">
        <v>15469</v>
      </c>
      <c r="AM546" t="s">
        <v>15533</v>
      </c>
      <c r="AN546" t="s">
        <v>15689</v>
      </c>
      <c r="AO546" t="s">
        <v>15839</v>
      </c>
    </row>
    <row r="547" spans="1:41">
      <c r="A547" t="s">
        <v>24</v>
      </c>
      <c r="B547" s="2">
        <v>45892.32228009259</v>
      </c>
      <c r="C547" s="3">
        <v>45892</v>
      </c>
      <c r="D547" t="s">
        <v>830</v>
      </c>
      <c r="E547" t="s">
        <v>2121</v>
      </c>
      <c r="F547" t="s">
        <v>3163</v>
      </c>
      <c r="G547" t="s">
        <v>3163</v>
      </c>
      <c r="H547" t="b">
        <v>0</v>
      </c>
      <c r="I547" t="b">
        <v>0</v>
      </c>
      <c r="K547" t="b">
        <v>1</v>
      </c>
      <c r="L547" t="b">
        <v>1</v>
      </c>
      <c r="M547" t="s">
        <v>4208</v>
      </c>
      <c r="N547" t="s">
        <v>4970</v>
      </c>
      <c r="O547" t="s">
        <v>6194</v>
      </c>
      <c r="P547" t="s">
        <v>6626</v>
      </c>
      <c r="Q547" t="s">
        <v>2121</v>
      </c>
      <c r="R547" t="s">
        <v>6883</v>
      </c>
      <c r="S547">
        <v>0</v>
      </c>
      <c r="T547" t="s">
        <v>2121</v>
      </c>
      <c r="U547" t="s">
        <v>7443</v>
      </c>
      <c r="V547" t="s">
        <v>7443</v>
      </c>
      <c r="W547" t="s">
        <v>9174</v>
      </c>
      <c r="X547" t="s">
        <v>4969</v>
      </c>
      <c r="Y547" t="s">
        <v>10042</v>
      </c>
      <c r="Z547" t="s">
        <v>10042</v>
      </c>
      <c r="AA547" t="s">
        <v>10536</v>
      </c>
      <c r="AB547" t="s">
        <v>11653</v>
      </c>
      <c r="AC547" t="s">
        <v>12974</v>
      </c>
      <c r="AD547" t="s">
        <v>13767</v>
      </c>
      <c r="AE547" t="s">
        <v>14373</v>
      </c>
      <c r="AF547" t="s">
        <v>15166</v>
      </c>
      <c r="AG547" t="s">
        <v>15337</v>
      </c>
      <c r="AH547" t="s">
        <v>15285</v>
      </c>
      <c r="AI547" t="s">
        <v>15285</v>
      </c>
      <c r="AM547" t="s">
        <v>15532</v>
      </c>
      <c r="AN547" t="s">
        <v>15690</v>
      </c>
      <c r="AO547" t="s">
        <v>15838</v>
      </c>
    </row>
    <row r="548" spans="1:41">
      <c r="A548" t="s">
        <v>24</v>
      </c>
      <c r="B548" s="2">
        <v>45892.32280092593</v>
      </c>
      <c r="C548" s="3">
        <v>45892</v>
      </c>
      <c r="D548" t="s">
        <v>831</v>
      </c>
      <c r="E548" t="s">
        <v>2121</v>
      </c>
      <c r="F548" t="s">
        <v>3164</v>
      </c>
      <c r="G548" t="s">
        <v>3164</v>
      </c>
      <c r="H548" t="b">
        <v>0</v>
      </c>
      <c r="I548" t="b">
        <v>0</v>
      </c>
      <c r="K548" t="b">
        <v>1</v>
      </c>
      <c r="L548" t="b">
        <v>1</v>
      </c>
      <c r="M548" t="s">
        <v>4208</v>
      </c>
      <c r="N548" t="s">
        <v>4971</v>
      </c>
      <c r="O548" t="s">
        <v>6194</v>
      </c>
      <c r="P548" t="s">
        <v>6626</v>
      </c>
      <c r="Q548" t="s">
        <v>2121</v>
      </c>
      <c r="R548" t="s">
        <v>6883</v>
      </c>
      <c r="S548">
        <v>0</v>
      </c>
      <c r="T548" t="s">
        <v>2121</v>
      </c>
      <c r="U548" t="s">
        <v>7444</v>
      </c>
      <c r="V548" t="s">
        <v>7444</v>
      </c>
      <c r="W548" t="s">
        <v>9175</v>
      </c>
      <c r="X548" t="s">
        <v>4969</v>
      </c>
      <c r="Y548" t="s">
        <v>10037</v>
      </c>
      <c r="Z548" t="s">
        <v>10037</v>
      </c>
      <c r="AA548" t="s">
        <v>10537</v>
      </c>
      <c r="AB548" t="s">
        <v>11654</v>
      </c>
      <c r="AC548" t="s">
        <v>12975</v>
      </c>
      <c r="AD548" t="s">
        <v>13768</v>
      </c>
      <c r="AE548" t="s">
        <v>14374</v>
      </c>
      <c r="AF548" t="s">
        <v>15167</v>
      </c>
      <c r="AG548" t="s">
        <v>15337</v>
      </c>
      <c r="AH548" t="s">
        <v>15285</v>
      </c>
      <c r="AI548" t="s">
        <v>15285</v>
      </c>
      <c r="AJ548" t="s">
        <v>15196</v>
      </c>
      <c r="AK548" t="s">
        <v>15435</v>
      </c>
      <c r="AL548" t="s">
        <v>15435</v>
      </c>
      <c r="AM548" t="s">
        <v>15533</v>
      </c>
      <c r="AN548" t="s">
        <v>15690</v>
      </c>
      <c r="AO548" t="s">
        <v>15838</v>
      </c>
    </row>
    <row r="549" spans="1:41">
      <c r="A549" t="s">
        <v>24</v>
      </c>
      <c r="B549" s="2">
        <v>45892.32331018519</v>
      </c>
      <c r="C549" s="3">
        <v>45892</v>
      </c>
      <c r="D549" t="s">
        <v>832</v>
      </c>
      <c r="E549" t="s">
        <v>2121</v>
      </c>
      <c r="F549" t="s">
        <v>3165</v>
      </c>
      <c r="G549" t="s">
        <v>3165</v>
      </c>
      <c r="H549" t="b">
        <v>0</v>
      </c>
      <c r="I549" t="b">
        <v>0</v>
      </c>
      <c r="K549" t="b">
        <v>1</v>
      </c>
      <c r="L549" t="b">
        <v>1</v>
      </c>
      <c r="M549" t="s">
        <v>4208</v>
      </c>
      <c r="N549" t="s">
        <v>4972</v>
      </c>
      <c r="O549" t="s">
        <v>6194</v>
      </c>
      <c r="P549" t="s">
        <v>6626</v>
      </c>
      <c r="Q549" t="s">
        <v>2121</v>
      </c>
      <c r="R549" t="s">
        <v>6883</v>
      </c>
      <c r="S549">
        <v>0</v>
      </c>
      <c r="T549" t="s">
        <v>2121</v>
      </c>
      <c r="U549" t="s">
        <v>7445</v>
      </c>
      <c r="V549" t="s">
        <v>7445</v>
      </c>
      <c r="W549" t="s">
        <v>9176</v>
      </c>
      <c r="X549" t="s">
        <v>4969</v>
      </c>
      <c r="Y549" t="s">
        <v>10037</v>
      </c>
      <c r="Z549" t="s">
        <v>10037</v>
      </c>
      <c r="AA549" t="s">
        <v>10538</v>
      </c>
      <c r="AB549" t="s">
        <v>11655</v>
      </c>
      <c r="AC549" t="s">
        <v>12976</v>
      </c>
      <c r="AD549" t="s">
        <v>13768</v>
      </c>
      <c r="AE549" t="s">
        <v>14375</v>
      </c>
      <c r="AF549" t="s">
        <v>15167</v>
      </c>
      <c r="AG549" t="s">
        <v>15354</v>
      </c>
      <c r="AH549" t="s">
        <v>15348</v>
      </c>
      <c r="AI549" t="s">
        <v>15348</v>
      </c>
      <c r="AJ549" t="s">
        <v>15200</v>
      </c>
      <c r="AK549" t="s">
        <v>15419</v>
      </c>
      <c r="AL549" t="s">
        <v>15419</v>
      </c>
      <c r="AM549" t="s">
        <v>15533</v>
      </c>
      <c r="AN549" t="s">
        <v>15690</v>
      </c>
      <c r="AO549" t="s">
        <v>15838</v>
      </c>
    </row>
    <row r="550" spans="1:41">
      <c r="A550" t="s">
        <v>24</v>
      </c>
      <c r="B550" s="2">
        <v>45892.32480324074</v>
      </c>
      <c r="C550" s="3">
        <v>45892</v>
      </c>
      <c r="D550" t="s">
        <v>834</v>
      </c>
      <c r="E550" t="s">
        <v>2122</v>
      </c>
      <c r="F550" t="s">
        <v>3167</v>
      </c>
      <c r="G550" t="s">
        <v>3167</v>
      </c>
      <c r="H550" t="b">
        <v>0</v>
      </c>
      <c r="I550" t="b">
        <v>0</v>
      </c>
      <c r="K550" t="b">
        <v>1</v>
      </c>
      <c r="L550" t="b">
        <v>1</v>
      </c>
      <c r="M550" t="s">
        <v>4208</v>
      </c>
      <c r="N550" t="s">
        <v>4974</v>
      </c>
      <c r="O550" t="s">
        <v>6195</v>
      </c>
      <c r="P550" t="s">
        <v>6627</v>
      </c>
      <c r="Q550" t="s">
        <v>2122</v>
      </c>
      <c r="R550" t="s">
        <v>6848</v>
      </c>
      <c r="S550">
        <v>0</v>
      </c>
      <c r="T550" t="s">
        <v>2122</v>
      </c>
      <c r="U550" t="s">
        <v>7446</v>
      </c>
      <c r="V550" t="s">
        <v>7446</v>
      </c>
      <c r="W550" t="s">
        <v>9177</v>
      </c>
      <c r="X550" t="s">
        <v>4973</v>
      </c>
      <c r="Y550" t="s">
        <v>10043</v>
      </c>
      <c r="Z550" t="s">
        <v>10043</v>
      </c>
      <c r="AA550" t="s">
        <v>10539</v>
      </c>
      <c r="AB550" t="s">
        <v>11656</v>
      </c>
      <c r="AC550" t="s">
        <v>12977</v>
      </c>
      <c r="AD550" t="s">
        <v>13768</v>
      </c>
      <c r="AE550" t="s">
        <v>14376</v>
      </c>
      <c r="AF550" t="s">
        <v>15167</v>
      </c>
      <c r="AG550" t="s">
        <v>15355</v>
      </c>
      <c r="AH550" t="s">
        <v>15220</v>
      </c>
      <c r="AI550" t="s">
        <v>15220</v>
      </c>
      <c r="AJ550" t="s">
        <v>15308</v>
      </c>
      <c r="AK550" t="s">
        <v>15419</v>
      </c>
      <c r="AL550" t="s">
        <v>15419</v>
      </c>
      <c r="AM550" t="s">
        <v>15533</v>
      </c>
      <c r="AN550" t="s">
        <v>15691</v>
      </c>
      <c r="AO550" t="s">
        <v>15838</v>
      </c>
    </row>
    <row r="551" spans="1:41">
      <c r="A551" t="s">
        <v>24</v>
      </c>
      <c r="B551" s="2">
        <v>45892.32638888889</v>
      </c>
      <c r="C551" s="3">
        <v>45892</v>
      </c>
      <c r="D551" t="s">
        <v>836</v>
      </c>
      <c r="E551" t="s">
        <v>2123</v>
      </c>
      <c r="F551" t="s">
        <v>3169</v>
      </c>
      <c r="G551" t="s">
        <v>3169</v>
      </c>
      <c r="H551" t="b">
        <v>0</v>
      </c>
      <c r="I551" t="b">
        <v>0</v>
      </c>
      <c r="K551" t="b">
        <v>1</v>
      </c>
      <c r="L551" t="b">
        <v>1</v>
      </c>
      <c r="M551" t="s">
        <v>4208</v>
      </c>
      <c r="N551" t="s">
        <v>4976</v>
      </c>
      <c r="O551" t="s">
        <v>6196</v>
      </c>
      <c r="P551" t="s">
        <v>6628</v>
      </c>
      <c r="Q551" t="s">
        <v>2123</v>
      </c>
      <c r="R551" t="s">
        <v>6854</v>
      </c>
      <c r="S551">
        <v>0</v>
      </c>
      <c r="T551" t="s">
        <v>2123</v>
      </c>
      <c r="U551" t="s">
        <v>7447</v>
      </c>
      <c r="V551" t="s">
        <v>7447</v>
      </c>
      <c r="W551" t="s">
        <v>9178</v>
      </c>
      <c r="X551" t="s">
        <v>4975</v>
      </c>
      <c r="Y551" t="s">
        <v>10044</v>
      </c>
      <c r="Z551" t="s">
        <v>10044</v>
      </c>
      <c r="AA551" t="s">
        <v>10540</v>
      </c>
      <c r="AB551" t="s">
        <v>11657</v>
      </c>
      <c r="AC551" t="s">
        <v>12978</v>
      </c>
      <c r="AD551" t="s">
        <v>13804</v>
      </c>
      <c r="AE551" t="s">
        <v>14377</v>
      </c>
      <c r="AF551" t="s">
        <v>15173</v>
      </c>
      <c r="AG551" t="s">
        <v>15221</v>
      </c>
      <c r="AH551" t="s">
        <v>15244</v>
      </c>
      <c r="AI551" t="s">
        <v>15244</v>
      </c>
      <c r="AJ551" t="s">
        <v>15294</v>
      </c>
      <c r="AK551" t="s">
        <v>15419</v>
      </c>
      <c r="AL551" t="s">
        <v>15419</v>
      </c>
      <c r="AM551" t="s">
        <v>15569</v>
      </c>
      <c r="AN551" t="s">
        <v>15692</v>
      </c>
      <c r="AO551" t="s">
        <v>15838</v>
      </c>
    </row>
    <row r="552" spans="1:41">
      <c r="A552" t="s">
        <v>24</v>
      </c>
      <c r="B552" s="2">
        <v>45892.32797453704</v>
      </c>
      <c r="C552" s="3">
        <v>45892</v>
      </c>
      <c r="D552" t="s">
        <v>838</v>
      </c>
      <c r="E552" t="s">
        <v>2124</v>
      </c>
      <c r="F552" t="s">
        <v>3171</v>
      </c>
      <c r="G552" t="s">
        <v>3171</v>
      </c>
      <c r="H552" t="b">
        <v>0</v>
      </c>
      <c r="I552" t="b">
        <v>0</v>
      </c>
      <c r="K552" t="b">
        <v>1</v>
      </c>
      <c r="L552" t="b">
        <v>1</v>
      </c>
      <c r="M552" t="s">
        <v>4208</v>
      </c>
      <c r="N552" t="s">
        <v>4978</v>
      </c>
      <c r="O552" t="s">
        <v>6197</v>
      </c>
      <c r="P552" t="s">
        <v>6629</v>
      </c>
      <c r="Q552" t="s">
        <v>2124</v>
      </c>
      <c r="R552" t="s">
        <v>6848</v>
      </c>
      <c r="S552">
        <v>0</v>
      </c>
      <c r="T552" t="s">
        <v>2124</v>
      </c>
      <c r="U552" t="s">
        <v>7448</v>
      </c>
      <c r="V552" t="s">
        <v>7448</v>
      </c>
      <c r="W552" t="s">
        <v>9179</v>
      </c>
      <c r="X552" t="s">
        <v>4977</v>
      </c>
      <c r="Y552" t="s">
        <v>10045</v>
      </c>
      <c r="Z552" t="s">
        <v>10045</v>
      </c>
      <c r="AA552" t="s">
        <v>10541</v>
      </c>
      <c r="AB552" t="s">
        <v>11658</v>
      </c>
      <c r="AC552" t="s">
        <v>12979</v>
      </c>
      <c r="AD552" t="s">
        <v>13806</v>
      </c>
      <c r="AE552" t="s">
        <v>14378</v>
      </c>
      <c r="AF552" t="s">
        <v>15173</v>
      </c>
      <c r="AG552" t="s">
        <v>15297</v>
      </c>
      <c r="AH552" t="s">
        <v>15425</v>
      </c>
      <c r="AI552" t="s">
        <v>15425</v>
      </c>
      <c r="AM552" t="s">
        <v>15571</v>
      </c>
      <c r="AN552" t="s">
        <v>15693</v>
      </c>
      <c r="AO552" t="s">
        <v>15838</v>
      </c>
    </row>
    <row r="553" spans="1:41">
      <c r="A553" t="s">
        <v>24</v>
      </c>
      <c r="B553" s="2">
        <v>45892.32848379629</v>
      </c>
      <c r="C553" s="3">
        <v>45892</v>
      </c>
      <c r="D553" t="s">
        <v>839</v>
      </c>
      <c r="E553" t="s">
        <v>2124</v>
      </c>
      <c r="F553" t="s">
        <v>3172</v>
      </c>
      <c r="G553" t="s">
        <v>3172</v>
      </c>
      <c r="H553" t="b">
        <v>0</v>
      </c>
      <c r="I553" t="b">
        <v>0</v>
      </c>
      <c r="K553" t="b">
        <v>1</v>
      </c>
      <c r="L553" t="b">
        <v>1</v>
      </c>
      <c r="M553" t="s">
        <v>4208</v>
      </c>
      <c r="N553" t="s">
        <v>4979</v>
      </c>
      <c r="O553" t="s">
        <v>6197</v>
      </c>
      <c r="P553" t="s">
        <v>6629</v>
      </c>
      <c r="Q553" t="s">
        <v>2124</v>
      </c>
      <c r="R553" t="s">
        <v>6848</v>
      </c>
      <c r="S553">
        <v>0</v>
      </c>
      <c r="T553" t="s">
        <v>2124</v>
      </c>
      <c r="U553" t="s">
        <v>7449</v>
      </c>
      <c r="V553" t="s">
        <v>7449</v>
      </c>
      <c r="W553" t="s">
        <v>9180</v>
      </c>
      <c r="X553" t="s">
        <v>4977</v>
      </c>
      <c r="Y553" t="s">
        <v>9967</v>
      </c>
      <c r="Z553" t="s">
        <v>9967</v>
      </c>
      <c r="AA553" t="s">
        <v>10542</v>
      </c>
      <c r="AB553" t="s">
        <v>11659</v>
      </c>
      <c r="AC553" t="s">
        <v>12980</v>
      </c>
      <c r="AD553" t="s">
        <v>13767</v>
      </c>
      <c r="AE553" t="s">
        <v>14379</v>
      </c>
      <c r="AF553" t="s">
        <v>15166</v>
      </c>
      <c r="AG553" t="s">
        <v>15244</v>
      </c>
      <c r="AH553" t="s">
        <v>15420</v>
      </c>
      <c r="AI553" t="s">
        <v>15420</v>
      </c>
      <c r="AM553" t="s">
        <v>15532</v>
      </c>
      <c r="AN553" t="s">
        <v>15693</v>
      </c>
      <c r="AO553" t="s">
        <v>15838</v>
      </c>
    </row>
    <row r="554" spans="1:41">
      <c r="A554" t="s">
        <v>24</v>
      </c>
      <c r="B554" s="2">
        <v>45892.3290162037</v>
      </c>
      <c r="C554" s="3">
        <v>45892</v>
      </c>
      <c r="D554" t="s">
        <v>840</v>
      </c>
      <c r="E554" t="s">
        <v>2124</v>
      </c>
      <c r="F554" t="s">
        <v>3173</v>
      </c>
      <c r="G554" t="s">
        <v>3173</v>
      </c>
      <c r="H554" t="b">
        <v>0</v>
      </c>
      <c r="I554" t="b">
        <v>0</v>
      </c>
      <c r="K554" t="b">
        <v>1</v>
      </c>
      <c r="L554" t="b">
        <v>1</v>
      </c>
      <c r="M554" t="s">
        <v>4208</v>
      </c>
      <c r="N554" t="s">
        <v>4980</v>
      </c>
      <c r="O554" t="s">
        <v>6197</v>
      </c>
      <c r="P554" t="s">
        <v>6629</v>
      </c>
      <c r="Q554" t="s">
        <v>2124</v>
      </c>
      <c r="R554" t="s">
        <v>6848</v>
      </c>
      <c r="S554">
        <v>0</v>
      </c>
      <c r="T554" t="s">
        <v>2124</v>
      </c>
      <c r="U554" t="s">
        <v>7450</v>
      </c>
      <c r="V554" t="s">
        <v>7450</v>
      </c>
      <c r="W554" t="s">
        <v>9181</v>
      </c>
      <c r="X554" t="s">
        <v>4977</v>
      </c>
      <c r="Y554" t="s">
        <v>9967</v>
      </c>
      <c r="Z554" t="s">
        <v>9967</v>
      </c>
      <c r="AA554" t="s">
        <v>10543</v>
      </c>
      <c r="AB554" t="s">
        <v>11660</v>
      </c>
      <c r="AC554" t="s">
        <v>12981</v>
      </c>
      <c r="AD554" t="s">
        <v>13780</v>
      </c>
      <c r="AE554" t="s">
        <v>14380</v>
      </c>
      <c r="AF554" t="s">
        <v>15173</v>
      </c>
      <c r="AG554" t="s">
        <v>15200</v>
      </c>
      <c r="AH554" t="s">
        <v>15410</v>
      </c>
      <c r="AI554" t="s">
        <v>15410</v>
      </c>
      <c r="AM554" t="s">
        <v>15545</v>
      </c>
      <c r="AN554" t="s">
        <v>15693</v>
      </c>
      <c r="AO554" t="s">
        <v>15838</v>
      </c>
    </row>
    <row r="555" spans="1:41">
      <c r="A555" t="s">
        <v>24</v>
      </c>
      <c r="B555" s="2">
        <v>45892.32953703704</v>
      </c>
      <c r="C555" s="3">
        <v>45892</v>
      </c>
      <c r="D555" t="s">
        <v>841</v>
      </c>
      <c r="E555" t="s">
        <v>2124</v>
      </c>
      <c r="F555" t="s">
        <v>3174</v>
      </c>
      <c r="G555" t="s">
        <v>3174</v>
      </c>
      <c r="H555" t="b">
        <v>0</v>
      </c>
      <c r="I555" t="b">
        <v>0</v>
      </c>
      <c r="K555" t="b">
        <v>1</v>
      </c>
      <c r="L555" t="b">
        <v>1</v>
      </c>
      <c r="M555" t="s">
        <v>4208</v>
      </c>
      <c r="N555" t="s">
        <v>4981</v>
      </c>
      <c r="O555" t="s">
        <v>6197</v>
      </c>
      <c r="P555" t="s">
        <v>6629</v>
      </c>
      <c r="Q555" t="s">
        <v>2124</v>
      </c>
      <c r="R555" t="s">
        <v>6848</v>
      </c>
      <c r="S555">
        <v>0</v>
      </c>
      <c r="T555" t="s">
        <v>2124</v>
      </c>
      <c r="U555" t="s">
        <v>7451</v>
      </c>
      <c r="V555" t="s">
        <v>7451</v>
      </c>
      <c r="W555" t="s">
        <v>9182</v>
      </c>
      <c r="X555" t="s">
        <v>4977</v>
      </c>
      <c r="Y555" t="s">
        <v>9967</v>
      </c>
      <c r="Z555" t="s">
        <v>9967</v>
      </c>
      <c r="AA555" t="s">
        <v>10543</v>
      </c>
      <c r="AB555" t="s">
        <v>11661</v>
      </c>
      <c r="AC555" t="s">
        <v>12982</v>
      </c>
      <c r="AD555" t="s">
        <v>13780</v>
      </c>
      <c r="AE555" t="s">
        <v>14381</v>
      </c>
      <c r="AF555" t="s">
        <v>15173</v>
      </c>
      <c r="AG555" t="s">
        <v>15308</v>
      </c>
      <c r="AH555" t="s">
        <v>15416</v>
      </c>
      <c r="AI555" t="s">
        <v>15416</v>
      </c>
      <c r="AM555" t="s">
        <v>15545</v>
      </c>
      <c r="AN555" t="s">
        <v>15693</v>
      </c>
      <c r="AO555" t="s">
        <v>15838</v>
      </c>
    </row>
    <row r="556" spans="1:41">
      <c r="A556" t="s">
        <v>24</v>
      </c>
      <c r="B556" s="2">
        <v>45892.33004629629</v>
      </c>
      <c r="C556" s="3">
        <v>45892</v>
      </c>
      <c r="D556" t="s">
        <v>842</v>
      </c>
      <c r="E556" t="s">
        <v>2124</v>
      </c>
      <c r="F556" t="s">
        <v>3175</v>
      </c>
      <c r="G556" t="s">
        <v>3175</v>
      </c>
      <c r="H556" t="b">
        <v>0</v>
      </c>
      <c r="I556" t="b">
        <v>0</v>
      </c>
      <c r="K556" t="b">
        <v>1</v>
      </c>
      <c r="L556" t="b">
        <v>1</v>
      </c>
      <c r="M556" t="s">
        <v>4208</v>
      </c>
      <c r="N556" t="s">
        <v>4982</v>
      </c>
      <c r="O556" t="s">
        <v>6197</v>
      </c>
      <c r="P556" t="s">
        <v>6629</v>
      </c>
      <c r="Q556" t="s">
        <v>2124</v>
      </c>
      <c r="R556" t="s">
        <v>6848</v>
      </c>
      <c r="S556">
        <v>0</v>
      </c>
      <c r="T556" t="s">
        <v>2124</v>
      </c>
      <c r="U556" t="s">
        <v>7452</v>
      </c>
      <c r="V556" t="s">
        <v>7452</v>
      </c>
      <c r="W556" t="s">
        <v>9183</v>
      </c>
      <c r="X556" t="s">
        <v>4977</v>
      </c>
      <c r="Y556" t="s">
        <v>9967</v>
      </c>
      <c r="Z556" t="s">
        <v>9967</v>
      </c>
      <c r="AA556" t="s">
        <v>10542</v>
      </c>
      <c r="AB556" t="s">
        <v>11662</v>
      </c>
      <c r="AC556" t="s">
        <v>12983</v>
      </c>
      <c r="AD556" t="s">
        <v>13768</v>
      </c>
      <c r="AE556" t="s">
        <v>14382</v>
      </c>
      <c r="AF556" t="s">
        <v>15167</v>
      </c>
      <c r="AG556" t="s">
        <v>15251</v>
      </c>
      <c r="AH556" t="s">
        <v>15427</v>
      </c>
      <c r="AI556" t="s">
        <v>15427</v>
      </c>
      <c r="AM556" t="s">
        <v>15533</v>
      </c>
      <c r="AN556" t="s">
        <v>15693</v>
      </c>
      <c r="AO556" t="s">
        <v>15838</v>
      </c>
    </row>
    <row r="557" spans="1:41">
      <c r="A557" t="s">
        <v>24</v>
      </c>
      <c r="B557" s="2">
        <v>45892.3305787037</v>
      </c>
      <c r="C557" s="3">
        <v>45892</v>
      </c>
      <c r="D557" t="s">
        <v>843</v>
      </c>
      <c r="E557" t="s">
        <v>2124</v>
      </c>
      <c r="F557" t="s">
        <v>3176</v>
      </c>
      <c r="G557" t="s">
        <v>3176</v>
      </c>
      <c r="H557" t="b">
        <v>0</v>
      </c>
      <c r="I557" t="b">
        <v>0</v>
      </c>
      <c r="K557" t="b">
        <v>1</v>
      </c>
      <c r="L557" t="b">
        <v>1</v>
      </c>
      <c r="M557" t="s">
        <v>4208</v>
      </c>
      <c r="N557" t="s">
        <v>4983</v>
      </c>
      <c r="O557" t="s">
        <v>6197</v>
      </c>
      <c r="P557" t="s">
        <v>6629</v>
      </c>
      <c r="Q557" t="s">
        <v>2124</v>
      </c>
      <c r="R557" t="s">
        <v>6848</v>
      </c>
      <c r="S557">
        <v>0</v>
      </c>
      <c r="T557" t="s">
        <v>2124</v>
      </c>
      <c r="U557" t="s">
        <v>7453</v>
      </c>
      <c r="V557" t="s">
        <v>7453</v>
      </c>
      <c r="W557" t="s">
        <v>9184</v>
      </c>
      <c r="X557" t="s">
        <v>4977</v>
      </c>
      <c r="Y557" t="s">
        <v>10043</v>
      </c>
      <c r="Z557" t="s">
        <v>10043</v>
      </c>
      <c r="AA557" t="s">
        <v>10544</v>
      </c>
      <c r="AB557" t="s">
        <v>11663</v>
      </c>
      <c r="AC557" t="s">
        <v>12984</v>
      </c>
      <c r="AD557" t="s">
        <v>13768</v>
      </c>
      <c r="AE557" t="s">
        <v>14383</v>
      </c>
      <c r="AF557" t="s">
        <v>15167</v>
      </c>
      <c r="AG557" t="s">
        <v>15356</v>
      </c>
      <c r="AH557" t="s">
        <v>15220</v>
      </c>
      <c r="AI557" t="s">
        <v>15220</v>
      </c>
      <c r="AJ557" t="s">
        <v>15308</v>
      </c>
      <c r="AK557" t="s">
        <v>15402</v>
      </c>
      <c r="AL557" t="s">
        <v>15402</v>
      </c>
      <c r="AM557" t="s">
        <v>15533</v>
      </c>
      <c r="AN557" t="s">
        <v>15693</v>
      </c>
      <c r="AO557" t="s">
        <v>15838</v>
      </c>
    </row>
    <row r="558" spans="1:41">
      <c r="A558" t="s">
        <v>24</v>
      </c>
      <c r="B558" s="2">
        <v>45892.33108796296</v>
      </c>
      <c r="C558" s="3">
        <v>45892</v>
      </c>
      <c r="D558" t="s">
        <v>844</v>
      </c>
      <c r="E558" t="s">
        <v>2124</v>
      </c>
      <c r="F558" t="s">
        <v>3177</v>
      </c>
      <c r="G558" t="s">
        <v>3177</v>
      </c>
      <c r="H558" t="b">
        <v>0</v>
      </c>
      <c r="I558" t="b">
        <v>0</v>
      </c>
      <c r="K558" t="b">
        <v>1</v>
      </c>
      <c r="L558" t="b">
        <v>1</v>
      </c>
      <c r="M558" t="s">
        <v>4208</v>
      </c>
      <c r="N558" t="s">
        <v>4984</v>
      </c>
      <c r="O558" t="s">
        <v>6197</v>
      </c>
      <c r="P558" t="s">
        <v>6629</v>
      </c>
      <c r="Q558" t="s">
        <v>2124</v>
      </c>
      <c r="R558" t="s">
        <v>6848</v>
      </c>
      <c r="S558">
        <v>0</v>
      </c>
      <c r="T558" t="s">
        <v>2124</v>
      </c>
      <c r="U558" t="s">
        <v>7454</v>
      </c>
      <c r="V558" t="s">
        <v>7454</v>
      </c>
      <c r="W558" t="s">
        <v>9185</v>
      </c>
      <c r="X558" t="s">
        <v>4977</v>
      </c>
      <c r="Y558" t="s">
        <v>9967</v>
      </c>
      <c r="Z558" t="s">
        <v>9967</v>
      </c>
      <c r="AA558" t="s">
        <v>10545</v>
      </c>
      <c r="AB558" t="s">
        <v>11664</v>
      </c>
      <c r="AC558" t="s">
        <v>12985</v>
      </c>
      <c r="AD558" t="s">
        <v>13786</v>
      </c>
      <c r="AE558" t="s">
        <v>14384</v>
      </c>
      <c r="AF558" t="s">
        <v>15166</v>
      </c>
      <c r="AG558" t="s">
        <v>15357</v>
      </c>
      <c r="AH558" t="s">
        <v>15401</v>
      </c>
      <c r="AI558" t="s">
        <v>15401</v>
      </c>
      <c r="AM558" t="s">
        <v>15551</v>
      </c>
      <c r="AN558" t="s">
        <v>15693</v>
      </c>
      <c r="AO558" t="s">
        <v>15839</v>
      </c>
    </row>
    <row r="559" spans="1:41">
      <c r="A559" t="s">
        <v>24</v>
      </c>
      <c r="B559" s="2">
        <v>45892.33265046297</v>
      </c>
      <c r="C559" s="3">
        <v>45892</v>
      </c>
      <c r="D559" t="s">
        <v>846</v>
      </c>
      <c r="E559" t="s">
        <v>2125</v>
      </c>
      <c r="F559" t="s">
        <v>3179</v>
      </c>
      <c r="G559" t="s">
        <v>3179</v>
      </c>
      <c r="H559" t="b">
        <v>0</v>
      </c>
      <c r="I559" t="b">
        <v>0</v>
      </c>
      <c r="K559" t="b">
        <v>1</v>
      </c>
      <c r="L559" t="b">
        <v>1</v>
      </c>
      <c r="M559" t="s">
        <v>4208</v>
      </c>
      <c r="N559" t="s">
        <v>4986</v>
      </c>
      <c r="O559" t="s">
        <v>6198</v>
      </c>
      <c r="P559" t="s">
        <v>6630</v>
      </c>
      <c r="Q559" t="s">
        <v>2125</v>
      </c>
      <c r="R559" t="s">
        <v>6872</v>
      </c>
      <c r="S559">
        <v>0</v>
      </c>
      <c r="T559" t="s">
        <v>2125</v>
      </c>
      <c r="U559" t="s">
        <v>7455</v>
      </c>
      <c r="V559" t="s">
        <v>7455</v>
      </c>
      <c r="W559" t="s">
        <v>9186</v>
      </c>
      <c r="X559" t="s">
        <v>4985</v>
      </c>
      <c r="Y559" t="s">
        <v>9968</v>
      </c>
      <c r="Z559" t="s">
        <v>9968</v>
      </c>
      <c r="AA559" t="s">
        <v>10546</v>
      </c>
      <c r="AB559" t="s">
        <v>11665</v>
      </c>
      <c r="AC559" t="s">
        <v>12986</v>
      </c>
      <c r="AD559" t="s">
        <v>13768</v>
      </c>
      <c r="AE559" t="s">
        <v>14385</v>
      </c>
      <c r="AF559" t="s">
        <v>15167</v>
      </c>
      <c r="AG559" t="s">
        <v>15184</v>
      </c>
      <c r="AH559" t="s">
        <v>15402</v>
      </c>
      <c r="AI559" t="s">
        <v>15402</v>
      </c>
      <c r="AM559" t="s">
        <v>15533</v>
      </c>
      <c r="AN559" t="s">
        <v>15694</v>
      </c>
      <c r="AO559" t="s">
        <v>15838</v>
      </c>
    </row>
    <row r="560" spans="1:41">
      <c r="A560" t="s">
        <v>24</v>
      </c>
      <c r="B560" s="2">
        <v>45892.3331712963</v>
      </c>
      <c r="C560" s="3">
        <v>45892</v>
      </c>
      <c r="D560" t="s">
        <v>847</v>
      </c>
      <c r="E560" t="s">
        <v>2125</v>
      </c>
      <c r="F560" t="s">
        <v>3180</v>
      </c>
      <c r="G560" t="s">
        <v>3180</v>
      </c>
      <c r="H560" t="b">
        <v>0</v>
      </c>
      <c r="I560" t="b">
        <v>0</v>
      </c>
      <c r="K560" t="b">
        <v>1</v>
      </c>
      <c r="L560" t="b">
        <v>1</v>
      </c>
      <c r="M560" t="s">
        <v>4208</v>
      </c>
      <c r="N560" t="s">
        <v>4987</v>
      </c>
      <c r="O560" t="s">
        <v>6198</v>
      </c>
      <c r="P560" t="s">
        <v>6630</v>
      </c>
      <c r="Q560" t="s">
        <v>2125</v>
      </c>
      <c r="R560" t="s">
        <v>6872</v>
      </c>
      <c r="S560">
        <v>0</v>
      </c>
      <c r="T560" t="s">
        <v>2125</v>
      </c>
      <c r="U560" t="s">
        <v>7456</v>
      </c>
      <c r="V560" t="s">
        <v>7456</v>
      </c>
      <c r="W560" t="s">
        <v>9187</v>
      </c>
      <c r="X560" t="s">
        <v>4985</v>
      </c>
      <c r="Y560" t="s">
        <v>9985</v>
      </c>
      <c r="Z560" t="s">
        <v>9985</v>
      </c>
      <c r="AA560" t="s">
        <v>10547</v>
      </c>
      <c r="AB560" t="s">
        <v>11666</v>
      </c>
      <c r="AC560" t="s">
        <v>12987</v>
      </c>
      <c r="AD560" t="s">
        <v>13768</v>
      </c>
      <c r="AE560" t="s">
        <v>14386</v>
      </c>
      <c r="AF560" t="s">
        <v>15167</v>
      </c>
      <c r="AG560" t="s">
        <v>15358</v>
      </c>
      <c r="AH560" t="s">
        <v>15426</v>
      </c>
      <c r="AI560" t="s">
        <v>15426</v>
      </c>
      <c r="AM560" t="s">
        <v>15533</v>
      </c>
      <c r="AN560" t="s">
        <v>15694</v>
      </c>
      <c r="AO560" t="s">
        <v>15838</v>
      </c>
    </row>
    <row r="561" spans="1:41">
      <c r="A561" t="s">
        <v>24</v>
      </c>
      <c r="B561" s="2">
        <v>45892.33370370371</v>
      </c>
      <c r="C561" s="3">
        <v>45892</v>
      </c>
      <c r="D561" t="s">
        <v>848</v>
      </c>
      <c r="E561" t="s">
        <v>2125</v>
      </c>
      <c r="F561" t="s">
        <v>3181</v>
      </c>
      <c r="G561" t="s">
        <v>3181</v>
      </c>
      <c r="H561" t="b">
        <v>0</v>
      </c>
      <c r="I561" t="b">
        <v>0</v>
      </c>
      <c r="K561" t="b">
        <v>1</v>
      </c>
      <c r="L561" t="b">
        <v>1</v>
      </c>
      <c r="M561" t="s">
        <v>4208</v>
      </c>
      <c r="N561" t="s">
        <v>4988</v>
      </c>
      <c r="O561" t="s">
        <v>6198</v>
      </c>
      <c r="P561" t="s">
        <v>6630</v>
      </c>
      <c r="Q561" t="s">
        <v>2125</v>
      </c>
      <c r="R561" t="s">
        <v>6872</v>
      </c>
      <c r="S561">
        <v>0</v>
      </c>
      <c r="T561" t="s">
        <v>2125</v>
      </c>
      <c r="U561" t="s">
        <v>7457</v>
      </c>
      <c r="V561" t="s">
        <v>7457</v>
      </c>
      <c r="W561" t="s">
        <v>9188</v>
      </c>
      <c r="X561" t="s">
        <v>4985</v>
      </c>
      <c r="Y561" t="s">
        <v>9968</v>
      </c>
      <c r="Z561" t="s">
        <v>9968</v>
      </c>
      <c r="AA561" t="s">
        <v>10548</v>
      </c>
      <c r="AB561" t="s">
        <v>11667</v>
      </c>
      <c r="AC561" t="s">
        <v>12988</v>
      </c>
      <c r="AD561" t="s">
        <v>13768</v>
      </c>
      <c r="AE561" t="s">
        <v>14387</v>
      </c>
      <c r="AF561" t="s">
        <v>15167</v>
      </c>
      <c r="AG561" t="s">
        <v>15344</v>
      </c>
      <c r="AH561" t="s">
        <v>15400</v>
      </c>
      <c r="AI561" t="s">
        <v>15400</v>
      </c>
      <c r="AM561" t="s">
        <v>15533</v>
      </c>
      <c r="AN561" t="s">
        <v>15694</v>
      </c>
      <c r="AO561" t="s">
        <v>15838</v>
      </c>
    </row>
    <row r="562" spans="1:41">
      <c r="A562" t="s">
        <v>24</v>
      </c>
      <c r="B562" s="2">
        <v>45892.33421296296</v>
      </c>
      <c r="C562" s="3">
        <v>45892</v>
      </c>
      <c r="D562" t="s">
        <v>849</v>
      </c>
      <c r="E562" t="s">
        <v>2125</v>
      </c>
      <c r="F562" t="s">
        <v>3182</v>
      </c>
      <c r="G562" t="s">
        <v>3182</v>
      </c>
      <c r="H562" t="b">
        <v>0</v>
      </c>
      <c r="I562" t="b">
        <v>0</v>
      </c>
      <c r="K562" t="b">
        <v>1</v>
      </c>
      <c r="L562" t="b">
        <v>1</v>
      </c>
      <c r="M562" t="s">
        <v>4208</v>
      </c>
      <c r="N562" t="s">
        <v>4989</v>
      </c>
      <c r="O562" t="s">
        <v>6198</v>
      </c>
      <c r="P562" t="s">
        <v>6630</v>
      </c>
      <c r="Q562" t="s">
        <v>2125</v>
      </c>
      <c r="R562" t="s">
        <v>6872</v>
      </c>
      <c r="S562">
        <v>0</v>
      </c>
      <c r="T562" t="s">
        <v>2125</v>
      </c>
      <c r="U562" t="s">
        <v>7458</v>
      </c>
      <c r="V562" t="s">
        <v>7458</v>
      </c>
      <c r="W562" t="s">
        <v>9189</v>
      </c>
      <c r="X562" t="s">
        <v>4985</v>
      </c>
      <c r="Y562" t="s">
        <v>9980</v>
      </c>
      <c r="Z562" t="s">
        <v>9980</v>
      </c>
      <c r="AA562" t="s">
        <v>10549</v>
      </c>
      <c r="AB562" t="s">
        <v>11668</v>
      </c>
      <c r="AC562" t="s">
        <v>12989</v>
      </c>
      <c r="AD562" t="s">
        <v>13768</v>
      </c>
      <c r="AE562" t="s">
        <v>14388</v>
      </c>
      <c r="AF562" t="s">
        <v>15167</v>
      </c>
      <c r="AG562" t="s">
        <v>15306</v>
      </c>
      <c r="AH562" t="s">
        <v>15418</v>
      </c>
      <c r="AI562" t="s">
        <v>15418</v>
      </c>
      <c r="AM562" t="s">
        <v>15533</v>
      </c>
      <c r="AN562" t="s">
        <v>15694</v>
      </c>
      <c r="AO562" t="s">
        <v>15838</v>
      </c>
    </row>
    <row r="563" spans="1:41">
      <c r="A563" t="s">
        <v>24</v>
      </c>
      <c r="B563" s="2">
        <v>45892.33475694444</v>
      </c>
      <c r="C563" s="3">
        <v>45892</v>
      </c>
      <c r="D563" t="s">
        <v>850</v>
      </c>
      <c r="E563" t="s">
        <v>2125</v>
      </c>
      <c r="F563" t="s">
        <v>3183</v>
      </c>
      <c r="G563" t="s">
        <v>3183</v>
      </c>
      <c r="H563" t="b">
        <v>0</v>
      </c>
      <c r="I563" t="b">
        <v>0</v>
      </c>
      <c r="K563" t="b">
        <v>1</v>
      </c>
      <c r="L563" t="b">
        <v>1</v>
      </c>
      <c r="M563" t="s">
        <v>4208</v>
      </c>
      <c r="N563" t="s">
        <v>4990</v>
      </c>
      <c r="O563" t="s">
        <v>6198</v>
      </c>
      <c r="P563" t="s">
        <v>6630</v>
      </c>
      <c r="Q563" t="s">
        <v>2125</v>
      </c>
      <c r="R563" t="s">
        <v>6872</v>
      </c>
      <c r="S563">
        <v>0</v>
      </c>
      <c r="T563" t="s">
        <v>2125</v>
      </c>
      <c r="U563" t="s">
        <v>7459</v>
      </c>
      <c r="V563" t="s">
        <v>7459</v>
      </c>
      <c r="W563" t="s">
        <v>9190</v>
      </c>
      <c r="X563" t="s">
        <v>4985</v>
      </c>
      <c r="Y563" t="s">
        <v>9984</v>
      </c>
      <c r="Z563" t="s">
        <v>9984</v>
      </c>
      <c r="AA563" t="s">
        <v>10228</v>
      </c>
      <c r="AB563" t="s">
        <v>11669</v>
      </c>
      <c r="AC563" t="s">
        <v>12990</v>
      </c>
      <c r="AD563" t="s">
        <v>13774</v>
      </c>
      <c r="AE563" t="s">
        <v>14389</v>
      </c>
      <c r="AF563" t="s">
        <v>15174</v>
      </c>
      <c r="AG563" t="s">
        <v>15286</v>
      </c>
      <c r="AH563" t="s">
        <v>15405</v>
      </c>
      <c r="AI563" t="s">
        <v>15448</v>
      </c>
      <c r="AM563" t="s">
        <v>15539</v>
      </c>
      <c r="AN563" t="s">
        <v>15694</v>
      </c>
      <c r="AO563" t="s">
        <v>15838</v>
      </c>
    </row>
    <row r="564" spans="1:41">
      <c r="A564" t="s">
        <v>24</v>
      </c>
      <c r="B564" s="2">
        <v>45892.33525462963</v>
      </c>
      <c r="C564" s="3">
        <v>45892</v>
      </c>
      <c r="D564" t="s">
        <v>851</v>
      </c>
      <c r="E564" t="s">
        <v>2125</v>
      </c>
      <c r="F564" t="s">
        <v>3184</v>
      </c>
      <c r="G564" t="s">
        <v>3184</v>
      </c>
      <c r="H564" t="b">
        <v>0</v>
      </c>
      <c r="I564" t="b">
        <v>0</v>
      </c>
      <c r="K564" t="b">
        <v>1</v>
      </c>
      <c r="L564" t="b">
        <v>1</v>
      </c>
      <c r="M564" t="s">
        <v>4208</v>
      </c>
      <c r="N564" t="s">
        <v>4991</v>
      </c>
      <c r="O564" t="s">
        <v>6198</v>
      </c>
      <c r="P564" t="s">
        <v>6630</v>
      </c>
      <c r="Q564" t="s">
        <v>2125</v>
      </c>
      <c r="R564" t="s">
        <v>6872</v>
      </c>
      <c r="S564">
        <v>0</v>
      </c>
      <c r="T564" t="s">
        <v>2125</v>
      </c>
      <c r="U564" t="s">
        <v>7460</v>
      </c>
      <c r="V564" t="s">
        <v>7460</v>
      </c>
      <c r="W564" t="s">
        <v>9191</v>
      </c>
      <c r="X564" t="s">
        <v>4985</v>
      </c>
      <c r="Y564" t="s">
        <v>9968</v>
      </c>
      <c r="Z564" t="s">
        <v>9968</v>
      </c>
      <c r="AA564" t="s">
        <v>10550</v>
      </c>
      <c r="AB564" t="s">
        <v>11670</v>
      </c>
      <c r="AC564" t="s">
        <v>12991</v>
      </c>
      <c r="AD564" t="s">
        <v>13768</v>
      </c>
      <c r="AE564" t="s">
        <v>14390</v>
      </c>
      <c r="AF564" t="s">
        <v>15167</v>
      </c>
      <c r="AG564" t="s">
        <v>15280</v>
      </c>
      <c r="AH564" t="s">
        <v>15200</v>
      </c>
      <c r="AI564" t="s">
        <v>15200</v>
      </c>
      <c r="AM564" t="s">
        <v>15533</v>
      </c>
      <c r="AN564" t="s">
        <v>15694</v>
      </c>
      <c r="AO564" t="s">
        <v>15838</v>
      </c>
    </row>
    <row r="565" spans="1:41">
      <c r="A565" t="s">
        <v>24</v>
      </c>
      <c r="B565" s="2">
        <v>45892.33577546296</v>
      </c>
      <c r="C565" s="3">
        <v>45892</v>
      </c>
      <c r="D565" t="s">
        <v>852</v>
      </c>
      <c r="E565" t="s">
        <v>2125</v>
      </c>
      <c r="F565" t="s">
        <v>3185</v>
      </c>
      <c r="G565" t="s">
        <v>3185</v>
      </c>
      <c r="H565" t="b">
        <v>0</v>
      </c>
      <c r="I565" t="b">
        <v>0</v>
      </c>
      <c r="K565" t="b">
        <v>1</v>
      </c>
      <c r="L565" t="b">
        <v>1</v>
      </c>
      <c r="M565" t="s">
        <v>4208</v>
      </c>
      <c r="N565" t="s">
        <v>4992</v>
      </c>
      <c r="O565" t="s">
        <v>6198</v>
      </c>
      <c r="P565" t="s">
        <v>6630</v>
      </c>
      <c r="Q565" t="s">
        <v>2125</v>
      </c>
      <c r="R565" t="s">
        <v>6872</v>
      </c>
      <c r="S565">
        <v>0</v>
      </c>
      <c r="T565" t="s">
        <v>2125</v>
      </c>
      <c r="U565" t="s">
        <v>7461</v>
      </c>
      <c r="V565" t="s">
        <v>7461</v>
      </c>
      <c r="W565" t="s">
        <v>9192</v>
      </c>
      <c r="X565" t="s">
        <v>4985</v>
      </c>
      <c r="Y565" t="s">
        <v>10046</v>
      </c>
      <c r="Z565" t="s">
        <v>10046</v>
      </c>
      <c r="AA565" t="s">
        <v>10551</v>
      </c>
      <c r="AB565" t="s">
        <v>11671</v>
      </c>
      <c r="AC565" t="s">
        <v>12992</v>
      </c>
      <c r="AD565" t="s">
        <v>13767</v>
      </c>
      <c r="AE565" t="s">
        <v>14391</v>
      </c>
      <c r="AF565" t="s">
        <v>15166</v>
      </c>
      <c r="AG565" t="s">
        <v>15356</v>
      </c>
      <c r="AH565" t="s">
        <v>15220</v>
      </c>
      <c r="AI565" t="s">
        <v>15220</v>
      </c>
      <c r="AJ565" t="s">
        <v>15308</v>
      </c>
      <c r="AK565" t="s">
        <v>15402</v>
      </c>
      <c r="AL565" t="s">
        <v>15402</v>
      </c>
      <c r="AM565" t="s">
        <v>15532</v>
      </c>
      <c r="AN565" t="s">
        <v>15694</v>
      </c>
      <c r="AO565" t="s">
        <v>15838</v>
      </c>
    </row>
    <row r="566" spans="1:41">
      <c r="A566" t="s">
        <v>24</v>
      </c>
      <c r="B566" s="2">
        <v>45892.33630787037</v>
      </c>
      <c r="C566" s="3">
        <v>45892</v>
      </c>
      <c r="D566" t="s">
        <v>853</v>
      </c>
      <c r="E566" t="s">
        <v>2125</v>
      </c>
      <c r="F566" t="s">
        <v>3186</v>
      </c>
      <c r="G566" t="s">
        <v>3186</v>
      </c>
      <c r="H566" t="b">
        <v>0</v>
      </c>
      <c r="I566" t="b">
        <v>0</v>
      </c>
      <c r="K566" t="b">
        <v>1</v>
      </c>
      <c r="L566" t="b">
        <v>1</v>
      </c>
      <c r="M566" t="s">
        <v>4208</v>
      </c>
      <c r="N566" t="s">
        <v>4993</v>
      </c>
      <c r="O566" t="s">
        <v>6198</v>
      </c>
      <c r="P566" t="s">
        <v>6630</v>
      </c>
      <c r="Q566" t="s">
        <v>2125</v>
      </c>
      <c r="R566" t="s">
        <v>6872</v>
      </c>
      <c r="S566">
        <v>0</v>
      </c>
      <c r="T566" t="s">
        <v>2125</v>
      </c>
      <c r="U566" t="s">
        <v>7462</v>
      </c>
      <c r="V566" t="s">
        <v>7462</v>
      </c>
      <c r="W566" t="s">
        <v>9193</v>
      </c>
      <c r="X566" t="s">
        <v>4985</v>
      </c>
      <c r="Y566" t="s">
        <v>9985</v>
      </c>
      <c r="Z566" t="s">
        <v>9985</v>
      </c>
      <c r="AA566" t="s">
        <v>10552</v>
      </c>
      <c r="AB566" t="s">
        <v>11672</v>
      </c>
      <c r="AC566" t="s">
        <v>12993</v>
      </c>
      <c r="AD566" t="s">
        <v>13768</v>
      </c>
      <c r="AE566" t="s">
        <v>14392</v>
      </c>
      <c r="AF566" t="s">
        <v>15167</v>
      </c>
      <c r="AG566" t="s">
        <v>15314</v>
      </c>
      <c r="AH566" t="s">
        <v>15236</v>
      </c>
      <c r="AI566" t="s">
        <v>15236</v>
      </c>
      <c r="AM566" t="s">
        <v>15533</v>
      </c>
      <c r="AN566" t="s">
        <v>15694</v>
      </c>
      <c r="AO566" t="s">
        <v>15838</v>
      </c>
    </row>
    <row r="567" spans="1:41">
      <c r="A567" t="s">
        <v>24</v>
      </c>
      <c r="B567" s="2">
        <v>45892.33681712963</v>
      </c>
      <c r="C567" s="3">
        <v>45892</v>
      </c>
      <c r="D567" t="s">
        <v>854</v>
      </c>
      <c r="E567" t="s">
        <v>2125</v>
      </c>
      <c r="F567" t="s">
        <v>3187</v>
      </c>
      <c r="G567" t="s">
        <v>3187</v>
      </c>
      <c r="H567" t="b">
        <v>0</v>
      </c>
      <c r="I567" t="b">
        <v>0</v>
      </c>
      <c r="K567" t="b">
        <v>1</v>
      </c>
      <c r="L567" t="b">
        <v>1</v>
      </c>
      <c r="M567" t="s">
        <v>4208</v>
      </c>
      <c r="N567" t="s">
        <v>4994</v>
      </c>
      <c r="O567" t="s">
        <v>6198</v>
      </c>
      <c r="P567" t="s">
        <v>6630</v>
      </c>
      <c r="Q567" t="s">
        <v>2125</v>
      </c>
      <c r="R567" t="s">
        <v>6872</v>
      </c>
      <c r="S567">
        <v>0</v>
      </c>
      <c r="T567" t="s">
        <v>2125</v>
      </c>
      <c r="U567" t="s">
        <v>7463</v>
      </c>
      <c r="V567" t="s">
        <v>7463</v>
      </c>
      <c r="W567" t="s">
        <v>9194</v>
      </c>
      <c r="X567" t="s">
        <v>4985</v>
      </c>
      <c r="Y567" t="s">
        <v>9984</v>
      </c>
      <c r="Z567" t="s">
        <v>9984</v>
      </c>
      <c r="AA567" t="s">
        <v>10553</v>
      </c>
      <c r="AB567" t="s">
        <v>11673</v>
      </c>
      <c r="AC567" t="s">
        <v>12994</v>
      </c>
      <c r="AD567" t="s">
        <v>13768</v>
      </c>
      <c r="AE567" t="s">
        <v>14393</v>
      </c>
      <c r="AF567" t="s">
        <v>15167</v>
      </c>
      <c r="AG567" t="s">
        <v>15210</v>
      </c>
      <c r="AH567" t="s">
        <v>15255</v>
      </c>
      <c r="AI567" t="s">
        <v>15255</v>
      </c>
      <c r="AJ567" t="s">
        <v>15250</v>
      </c>
      <c r="AK567" t="s">
        <v>15405</v>
      </c>
      <c r="AL567" t="s">
        <v>15405</v>
      </c>
      <c r="AM567" t="s">
        <v>15533</v>
      </c>
      <c r="AN567" t="s">
        <v>15694</v>
      </c>
      <c r="AO567" t="s">
        <v>15838</v>
      </c>
    </row>
    <row r="568" spans="1:41">
      <c r="A568" t="s">
        <v>24</v>
      </c>
      <c r="B568" s="2">
        <v>45892.33736111111</v>
      </c>
      <c r="C568" s="3">
        <v>45892</v>
      </c>
      <c r="D568" t="s">
        <v>855</v>
      </c>
      <c r="E568" t="s">
        <v>2125</v>
      </c>
      <c r="F568" t="s">
        <v>3188</v>
      </c>
      <c r="G568" t="s">
        <v>3188</v>
      </c>
      <c r="H568" t="b">
        <v>0</v>
      </c>
      <c r="I568" t="b">
        <v>0</v>
      </c>
      <c r="K568" t="b">
        <v>1</v>
      </c>
      <c r="L568" t="b">
        <v>1</v>
      </c>
      <c r="M568" t="s">
        <v>4208</v>
      </c>
      <c r="N568" t="s">
        <v>4995</v>
      </c>
      <c r="O568" t="s">
        <v>6198</v>
      </c>
      <c r="P568" t="s">
        <v>6630</v>
      </c>
      <c r="Q568" t="s">
        <v>2125</v>
      </c>
      <c r="R568" t="s">
        <v>6872</v>
      </c>
      <c r="S568">
        <v>0</v>
      </c>
      <c r="T568" t="s">
        <v>2125</v>
      </c>
      <c r="U568" t="s">
        <v>7464</v>
      </c>
      <c r="V568" t="s">
        <v>7464</v>
      </c>
      <c r="W568" t="s">
        <v>9195</v>
      </c>
      <c r="X568" t="s">
        <v>4985</v>
      </c>
      <c r="Y568" t="s">
        <v>9984</v>
      </c>
      <c r="Z568" t="s">
        <v>9984</v>
      </c>
      <c r="AA568" t="s">
        <v>10554</v>
      </c>
      <c r="AB568" t="s">
        <v>11674</v>
      </c>
      <c r="AC568" t="s">
        <v>12995</v>
      </c>
      <c r="AD568" t="s">
        <v>13767</v>
      </c>
      <c r="AE568" t="s">
        <v>14394</v>
      </c>
      <c r="AF568" t="s">
        <v>15166</v>
      </c>
      <c r="AG568" t="s">
        <v>15300</v>
      </c>
      <c r="AH568" t="s">
        <v>15298</v>
      </c>
      <c r="AI568" t="s">
        <v>15298</v>
      </c>
      <c r="AM568" t="s">
        <v>15532</v>
      </c>
      <c r="AN568" t="s">
        <v>15694</v>
      </c>
      <c r="AO568" t="s">
        <v>15838</v>
      </c>
    </row>
    <row r="569" spans="1:41">
      <c r="A569" t="s">
        <v>24</v>
      </c>
      <c r="B569" s="2">
        <v>45892.33916666666</v>
      </c>
      <c r="C569" s="3">
        <v>45892</v>
      </c>
      <c r="D569" t="s">
        <v>857</v>
      </c>
      <c r="E569" t="s">
        <v>2126</v>
      </c>
      <c r="F569" t="s">
        <v>3190</v>
      </c>
      <c r="G569" t="s">
        <v>3190</v>
      </c>
      <c r="H569" t="b">
        <v>0</v>
      </c>
      <c r="I569" t="b">
        <v>0</v>
      </c>
      <c r="K569" t="b">
        <v>1</v>
      </c>
      <c r="L569" t="b">
        <v>1</v>
      </c>
      <c r="M569" t="s">
        <v>4208</v>
      </c>
      <c r="N569" t="s">
        <v>4997</v>
      </c>
      <c r="O569" t="s">
        <v>6199</v>
      </c>
      <c r="P569" t="s">
        <v>6631</v>
      </c>
      <c r="Q569" t="s">
        <v>2126</v>
      </c>
      <c r="R569" t="s">
        <v>6852</v>
      </c>
      <c r="S569">
        <v>0</v>
      </c>
      <c r="T569" t="s">
        <v>2126</v>
      </c>
      <c r="U569" t="s">
        <v>7465</v>
      </c>
      <c r="V569" t="s">
        <v>7465</v>
      </c>
      <c r="W569" t="s">
        <v>9196</v>
      </c>
      <c r="X569" t="s">
        <v>4996</v>
      </c>
      <c r="Y569" t="s">
        <v>10047</v>
      </c>
      <c r="Z569" t="s">
        <v>10047</v>
      </c>
      <c r="AA569" t="s">
        <v>10555</v>
      </c>
      <c r="AB569" t="s">
        <v>11675</v>
      </c>
      <c r="AC569" t="s">
        <v>12996</v>
      </c>
      <c r="AD569" t="s">
        <v>13768</v>
      </c>
      <c r="AE569" t="s">
        <v>14395</v>
      </c>
      <c r="AF569" t="s">
        <v>15167</v>
      </c>
      <c r="AG569" t="s">
        <v>15288</v>
      </c>
      <c r="AH569" t="s">
        <v>15410</v>
      </c>
      <c r="AI569" t="s">
        <v>15410</v>
      </c>
      <c r="AM569" t="s">
        <v>15533</v>
      </c>
      <c r="AN569" t="s">
        <v>15695</v>
      </c>
    </row>
    <row r="570" spans="1:41">
      <c r="A570" t="s">
        <v>24</v>
      </c>
      <c r="B570" s="2">
        <v>45892.33979166667</v>
      </c>
      <c r="C570" s="3">
        <v>45892</v>
      </c>
      <c r="D570" t="s">
        <v>858</v>
      </c>
      <c r="E570" t="s">
        <v>2126</v>
      </c>
      <c r="F570" t="s">
        <v>3191</v>
      </c>
      <c r="G570" t="s">
        <v>3191</v>
      </c>
      <c r="H570" t="b">
        <v>0</v>
      </c>
      <c r="I570" t="b">
        <v>0</v>
      </c>
      <c r="K570" t="b">
        <v>1</v>
      </c>
      <c r="L570" t="b">
        <v>1</v>
      </c>
      <c r="M570" t="s">
        <v>4208</v>
      </c>
      <c r="N570" t="s">
        <v>4998</v>
      </c>
      <c r="O570" t="s">
        <v>6199</v>
      </c>
      <c r="P570" t="s">
        <v>6631</v>
      </c>
      <c r="Q570" t="s">
        <v>2126</v>
      </c>
      <c r="R570" t="s">
        <v>6852</v>
      </c>
      <c r="S570">
        <v>0</v>
      </c>
      <c r="T570" t="s">
        <v>2126</v>
      </c>
      <c r="U570" t="s">
        <v>7466</v>
      </c>
      <c r="V570" t="s">
        <v>7466</v>
      </c>
      <c r="W570" t="s">
        <v>9197</v>
      </c>
      <c r="X570" t="s">
        <v>4996</v>
      </c>
      <c r="Y570" t="s">
        <v>10047</v>
      </c>
      <c r="Z570" t="s">
        <v>10047</v>
      </c>
      <c r="AA570" t="s">
        <v>10556</v>
      </c>
      <c r="AB570" t="s">
        <v>11676</v>
      </c>
      <c r="AC570" t="s">
        <v>12997</v>
      </c>
      <c r="AD570" t="s">
        <v>13768</v>
      </c>
      <c r="AE570" t="s">
        <v>14396</v>
      </c>
      <c r="AF570" t="s">
        <v>15167</v>
      </c>
      <c r="AG570" t="s">
        <v>15333</v>
      </c>
      <c r="AH570" t="s">
        <v>15348</v>
      </c>
      <c r="AI570" t="s">
        <v>15348</v>
      </c>
      <c r="AJ570" t="s">
        <v>15270</v>
      </c>
      <c r="AK570" t="s">
        <v>15419</v>
      </c>
      <c r="AL570" t="s">
        <v>15419</v>
      </c>
      <c r="AM570" t="s">
        <v>15533</v>
      </c>
      <c r="AN570" t="s">
        <v>15695</v>
      </c>
    </row>
    <row r="571" spans="1:41">
      <c r="A571" t="s">
        <v>24</v>
      </c>
      <c r="B571" s="2">
        <v>45892.34043981481</v>
      </c>
      <c r="C571" s="3">
        <v>45892</v>
      </c>
      <c r="D571" t="s">
        <v>859</v>
      </c>
      <c r="E571" t="s">
        <v>2126</v>
      </c>
      <c r="F571" t="s">
        <v>3192</v>
      </c>
      <c r="G571" t="s">
        <v>3192</v>
      </c>
      <c r="H571" t="b">
        <v>0</v>
      </c>
      <c r="I571" t="b">
        <v>0</v>
      </c>
      <c r="K571" t="b">
        <v>1</v>
      </c>
      <c r="L571" t="b">
        <v>1</v>
      </c>
      <c r="M571" t="s">
        <v>4208</v>
      </c>
      <c r="N571" t="s">
        <v>4999</v>
      </c>
      <c r="O571" t="s">
        <v>6199</v>
      </c>
      <c r="P571" t="s">
        <v>6631</v>
      </c>
      <c r="Q571" t="s">
        <v>2126</v>
      </c>
      <c r="R571" t="s">
        <v>6852</v>
      </c>
      <c r="S571">
        <v>0</v>
      </c>
      <c r="T571" t="s">
        <v>2126</v>
      </c>
      <c r="U571" t="s">
        <v>7467</v>
      </c>
      <c r="V571" t="s">
        <v>7467</v>
      </c>
      <c r="W571" t="s">
        <v>9198</v>
      </c>
      <c r="X571" t="s">
        <v>4996</v>
      </c>
      <c r="Y571" t="s">
        <v>10047</v>
      </c>
      <c r="Z571" t="s">
        <v>10047</v>
      </c>
      <c r="AA571" t="s">
        <v>10557</v>
      </c>
      <c r="AB571" t="s">
        <v>11677</v>
      </c>
      <c r="AC571" t="s">
        <v>12998</v>
      </c>
      <c r="AD571" t="s">
        <v>13768</v>
      </c>
      <c r="AE571" t="s">
        <v>14397</v>
      </c>
      <c r="AF571" t="s">
        <v>15167</v>
      </c>
      <c r="AG571" t="s">
        <v>15333</v>
      </c>
      <c r="AH571" t="s">
        <v>15348</v>
      </c>
      <c r="AI571" t="s">
        <v>15348</v>
      </c>
      <c r="AJ571" t="s">
        <v>15294</v>
      </c>
      <c r="AK571" t="s">
        <v>15419</v>
      </c>
      <c r="AL571" t="s">
        <v>15419</v>
      </c>
      <c r="AM571" t="s">
        <v>15533</v>
      </c>
      <c r="AN571" t="s">
        <v>15695</v>
      </c>
    </row>
    <row r="572" spans="1:41">
      <c r="A572" t="s">
        <v>24</v>
      </c>
      <c r="B572" s="2">
        <v>45892.34197916667</v>
      </c>
      <c r="C572" s="3">
        <v>45892</v>
      </c>
      <c r="D572" t="s">
        <v>861</v>
      </c>
      <c r="E572" t="s">
        <v>2127</v>
      </c>
      <c r="F572" t="s">
        <v>3194</v>
      </c>
      <c r="G572" t="s">
        <v>3194</v>
      </c>
      <c r="H572" t="b">
        <v>0</v>
      </c>
      <c r="I572" t="b">
        <v>0</v>
      </c>
      <c r="K572" t="b">
        <v>1</v>
      </c>
      <c r="L572" t="b">
        <v>1</v>
      </c>
      <c r="M572" t="s">
        <v>4208</v>
      </c>
      <c r="N572" t="s">
        <v>5001</v>
      </c>
      <c r="O572" t="s">
        <v>6200</v>
      </c>
      <c r="P572" t="s">
        <v>6632</v>
      </c>
      <c r="Q572" t="s">
        <v>2127</v>
      </c>
      <c r="R572" t="s">
        <v>6848</v>
      </c>
      <c r="S572">
        <v>0</v>
      </c>
      <c r="T572" t="s">
        <v>2127</v>
      </c>
      <c r="U572" t="s">
        <v>7468</v>
      </c>
      <c r="V572" t="s">
        <v>7468</v>
      </c>
      <c r="W572" t="s">
        <v>9199</v>
      </c>
      <c r="X572" t="s">
        <v>5000</v>
      </c>
      <c r="Y572" t="s">
        <v>9968</v>
      </c>
      <c r="Z572" t="s">
        <v>9968</v>
      </c>
      <c r="AA572" t="s">
        <v>10558</v>
      </c>
      <c r="AB572" t="s">
        <v>11678</v>
      </c>
      <c r="AC572" t="s">
        <v>12999</v>
      </c>
      <c r="AD572" t="s">
        <v>13768</v>
      </c>
      <c r="AE572" t="s">
        <v>14398</v>
      </c>
      <c r="AF572" t="s">
        <v>15167</v>
      </c>
      <c r="AG572" t="s">
        <v>15274</v>
      </c>
      <c r="AH572" t="s">
        <v>15270</v>
      </c>
      <c r="AI572" t="s">
        <v>15270</v>
      </c>
      <c r="AM572" t="s">
        <v>15533</v>
      </c>
      <c r="AN572" t="s">
        <v>15696</v>
      </c>
      <c r="AO572" t="s">
        <v>15838</v>
      </c>
    </row>
    <row r="573" spans="1:41">
      <c r="A573" t="s">
        <v>24</v>
      </c>
      <c r="B573" s="2">
        <v>45892.3425</v>
      </c>
      <c r="C573" s="3">
        <v>45892</v>
      </c>
      <c r="D573" t="s">
        <v>862</v>
      </c>
      <c r="E573" t="s">
        <v>2127</v>
      </c>
      <c r="F573" t="s">
        <v>3195</v>
      </c>
      <c r="G573" t="s">
        <v>3195</v>
      </c>
      <c r="H573" t="b">
        <v>0</v>
      </c>
      <c r="I573" t="b">
        <v>0</v>
      </c>
      <c r="K573" t="b">
        <v>1</v>
      </c>
      <c r="L573" t="b">
        <v>1</v>
      </c>
      <c r="M573" t="s">
        <v>4208</v>
      </c>
      <c r="N573" t="s">
        <v>5002</v>
      </c>
      <c r="O573" t="s">
        <v>6200</v>
      </c>
      <c r="P573" t="s">
        <v>6632</v>
      </c>
      <c r="Q573" t="s">
        <v>2127</v>
      </c>
      <c r="R573" t="s">
        <v>6848</v>
      </c>
      <c r="S573">
        <v>0</v>
      </c>
      <c r="T573" t="s">
        <v>2127</v>
      </c>
      <c r="U573" t="s">
        <v>7469</v>
      </c>
      <c r="V573" t="s">
        <v>7469</v>
      </c>
      <c r="W573" t="s">
        <v>9200</v>
      </c>
      <c r="X573" t="s">
        <v>5000</v>
      </c>
      <c r="Y573" t="s">
        <v>10048</v>
      </c>
      <c r="Z573" t="s">
        <v>10048</v>
      </c>
      <c r="AA573" t="s">
        <v>10559</v>
      </c>
      <c r="AB573" t="s">
        <v>11679</v>
      </c>
      <c r="AC573" t="s">
        <v>13000</v>
      </c>
      <c r="AD573" t="s">
        <v>13812</v>
      </c>
      <c r="AE573" t="s">
        <v>14399</v>
      </c>
      <c r="AF573" t="s">
        <v>15167</v>
      </c>
      <c r="AG573" t="s">
        <v>15356</v>
      </c>
      <c r="AH573" t="s">
        <v>15220</v>
      </c>
      <c r="AI573" t="s">
        <v>15220</v>
      </c>
      <c r="AJ573" t="s">
        <v>15308</v>
      </c>
      <c r="AK573" t="s">
        <v>15402</v>
      </c>
      <c r="AL573" t="s">
        <v>15402</v>
      </c>
      <c r="AM573" t="s">
        <v>15577</v>
      </c>
      <c r="AN573" t="s">
        <v>15696</v>
      </c>
      <c r="AO573" t="s">
        <v>15838</v>
      </c>
    </row>
    <row r="574" spans="1:41">
      <c r="A574" t="s">
        <v>24</v>
      </c>
      <c r="B574" s="2">
        <v>45892.34303240741</v>
      </c>
      <c r="C574" s="3">
        <v>45892</v>
      </c>
      <c r="D574" t="s">
        <v>863</v>
      </c>
      <c r="E574" t="s">
        <v>2127</v>
      </c>
      <c r="F574" t="s">
        <v>3196</v>
      </c>
      <c r="G574" t="s">
        <v>3196</v>
      </c>
      <c r="H574" t="b">
        <v>0</v>
      </c>
      <c r="I574" t="b">
        <v>0</v>
      </c>
      <c r="K574" t="b">
        <v>1</v>
      </c>
      <c r="L574" t="b">
        <v>1</v>
      </c>
      <c r="M574" t="s">
        <v>4208</v>
      </c>
      <c r="N574" t="s">
        <v>5003</v>
      </c>
      <c r="O574" t="s">
        <v>6200</v>
      </c>
      <c r="P574" t="s">
        <v>6632</v>
      </c>
      <c r="Q574" t="s">
        <v>2127</v>
      </c>
      <c r="R574" t="s">
        <v>6848</v>
      </c>
      <c r="S574">
        <v>0</v>
      </c>
      <c r="T574" t="s">
        <v>2127</v>
      </c>
      <c r="U574" t="s">
        <v>7470</v>
      </c>
      <c r="V574" t="s">
        <v>7470</v>
      </c>
      <c r="W574" t="s">
        <v>9201</v>
      </c>
      <c r="X574" t="s">
        <v>5000</v>
      </c>
      <c r="Y574" t="s">
        <v>9968</v>
      </c>
      <c r="Z574" t="s">
        <v>9968</v>
      </c>
      <c r="AA574" t="s">
        <v>10560</v>
      </c>
      <c r="AB574" t="s">
        <v>11680</v>
      </c>
      <c r="AC574" t="s">
        <v>13001</v>
      </c>
      <c r="AD574" t="s">
        <v>13787</v>
      </c>
      <c r="AE574" t="s">
        <v>14400</v>
      </c>
      <c r="AF574" t="s">
        <v>15166</v>
      </c>
      <c r="AG574" t="s">
        <v>15264</v>
      </c>
      <c r="AH574" t="s">
        <v>15366</v>
      </c>
      <c r="AI574" t="s">
        <v>15366</v>
      </c>
      <c r="AM574" t="s">
        <v>15552</v>
      </c>
      <c r="AN574" t="s">
        <v>15696</v>
      </c>
      <c r="AO574" t="s">
        <v>15839</v>
      </c>
    </row>
    <row r="575" spans="1:41">
      <c r="A575" t="s">
        <v>24</v>
      </c>
      <c r="B575" s="2">
        <v>45892.34474537037</v>
      </c>
      <c r="C575" s="3">
        <v>45892</v>
      </c>
      <c r="D575" t="s">
        <v>865</v>
      </c>
      <c r="E575" t="s">
        <v>2128</v>
      </c>
      <c r="F575" t="s">
        <v>3198</v>
      </c>
      <c r="G575" t="s">
        <v>3198</v>
      </c>
      <c r="H575" t="b">
        <v>0</v>
      </c>
      <c r="I575" t="b">
        <v>0</v>
      </c>
      <c r="K575" t="b">
        <v>1</v>
      </c>
      <c r="L575" t="b">
        <v>1</v>
      </c>
      <c r="M575" t="s">
        <v>4208</v>
      </c>
      <c r="N575" t="s">
        <v>5005</v>
      </c>
      <c r="O575" t="s">
        <v>6201</v>
      </c>
      <c r="P575" t="s">
        <v>6633</v>
      </c>
      <c r="Q575" t="s">
        <v>2128</v>
      </c>
      <c r="R575" t="s">
        <v>6848</v>
      </c>
      <c r="S575">
        <v>0</v>
      </c>
      <c r="T575" t="s">
        <v>2128</v>
      </c>
      <c r="U575" t="s">
        <v>7471</v>
      </c>
      <c r="V575" t="s">
        <v>7471</v>
      </c>
      <c r="W575" t="s">
        <v>9202</v>
      </c>
      <c r="X575" t="s">
        <v>5004</v>
      </c>
      <c r="Y575" t="s">
        <v>10047</v>
      </c>
      <c r="Z575" t="s">
        <v>10047</v>
      </c>
      <c r="AA575" t="s">
        <v>10555</v>
      </c>
      <c r="AB575" t="s">
        <v>11681</v>
      </c>
      <c r="AC575" t="s">
        <v>13002</v>
      </c>
      <c r="AD575" t="s">
        <v>13780</v>
      </c>
      <c r="AE575" t="s">
        <v>14401</v>
      </c>
      <c r="AF575" t="s">
        <v>15173</v>
      </c>
      <c r="AG575" t="s">
        <v>15333</v>
      </c>
      <c r="AH575" t="s">
        <v>15348</v>
      </c>
      <c r="AI575" t="s">
        <v>15348</v>
      </c>
      <c r="AJ575" t="s">
        <v>15294</v>
      </c>
      <c r="AK575" t="s">
        <v>15419</v>
      </c>
      <c r="AL575" t="s">
        <v>15419</v>
      </c>
      <c r="AM575" t="s">
        <v>15545</v>
      </c>
      <c r="AN575" t="s">
        <v>15697</v>
      </c>
    </row>
    <row r="576" spans="1:41">
      <c r="A576" t="s">
        <v>24</v>
      </c>
      <c r="B576" s="2">
        <v>45892.34644675926</v>
      </c>
      <c r="C576" s="3">
        <v>45892</v>
      </c>
      <c r="D576" t="s">
        <v>867</v>
      </c>
      <c r="E576" t="s">
        <v>2129</v>
      </c>
      <c r="F576" t="s">
        <v>3200</v>
      </c>
      <c r="G576" t="s">
        <v>3200</v>
      </c>
      <c r="H576" t="b">
        <v>0</v>
      </c>
      <c r="I576" t="b">
        <v>0</v>
      </c>
      <c r="K576" t="b">
        <v>1</v>
      </c>
      <c r="L576" t="b">
        <v>1</v>
      </c>
      <c r="M576" t="s">
        <v>4208</v>
      </c>
      <c r="N576" t="s">
        <v>5007</v>
      </c>
      <c r="O576" t="s">
        <v>6202</v>
      </c>
      <c r="P576" t="s">
        <v>6634</v>
      </c>
      <c r="Q576" t="s">
        <v>2129</v>
      </c>
      <c r="R576" t="s">
        <v>6851</v>
      </c>
      <c r="S576">
        <v>0</v>
      </c>
      <c r="T576" t="s">
        <v>2129</v>
      </c>
      <c r="U576" t="s">
        <v>7472</v>
      </c>
      <c r="V576" t="s">
        <v>7472</v>
      </c>
      <c r="W576" t="s">
        <v>9203</v>
      </c>
      <c r="X576" t="s">
        <v>5006</v>
      </c>
      <c r="Y576" t="s">
        <v>10047</v>
      </c>
      <c r="Z576" t="s">
        <v>10047</v>
      </c>
      <c r="AA576" t="s">
        <v>10561</v>
      </c>
      <c r="AB576" t="s">
        <v>11682</v>
      </c>
      <c r="AC576" t="s">
        <v>13003</v>
      </c>
      <c r="AD576" t="s">
        <v>13768</v>
      </c>
      <c r="AE576" t="s">
        <v>14402</v>
      </c>
      <c r="AF576" t="s">
        <v>15167</v>
      </c>
      <c r="AG576" t="s">
        <v>15333</v>
      </c>
      <c r="AH576" t="s">
        <v>15348</v>
      </c>
      <c r="AI576" t="s">
        <v>15348</v>
      </c>
      <c r="AJ576" t="s">
        <v>15271</v>
      </c>
      <c r="AK576" t="s">
        <v>15419</v>
      </c>
      <c r="AL576" t="s">
        <v>15419</v>
      </c>
      <c r="AM576" t="s">
        <v>15533</v>
      </c>
      <c r="AN576" t="s">
        <v>15698</v>
      </c>
    </row>
    <row r="577" spans="1:41">
      <c r="A577" t="s">
        <v>24</v>
      </c>
      <c r="B577" s="2">
        <v>45892.34792824074</v>
      </c>
      <c r="C577" s="3">
        <v>45892</v>
      </c>
      <c r="D577" t="s">
        <v>869</v>
      </c>
      <c r="E577" t="s">
        <v>2130</v>
      </c>
      <c r="F577" t="s">
        <v>3202</v>
      </c>
      <c r="G577" t="s">
        <v>3202</v>
      </c>
      <c r="H577" t="b">
        <v>0</v>
      </c>
      <c r="I577" t="b">
        <v>0</v>
      </c>
      <c r="K577" t="b">
        <v>1</v>
      </c>
      <c r="L577" t="b">
        <v>1</v>
      </c>
      <c r="M577" t="s">
        <v>4208</v>
      </c>
      <c r="N577" t="s">
        <v>5009</v>
      </c>
      <c r="O577" t="s">
        <v>6203</v>
      </c>
      <c r="P577" t="s">
        <v>6635</v>
      </c>
      <c r="Q577" t="s">
        <v>2130</v>
      </c>
      <c r="R577" t="s">
        <v>6848</v>
      </c>
      <c r="S577">
        <v>0</v>
      </c>
      <c r="T577" t="s">
        <v>2130</v>
      </c>
      <c r="U577" t="s">
        <v>7473</v>
      </c>
      <c r="V577" t="s">
        <v>7473</v>
      </c>
      <c r="W577" t="s">
        <v>9204</v>
      </c>
      <c r="X577" t="s">
        <v>5008</v>
      </c>
      <c r="Y577" t="s">
        <v>10001</v>
      </c>
      <c r="Z577" t="s">
        <v>10001</v>
      </c>
      <c r="AA577" t="s">
        <v>10562</v>
      </c>
      <c r="AB577" t="s">
        <v>11683</v>
      </c>
      <c r="AC577" t="s">
        <v>13004</v>
      </c>
      <c r="AD577" t="s">
        <v>13767</v>
      </c>
      <c r="AE577" t="s">
        <v>14403</v>
      </c>
      <c r="AF577" t="s">
        <v>15166</v>
      </c>
      <c r="AG577" t="s">
        <v>15254</v>
      </c>
      <c r="AH577" t="s">
        <v>15427</v>
      </c>
      <c r="AI577" t="s">
        <v>15427</v>
      </c>
      <c r="AM577" t="s">
        <v>15532</v>
      </c>
      <c r="AN577" t="s">
        <v>15699</v>
      </c>
      <c r="AO577" t="s">
        <v>15838</v>
      </c>
    </row>
    <row r="578" spans="1:41">
      <c r="A578" t="s">
        <v>24</v>
      </c>
      <c r="B578" s="2">
        <v>45892.3484375</v>
      </c>
      <c r="C578" s="3">
        <v>45892</v>
      </c>
      <c r="D578" t="s">
        <v>870</v>
      </c>
      <c r="E578" t="s">
        <v>2130</v>
      </c>
      <c r="F578" t="s">
        <v>3203</v>
      </c>
      <c r="G578" t="s">
        <v>3203</v>
      </c>
      <c r="H578" t="b">
        <v>0</v>
      </c>
      <c r="I578" t="b">
        <v>0</v>
      </c>
      <c r="K578" t="b">
        <v>1</v>
      </c>
      <c r="L578" t="b">
        <v>1</v>
      </c>
      <c r="M578" t="s">
        <v>4208</v>
      </c>
      <c r="N578" t="s">
        <v>5010</v>
      </c>
      <c r="O578" t="s">
        <v>6203</v>
      </c>
      <c r="P578" t="s">
        <v>6635</v>
      </c>
      <c r="Q578" t="s">
        <v>2130</v>
      </c>
      <c r="R578" t="s">
        <v>6848</v>
      </c>
      <c r="S578">
        <v>0</v>
      </c>
      <c r="T578" t="s">
        <v>2130</v>
      </c>
      <c r="U578" t="s">
        <v>7474</v>
      </c>
      <c r="V578" t="s">
        <v>7474</v>
      </c>
      <c r="W578" t="s">
        <v>9205</v>
      </c>
      <c r="X578" t="s">
        <v>5008</v>
      </c>
      <c r="Y578" t="s">
        <v>10037</v>
      </c>
      <c r="Z578" t="s">
        <v>10037</v>
      </c>
      <c r="AA578" t="s">
        <v>10563</v>
      </c>
      <c r="AB578" t="s">
        <v>11684</v>
      </c>
      <c r="AC578" t="s">
        <v>13005</v>
      </c>
      <c r="AD578" t="s">
        <v>13767</v>
      </c>
      <c r="AE578" t="s">
        <v>14404</v>
      </c>
      <c r="AF578" t="s">
        <v>15166</v>
      </c>
      <c r="AG578" t="s">
        <v>15354</v>
      </c>
      <c r="AH578" t="s">
        <v>15348</v>
      </c>
      <c r="AI578" t="s">
        <v>15348</v>
      </c>
      <c r="AJ578" t="s">
        <v>15200</v>
      </c>
      <c r="AK578" t="s">
        <v>15419</v>
      </c>
      <c r="AL578" t="s">
        <v>15419</v>
      </c>
      <c r="AM578" t="s">
        <v>15532</v>
      </c>
      <c r="AN578" t="s">
        <v>15699</v>
      </c>
      <c r="AO578" t="s">
        <v>15838</v>
      </c>
    </row>
    <row r="579" spans="1:41">
      <c r="A579" t="s">
        <v>24</v>
      </c>
      <c r="B579" s="2">
        <v>45892.34895833334</v>
      </c>
      <c r="C579" s="3">
        <v>45892</v>
      </c>
      <c r="D579" t="s">
        <v>871</v>
      </c>
      <c r="E579" t="s">
        <v>2130</v>
      </c>
      <c r="F579" t="s">
        <v>3204</v>
      </c>
      <c r="G579" t="s">
        <v>3204</v>
      </c>
      <c r="H579" t="b">
        <v>0</v>
      </c>
      <c r="I579" t="b">
        <v>0</v>
      </c>
      <c r="K579" t="b">
        <v>1</v>
      </c>
      <c r="L579" t="b">
        <v>1</v>
      </c>
      <c r="M579" t="s">
        <v>4208</v>
      </c>
      <c r="N579" t="s">
        <v>5011</v>
      </c>
      <c r="O579" t="s">
        <v>6203</v>
      </c>
      <c r="P579" t="s">
        <v>6635</v>
      </c>
      <c r="Q579" t="s">
        <v>2130</v>
      </c>
      <c r="R579" t="s">
        <v>6848</v>
      </c>
      <c r="S579">
        <v>0</v>
      </c>
      <c r="T579" t="s">
        <v>2130</v>
      </c>
      <c r="U579" t="s">
        <v>7475</v>
      </c>
      <c r="V579" t="s">
        <v>7475</v>
      </c>
      <c r="W579" t="s">
        <v>9206</v>
      </c>
      <c r="X579" t="s">
        <v>5008</v>
      </c>
      <c r="Y579" t="s">
        <v>10037</v>
      </c>
      <c r="Z579" t="s">
        <v>10037</v>
      </c>
      <c r="AA579" t="s">
        <v>10564</v>
      </c>
      <c r="AB579" t="s">
        <v>11685</v>
      </c>
      <c r="AC579" t="s">
        <v>13006</v>
      </c>
      <c r="AD579" t="s">
        <v>13768</v>
      </c>
      <c r="AE579" t="s">
        <v>14405</v>
      </c>
      <c r="AF579" t="s">
        <v>15167</v>
      </c>
      <c r="AG579" t="s">
        <v>15354</v>
      </c>
      <c r="AH579" t="s">
        <v>15348</v>
      </c>
      <c r="AI579" t="s">
        <v>15348</v>
      </c>
      <c r="AJ579" t="s">
        <v>15200</v>
      </c>
      <c r="AK579" t="s">
        <v>15419</v>
      </c>
      <c r="AL579" t="s">
        <v>15419</v>
      </c>
      <c r="AM579" t="s">
        <v>15533</v>
      </c>
      <c r="AN579" t="s">
        <v>15699</v>
      </c>
      <c r="AO579" t="s">
        <v>15838</v>
      </c>
    </row>
    <row r="580" spans="1:41">
      <c r="A580" t="s">
        <v>24</v>
      </c>
      <c r="B580" s="2">
        <v>45892.34947916667</v>
      </c>
      <c r="C580" s="3">
        <v>45892</v>
      </c>
      <c r="D580" t="s">
        <v>872</v>
      </c>
      <c r="E580" t="s">
        <v>2130</v>
      </c>
      <c r="F580" t="s">
        <v>3205</v>
      </c>
      <c r="G580" t="s">
        <v>3205</v>
      </c>
      <c r="H580" t="b">
        <v>0</v>
      </c>
      <c r="I580" t="b">
        <v>0</v>
      </c>
      <c r="K580" t="b">
        <v>1</v>
      </c>
      <c r="L580" t="b">
        <v>1</v>
      </c>
      <c r="M580" t="s">
        <v>4208</v>
      </c>
      <c r="N580" t="s">
        <v>5012</v>
      </c>
      <c r="O580" t="s">
        <v>6203</v>
      </c>
      <c r="P580" t="s">
        <v>6635</v>
      </c>
      <c r="Q580" t="s">
        <v>2130</v>
      </c>
      <c r="R580" t="s">
        <v>6848</v>
      </c>
      <c r="S580">
        <v>0</v>
      </c>
      <c r="T580" t="s">
        <v>2130</v>
      </c>
      <c r="U580" t="s">
        <v>7476</v>
      </c>
      <c r="V580" t="s">
        <v>7476</v>
      </c>
      <c r="W580" t="s">
        <v>9207</v>
      </c>
      <c r="X580" t="s">
        <v>5008</v>
      </c>
      <c r="Y580" t="s">
        <v>10042</v>
      </c>
      <c r="Z580" t="s">
        <v>10042</v>
      </c>
      <c r="AA580" t="s">
        <v>10565</v>
      </c>
      <c r="AB580" t="s">
        <v>11686</v>
      </c>
      <c r="AC580" t="s">
        <v>13007</v>
      </c>
      <c r="AD580" t="s">
        <v>13768</v>
      </c>
      <c r="AE580" t="s">
        <v>14406</v>
      </c>
      <c r="AF580" t="s">
        <v>15167</v>
      </c>
      <c r="AG580" t="s">
        <v>15359</v>
      </c>
      <c r="AH580" t="s">
        <v>15178</v>
      </c>
      <c r="AI580" t="s">
        <v>15178</v>
      </c>
      <c r="AJ580" t="s">
        <v>15270</v>
      </c>
      <c r="AK580" t="s">
        <v>15395</v>
      </c>
      <c r="AL580" t="s">
        <v>15395</v>
      </c>
      <c r="AM580" t="s">
        <v>15533</v>
      </c>
      <c r="AN580" t="s">
        <v>15699</v>
      </c>
      <c r="AO580" t="s">
        <v>15838</v>
      </c>
    </row>
    <row r="581" spans="1:41">
      <c r="A581" t="s">
        <v>24</v>
      </c>
      <c r="B581" s="2">
        <v>45892.35119212963</v>
      </c>
      <c r="C581" s="3">
        <v>45892</v>
      </c>
      <c r="D581" t="s">
        <v>874</v>
      </c>
      <c r="E581" t="s">
        <v>2131</v>
      </c>
      <c r="F581" t="s">
        <v>3207</v>
      </c>
      <c r="G581" t="s">
        <v>3207</v>
      </c>
      <c r="H581" t="b">
        <v>0</v>
      </c>
      <c r="I581" t="b">
        <v>0</v>
      </c>
      <c r="K581" t="b">
        <v>1</v>
      </c>
      <c r="L581" t="b">
        <v>1</v>
      </c>
      <c r="M581" t="s">
        <v>4208</v>
      </c>
      <c r="N581" t="s">
        <v>5014</v>
      </c>
      <c r="O581" t="s">
        <v>6204</v>
      </c>
      <c r="P581" t="s">
        <v>6636</v>
      </c>
      <c r="Q581" t="s">
        <v>2131</v>
      </c>
      <c r="R581" t="s">
        <v>6866</v>
      </c>
      <c r="S581">
        <v>0</v>
      </c>
      <c r="T581" t="s">
        <v>2131</v>
      </c>
      <c r="U581" t="s">
        <v>7477</v>
      </c>
      <c r="V581" t="s">
        <v>7477</v>
      </c>
      <c r="W581" t="s">
        <v>9208</v>
      </c>
      <c r="X581" t="s">
        <v>5013</v>
      </c>
      <c r="Y581" t="s">
        <v>10047</v>
      </c>
      <c r="Z581" t="s">
        <v>10047</v>
      </c>
      <c r="AA581" t="s">
        <v>10566</v>
      </c>
      <c r="AB581" t="s">
        <v>11687</v>
      </c>
      <c r="AC581" t="s">
        <v>13008</v>
      </c>
      <c r="AD581" t="s">
        <v>13768</v>
      </c>
      <c r="AE581" t="s">
        <v>14407</v>
      </c>
      <c r="AF581" t="s">
        <v>15167</v>
      </c>
      <c r="AG581" t="s">
        <v>15333</v>
      </c>
      <c r="AH581" t="s">
        <v>15348</v>
      </c>
      <c r="AI581" t="s">
        <v>15348</v>
      </c>
      <c r="AJ581" t="s">
        <v>15270</v>
      </c>
      <c r="AK581" t="s">
        <v>15419</v>
      </c>
      <c r="AL581" t="s">
        <v>15419</v>
      </c>
      <c r="AM581" t="s">
        <v>15533</v>
      </c>
      <c r="AN581" t="s">
        <v>15700</v>
      </c>
    </row>
    <row r="582" spans="1:41">
      <c r="A582" t="s">
        <v>24</v>
      </c>
      <c r="B582" s="2">
        <v>45892.3528125</v>
      </c>
      <c r="C582" s="3">
        <v>45892</v>
      </c>
      <c r="D582" t="s">
        <v>876</v>
      </c>
      <c r="E582" t="s">
        <v>2132</v>
      </c>
      <c r="F582" t="s">
        <v>3209</v>
      </c>
      <c r="G582" t="s">
        <v>3209</v>
      </c>
      <c r="H582" t="b">
        <v>0</v>
      </c>
      <c r="I582" t="b">
        <v>0</v>
      </c>
      <c r="K582" t="b">
        <v>1</v>
      </c>
      <c r="L582" t="b">
        <v>1</v>
      </c>
      <c r="M582" t="s">
        <v>4208</v>
      </c>
      <c r="N582" t="s">
        <v>5016</v>
      </c>
      <c r="O582" t="s">
        <v>6205</v>
      </c>
      <c r="P582" t="s">
        <v>6637</v>
      </c>
      <c r="Q582" t="s">
        <v>2132</v>
      </c>
      <c r="R582" t="s">
        <v>6848</v>
      </c>
      <c r="S582">
        <v>0</v>
      </c>
      <c r="T582" t="s">
        <v>2132</v>
      </c>
      <c r="U582" t="s">
        <v>7478</v>
      </c>
      <c r="V582" t="s">
        <v>7478</v>
      </c>
      <c r="W582" t="s">
        <v>9209</v>
      </c>
      <c r="X582" t="s">
        <v>5015</v>
      </c>
      <c r="Y582" t="s">
        <v>10047</v>
      </c>
      <c r="Z582" t="s">
        <v>10047</v>
      </c>
      <c r="AA582" t="s">
        <v>10567</v>
      </c>
      <c r="AB582" t="s">
        <v>11688</v>
      </c>
      <c r="AC582" t="s">
        <v>13009</v>
      </c>
      <c r="AD582" t="s">
        <v>13780</v>
      </c>
      <c r="AE582" t="s">
        <v>14408</v>
      </c>
      <c r="AF582" t="s">
        <v>15173</v>
      </c>
      <c r="AG582" t="s">
        <v>15333</v>
      </c>
      <c r="AH582" t="s">
        <v>15348</v>
      </c>
      <c r="AI582" t="s">
        <v>15348</v>
      </c>
      <c r="AJ582" t="s">
        <v>15271</v>
      </c>
      <c r="AK582" t="s">
        <v>15419</v>
      </c>
      <c r="AL582" t="s">
        <v>15419</v>
      </c>
      <c r="AM582" t="s">
        <v>15545</v>
      </c>
      <c r="AN582" t="s">
        <v>15701</v>
      </c>
    </row>
    <row r="583" spans="1:41">
      <c r="A583" t="s">
        <v>24</v>
      </c>
      <c r="B583" s="2">
        <v>45892.35430555556</v>
      </c>
      <c r="C583" s="3">
        <v>45892</v>
      </c>
      <c r="D583" t="s">
        <v>878</v>
      </c>
      <c r="E583" t="s">
        <v>2133</v>
      </c>
      <c r="F583" t="s">
        <v>3211</v>
      </c>
      <c r="G583" t="s">
        <v>3211</v>
      </c>
      <c r="H583" t="b">
        <v>0</v>
      </c>
      <c r="I583" t="b">
        <v>0</v>
      </c>
      <c r="K583" t="b">
        <v>1</v>
      </c>
      <c r="L583" t="b">
        <v>1</v>
      </c>
      <c r="M583" t="s">
        <v>4208</v>
      </c>
      <c r="N583" t="s">
        <v>5018</v>
      </c>
      <c r="O583" t="s">
        <v>6206</v>
      </c>
      <c r="P583" t="s">
        <v>6638</v>
      </c>
      <c r="Q583" t="s">
        <v>2133</v>
      </c>
      <c r="R583" t="s">
        <v>6853</v>
      </c>
      <c r="S583">
        <v>0</v>
      </c>
      <c r="T583" t="s">
        <v>2133</v>
      </c>
      <c r="U583" t="s">
        <v>7479</v>
      </c>
      <c r="V583" t="s">
        <v>7479</v>
      </c>
      <c r="W583" t="s">
        <v>9210</v>
      </c>
      <c r="X583" t="s">
        <v>5017</v>
      </c>
      <c r="Y583" t="s">
        <v>10049</v>
      </c>
      <c r="Z583" t="s">
        <v>10049</v>
      </c>
      <c r="AA583" t="s">
        <v>10568</v>
      </c>
      <c r="AB583" t="s">
        <v>11689</v>
      </c>
      <c r="AC583" t="s">
        <v>13010</v>
      </c>
      <c r="AD583" t="s">
        <v>13813</v>
      </c>
      <c r="AE583" t="s">
        <v>14409</v>
      </c>
      <c r="AF583" t="s">
        <v>15166</v>
      </c>
      <c r="AG583" t="s">
        <v>15252</v>
      </c>
      <c r="AH583" t="s">
        <v>15184</v>
      </c>
      <c r="AI583" t="s">
        <v>15448</v>
      </c>
      <c r="AM583" t="s">
        <v>15578</v>
      </c>
      <c r="AN583" t="s">
        <v>15702</v>
      </c>
      <c r="AO583" t="s">
        <v>15838</v>
      </c>
    </row>
    <row r="584" spans="1:41">
      <c r="A584" t="s">
        <v>24</v>
      </c>
      <c r="B584" s="2">
        <v>45892.35481481482</v>
      </c>
      <c r="C584" s="3">
        <v>45892</v>
      </c>
      <c r="D584" t="s">
        <v>879</v>
      </c>
      <c r="E584" t="s">
        <v>2133</v>
      </c>
      <c r="F584" t="s">
        <v>3212</v>
      </c>
      <c r="G584" t="s">
        <v>3212</v>
      </c>
      <c r="H584" t="b">
        <v>0</v>
      </c>
      <c r="I584" t="b">
        <v>0</v>
      </c>
      <c r="K584" t="b">
        <v>1</v>
      </c>
      <c r="L584" t="b">
        <v>1</v>
      </c>
      <c r="M584" t="s">
        <v>4208</v>
      </c>
      <c r="N584" t="s">
        <v>5019</v>
      </c>
      <c r="O584" t="s">
        <v>6206</v>
      </c>
      <c r="P584" t="s">
        <v>6638</v>
      </c>
      <c r="Q584" t="s">
        <v>2133</v>
      </c>
      <c r="R584" t="s">
        <v>6853</v>
      </c>
      <c r="S584">
        <v>0</v>
      </c>
      <c r="T584" t="s">
        <v>2133</v>
      </c>
      <c r="U584" t="s">
        <v>7480</v>
      </c>
      <c r="V584" t="s">
        <v>7480</v>
      </c>
      <c r="W584" t="s">
        <v>9211</v>
      </c>
      <c r="X584" t="s">
        <v>5017</v>
      </c>
      <c r="Y584" t="s">
        <v>10049</v>
      </c>
      <c r="Z584" t="s">
        <v>10049</v>
      </c>
      <c r="AA584" t="s">
        <v>10569</v>
      </c>
      <c r="AB584" t="s">
        <v>11690</v>
      </c>
      <c r="AC584" t="s">
        <v>13011</v>
      </c>
      <c r="AD584" t="s">
        <v>13813</v>
      </c>
      <c r="AE584" t="s">
        <v>14410</v>
      </c>
      <c r="AF584" t="s">
        <v>15166</v>
      </c>
      <c r="AG584" t="s">
        <v>15210</v>
      </c>
      <c r="AH584" t="s">
        <v>15279</v>
      </c>
      <c r="AI584" t="s">
        <v>15448</v>
      </c>
      <c r="AJ584" t="s">
        <v>15200</v>
      </c>
      <c r="AK584" t="s">
        <v>15419</v>
      </c>
      <c r="AL584" t="s">
        <v>15419</v>
      </c>
      <c r="AM584" t="s">
        <v>15578</v>
      </c>
      <c r="AN584" t="s">
        <v>15702</v>
      </c>
      <c r="AO584" t="s">
        <v>15838</v>
      </c>
    </row>
    <row r="585" spans="1:41">
      <c r="A585" t="s">
        <v>24</v>
      </c>
      <c r="B585" s="2">
        <v>45892.35650462963</v>
      </c>
      <c r="C585" s="3">
        <v>45892</v>
      </c>
      <c r="D585" t="s">
        <v>881</v>
      </c>
      <c r="E585" t="s">
        <v>2134</v>
      </c>
      <c r="F585" t="s">
        <v>3214</v>
      </c>
      <c r="G585" t="s">
        <v>3214</v>
      </c>
      <c r="H585" t="b">
        <v>0</v>
      </c>
      <c r="I585" t="b">
        <v>0</v>
      </c>
      <c r="K585" t="b">
        <v>1</v>
      </c>
      <c r="L585" t="b">
        <v>1</v>
      </c>
      <c r="M585" t="s">
        <v>4208</v>
      </c>
      <c r="N585" t="s">
        <v>5021</v>
      </c>
      <c r="O585" t="s">
        <v>6207</v>
      </c>
      <c r="P585" t="s">
        <v>6639</v>
      </c>
      <c r="Q585" t="s">
        <v>2134</v>
      </c>
      <c r="R585" t="s">
        <v>6864</v>
      </c>
      <c r="S585">
        <v>0</v>
      </c>
      <c r="T585" t="s">
        <v>2134</v>
      </c>
      <c r="U585" t="s">
        <v>7481</v>
      </c>
      <c r="V585" t="s">
        <v>7481</v>
      </c>
      <c r="W585" t="s">
        <v>9212</v>
      </c>
      <c r="X585" t="s">
        <v>5020</v>
      </c>
      <c r="Y585" t="s">
        <v>10050</v>
      </c>
      <c r="Z585" t="s">
        <v>10050</v>
      </c>
      <c r="AA585" t="s">
        <v>10570</v>
      </c>
      <c r="AB585" t="s">
        <v>11691</v>
      </c>
      <c r="AC585" t="s">
        <v>13012</v>
      </c>
      <c r="AD585" t="s">
        <v>13768</v>
      </c>
      <c r="AE585" t="s">
        <v>14411</v>
      </c>
      <c r="AF585" t="s">
        <v>15167</v>
      </c>
      <c r="AG585" t="s">
        <v>15261</v>
      </c>
      <c r="AH585" t="s">
        <v>15308</v>
      </c>
      <c r="AI585" t="s">
        <v>15308</v>
      </c>
      <c r="AJ585" t="s">
        <v>15285</v>
      </c>
      <c r="AK585" t="s">
        <v>15419</v>
      </c>
      <c r="AL585" t="s">
        <v>15419</v>
      </c>
      <c r="AM585" t="s">
        <v>15533</v>
      </c>
      <c r="AN585" t="s">
        <v>15703</v>
      </c>
    </row>
    <row r="586" spans="1:41">
      <c r="A586" t="s">
        <v>24</v>
      </c>
      <c r="B586" s="2">
        <v>45892.35701388889</v>
      </c>
      <c r="C586" s="3">
        <v>45892</v>
      </c>
      <c r="D586" t="s">
        <v>882</v>
      </c>
      <c r="E586" t="s">
        <v>2134</v>
      </c>
      <c r="F586" t="s">
        <v>3215</v>
      </c>
      <c r="G586" t="s">
        <v>3215</v>
      </c>
      <c r="H586" t="b">
        <v>0</v>
      </c>
      <c r="I586" t="b">
        <v>0</v>
      </c>
      <c r="K586" t="b">
        <v>1</v>
      </c>
      <c r="L586" t="b">
        <v>1</v>
      </c>
      <c r="M586" t="s">
        <v>4208</v>
      </c>
      <c r="N586" t="s">
        <v>5022</v>
      </c>
      <c r="O586" t="s">
        <v>6207</v>
      </c>
      <c r="P586" t="s">
        <v>6639</v>
      </c>
      <c r="Q586" t="s">
        <v>2134</v>
      </c>
      <c r="R586" t="s">
        <v>6864</v>
      </c>
      <c r="S586">
        <v>0</v>
      </c>
      <c r="T586" t="s">
        <v>2134</v>
      </c>
      <c r="U586" t="s">
        <v>7482</v>
      </c>
      <c r="V586" t="s">
        <v>7482</v>
      </c>
      <c r="W586" t="s">
        <v>9213</v>
      </c>
      <c r="X586" t="s">
        <v>5020</v>
      </c>
      <c r="Y586" t="s">
        <v>9980</v>
      </c>
      <c r="Z586" t="s">
        <v>9980</v>
      </c>
      <c r="AA586" t="s">
        <v>10571</v>
      </c>
      <c r="AB586" t="s">
        <v>11692</v>
      </c>
      <c r="AC586" t="s">
        <v>13013</v>
      </c>
      <c r="AD586" t="s">
        <v>13782</v>
      </c>
      <c r="AE586" t="s">
        <v>14412</v>
      </c>
      <c r="AF586" t="s">
        <v>15167</v>
      </c>
      <c r="AG586" t="s">
        <v>15280</v>
      </c>
      <c r="AH586" t="s">
        <v>15251</v>
      </c>
      <c r="AI586" t="s">
        <v>15251</v>
      </c>
      <c r="AJ586" t="s">
        <v>15196</v>
      </c>
      <c r="AK586" t="s">
        <v>15410</v>
      </c>
      <c r="AL586" t="s">
        <v>15410</v>
      </c>
      <c r="AM586" t="s">
        <v>15547</v>
      </c>
      <c r="AN586" t="s">
        <v>15703</v>
      </c>
      <c r="AO586" t="s">
        <v>15838</v>
      </c>
    </row>
    <row r="587" spans="1:41">
      <c r="A587" t="s">
        <v>24</v>
      </c>
      <c r="B587" s="2">
        <v>45892.35763888889</v>
      </c>
      <c r="C587" s="3">
        <v>45892</v>
      </c>
      <c r="D587" t="s">
        <v>883</v>
      </c>
      <c r="E587" t="s">
        <v>2134</v>
      </c>
      <c r="F587" t="s">
        <v>3216</v>
      </c>
      <c r="G587" t="s">
        <v>3216</v>
      </c>
      <c r="H587" t="b">
        <v>0</v>
      </c>
      <c r="I587" t="b">
        <v>0</v>
      </c>
      <c r="K587" t="b">
        <v>1</v>
      </c>
      <c r="L587" t="b">
        <v>1</v>
      </c>
      <c r="M587" t="s">
        <v>4208</v>
      </c>
      <c r="N587" t="s">
        <v>5023</v>
      </c>
      <c r="O587" t="s">
        <v>6207</v>
      </c>
      <c r="P587" t="s">
        <v>6639</v>
      </c>
      <c r="Q587" t="s">
        <v>2134</v>
      </c>
      <c r="R587" t="s">
        <v>6864</v>
      </c>
      <c r="S587">
        <v>0</v>
      </c>
      <c r="T587" t="s">
        <v>2134</v>
      </c>
      <c r="U587" t="s">
        <v>7483</v>
      </c>
      <c r="V587" t="s">
        <v>7483</v>
      </c>
      <c r="W587" t="s">
        <v>9214</v>
      </c>
      <c r="X587" t="s">
        <v>5020</v>
      </c>
      <c r="Y587" t="s">
        <v>10051</v>
      </c>
      <c r="Z587" t="s">
        <v>10051</v>
      </c>
      <c r="AA587" t="s">
        <v>10572</v>
      </c>
      <c r="AB587" t="s">
        <v>11693</v>
      </c>
      <c r="AC587" t="s">
        <v>13014</v>
      </c>
      <c r="AD587" t="s">
        <v>13768</v>
      </c>
      <c r="AE587" t="s">
        <v>14413</v>
      </c>
      <c r="AF587" t="s">
        <v>15167</v>
      </c>
      <c r="AG587" t="s">
        <v>15336</v>
      </c>
      <c r="AH587" t="s">
        <v>15255</v>
      </c>
      <c r="AI587" t="s">
        <v>15255</v>
      </c>
      <c r="AJ587" t="s">
        <v>15308</v>
      </c>
      <c r="AK587" t="s">
        <v>15419</v>
      </c>
      <c r="AL587" t="s">
        <v>15419</v>
      </c>
      <c r="AM587" t="s">
        <v>15533</v>
      </c>
      <c r="AN587" t="s">
        <v>15703</v>
      </c>
    </row>
    <row r="588" spans="1:41">
      <c r="A588" t="s">
        <v>24</v>
      </c>
      <c r="B588" s="2">
        <v>45892.3581712963</v>
      </c>
      <c r="C588" s="3">
        <v>45892</v>
      </c>
      <c r="D588" t="s">
        <v>884</v>
      </c>
      <c r="E588" t="s">
        <v>2134</v>
      </c>
      <c r="F588" t="s">
        <v>3217</v>
      </c>
      <c r="G588" t="s">
        <v>3217</v>
      </c>
      <c r="H588" t="b">
        <v>0</v>
      </c>
      <c r="I588" t="b">
        <v>0</v>
      </c>
      <c r="K588" t="b">
        <v>1</v>
      </c>
      <c r="L588" t="b">
        <v>1</v>
      </c>
      <c r="M588" t="s">
        <v>4208</v>
      </c>
      <c r="N588" t="s">
        <v>5024</v>
      </c>
      <c r="O588" t="s">
        <v>6207</v>
      </c>
      <c r="P588" t="s">
        <v>6639</v>
      </c>
      <c r="Q588" t="s">
        <v>2134</v>
      </c>
      <c r="R588" t="s">
        <v>6864</v>
      </c>
      <c r="S588">
        <v>0</v>
      </c>
      <c r="T588" t="s">
        <v>2134</v>
      </c>
      <c r="U588" t="s">
        <v>7484</v>
      </c>
      <c r="V588" t="s">
        <v>8526</v>
      </c>
      <c r="W588" t="s">
        <v>9215</v>
      </c>
      <c r="X588" t="s">
        <v>5020</v>
      </c>
      <c r="Y588" t="s">
        <v>9977</v>
      </c>
      <c r="Z588" t="s">
        <v>9977</v>
      </c>
      <c r="AA588" t="s">
        <v>10573</v>
      </c>
      <c r="AB588" t="s">
        <v>11694</v>
      </c>
      <c r="AC588" t="s">
        <v>13015</v>
      </c>
      <c r="AD588" t="s">
        <v>13768</v>
      </c>
      <c r="AE588" t="s">
        <v>14414</v>
      </c>
      <c r="AF588" t="s">
        <v>15167</v>
      </c>
      <c r="AG588" t="s">
        <v>15231</v>
      </c>
      <c r="AH588" t="s">
        <v>15281</v>
      </c>
      <c r="AI588" t="s">
        <v>15281</v>
      </c>
      <c r="AJ588" t="s">
        <v>15268</v>
      </c>
      <c r="AK588" t="s">
        <v>15408</v>
      </c>
      <c r="AL588" t="s">
        <v>15408</v>
      </c>
      <c r="AM588" t="s">
        <v>15533</v>
      </c>
      <c r="AN588" t="s">
        <v>15703</v>
      </c>
      <c r="AO588" t="s">
        <v>15839</v>
      </c>
    </row>
    <row r="589" spans="1:41">
      <c r="A589" t="s">
        <v>24</v>
      </c>
      <c r="B589" s="2">
        <v>45892.35872685185</v>
      </c>
      <c r="C589" s="3">
        <v>45892</v>
      </c>
      <c r="D589" t="s">
        <v>885</v>
      </c>
      <c r="E589" t="s">
        <v>2134</v>
      </c>
      <c r="F589" t="s">
        <v>3218</v>
      </c>
      <c r="G589" t="s">
        <v>3218</v>
      </c>
      <c r="H589" t="b">
        <v>0</v>
      </c>
      <c r="I589" t="b">
        <v>0</v>
      </c>
      <c r="K589" t="b">
        <v>1</v>
      </c>
      <c r="L589" t="b">
        <v>1</v>
      </c>
      <c r="M589" t="s">
        <v>4208</v>
      </c>
      <c r="N589" t="s">
        <v>5025</v>
      </c>
      <c r="O589" t="s">
        <v>6207</v>
      </c>
      <c r="P589" t="s">
        <v>6639</v>
      </c>
      <c r="Q589" t="s">
        <v>2134</v>
      </c>
      <c r="R589" t="s">
        <v>6864</v>
      </c>
      <c r="S589">
        <v>0</v>
      </c>
      <c r="T589" t="s">
        <v>2134</v>
      </c>
      <c r="U589" t="s">
        <v>7485</v>
      </c>
      <c r="V589" t="s">
        <v>7485</v>
      </c>
      <c r="W589" t="s">
        <v>9216</v>
      </c>
      <c r="X589" t="s">
        <v>5020</v>
      </c>
      <c r="Y589" t="s">
        <v>9992</v>
      </c>
      <c r="Z589" t="s">
        <v>9992</v>
      </c>
      <c r="AA589" t="s">
        <v>10574</v>
      </c>
      <c r="AB589" t="s">
        <v>11695</v>
      </c>
      <c r="AC589" t="s">
        <v>13016</v>
      </c>
      <c r="AD589" t="s">
        <v>13804</v>
      </c>
      <c r="AE589" t="s">
        <v>14415</v>
      </c>
      <c r="AF589" t="s">
        <v>15173</v>
      </c>
      <c r="AG589" t="s">
        <v>15264</v>
      </c>
      <c r="AH589" t="s">
        <v>15298</v>
      </c>
      <c r="AI589" t="s">
        <v>15298</v>
      </c>
      <c r="AJ589" t="s">
        <v>15281</v>
      </c>
      <c r="AK589" t="s">
        <v>15424</v>
      </c>
      <c r="AL589" t="s">
        <v>15494</v>
      </c>
      <c r="AM589" t="s">
        <v>15569</v>
      </c>
      <c r="AN589" t="s">
        <v>15703</v>
      </c>
      <c r="AO589" t="s">
        <v>15839</v>
      </c>
    </row>
    <row r="590" spans="1:41">
      <c r="A590" t="s">
        <v>24</v>
      </c>
      <c r="B590" s="2">
        <v>45892.35924768518</v>
      </c>
      <c r="C590" s="3">
        <v>45892</v>
      </c>
      <c r="D590" t="s">
        <v>886</v>
      </c>
      <c r="E590" t="s">
        <v>2134</v>
      </c>
      <c r="F590" t="s">
        <v>3219</v>
      </c>
      <c r="G590" t="s">
        <v>3219</v>
      </c>
      <c r="H590" t="b">
        <v>0</v>
      </c>
      <c r="I590" t="b">
        <v>0</v>
      </c>
      <c r="K590" t="b">
        <v>1</v>
      </c>
      <c r="L590" t="b">
        <v>1</v>
      </c>
      <c r="M590" t="s">
        <v>4208</v>
      </c>
      <c r="N590" t="s">
        <v>5026</v>
      </c>
      <c r="O590" t="s">
        <v>6207</v>
      </c>
      <c r="P590" t="s">
        <v>6639</v>
      </c>
      <c r="Q590" t="s">
        <v>2134</v>
      </c>
      <c r="R590" t="s">
        <v>6864</v>
      </c>
      <c r="S590">
        <v>0</v>
      </c>
      <c r="T590" t="s">
        <v>2134</v>
      </c>
      <c r="U590" t="s">
        <v>7486</v>
      </c>
      <c r="V590" t="s">
        <v>7486</v>
      </c>
      <c r="W590" t="s">
        <v>9217</v>
      </c>
      <c r="X590" t="s">
        <v>5020</v>
      </c>
      <c r="Y590" t="s">
        <v>9986</v>
      </c>
      <c r="Z590" t="s">
        <v>9986</v>
      </c>
      <c r="AA590" t="s">
        <v>10575</v>
      </c>
      <c r="AB590" t="s">
        <v>11696</v>
      </c>
      <c r="AC590" t="s">
        <v>13017</v>
      </c>
      <c r="AD590" t="s">
        <v>13768</v>
      </c>
      <c r="AE590" t="s">
        <v>14416</v>
      </c>
      <c r="AF590" t="s">
        <v>15167</v>
      </c>
      <c r="AG590" t="s">
        <v>15208</v>
      </c>
      <c r="AH590" t="s">
        <v>15310</v>
      </c>
      <c r="AI590" t="s">
        <v>15310</v>
      </c>
      <c r="AJ590" t="s">
        <v>15222</v>
      </c>
      <c r="AK590" t="s">
        <v>15281</v>
      </c>
      <c r="AL590" t="s">
        <v>15281</v>
      </c>
      <c r="AM590" t="s">
        <v>15533</v>
      </c>
      <c r="AN590" t="s">
        <v>15703</v>
      </c>
      <c r="AO590" t="s">
        <v>15839</v>
      </c>
    </row>
    <row r="591" spans="1:41">
      <c r="A591" t="s">
        <v>24</v>
      </c>
      <c r="B591" s="2">
        <v>45892.36106481482</v>
      </c>
      <c r="C591" s="3">
        <v>45892</v>
      </c>
      <c r="D591" t="s">
        <v>888</v>
      </c>
      <c r="E591" t="s">
        <v>2135</v>
      </c>
      <c r="F591" t="s">
        <v>3221</v>
      </c>
      <c r="G591" t="s">
        <v>3221</v>
      </c>
      <c r="H591" t="b">
        <v>0</v>
      </c>
      <c r="I591" t="b">
        <v>0</v>
      </c>
      <c r="K591" t="b">
        <v>1</v>
      </c>
      <c r="L591" t="b">
        <v>1</v>
      </c>
      <c r="M591" t="s">
        <v>4208</v>
      </c>
      <c r="N591" t="s">
        <v>5028</v>
      </c>
      <c r="O591" t="s">
        <v>6208</v>
      </c>
      <c r="P591" t="s">
        <v>6640</v>
      </c>
      <c r="Q591" t="s">
        <v>2135</v>
      </c>
      <c r="R591" t="s">
        <v>6852</v>
      </c>
      <c r="S591">
        <v>0</v>
      </c>
      <c r="T591" t="s">
        <v>2135</v>
      </c>
      <c r="U591" t="s">
        <v>7487</v>
      </c>
      <c r="V591" t="s">
        <v>7487</v>
      </c>
      <c r="W591" t="s">
        <v>9218</v>
      </c>
      <c r="X591" t="s">
        <v>5027</v>
      </c>
      <c r="Y591" t="s">
        <v>10047</v>
      </c>
      <c r="Z591" t="s">
        <v>10047</v>
      </c>
      <c r="AA591" t="s">
        <v>10576</v>
      </c>
      <c r="AB591" t="s">
        <v>11697</v>
      </c>
      <c r="AC591" t="s">
        <v>13018</v>
      </c>
      <c r="AD591" t="s">
        <v>13780</v>
      </c>
      <c r="AE591" t="s">
        <v>14417</v>
      </c>
      <c r="AF591" t="s">
        <v>15173</v>
      </c>
      <c r="AG591" t="s">
        <v>15177</v>
      </c>
      <c r="AH591" t="s">
        <v>15436</v>
      </c>
      <c r="AI591" t="s">
        <v>15436</v>
      </c>
      <c r="AM591" t="s">
        <v>15545</v>
      </c>
      <c r="AN591" t="s">
        <v>15704</v>
      </c>
    </row>
    <row r="592" spans="1:41">
      <c r="A592" t="s">
        <v>24</v>
      </c>
      <c r="B592" s="2">
        <v>45892.36170138889</v>
      </c>
      <c r="C592" s="3">
        <v>45892</v>
      </c>
      <c r="D592" t="s">
        <v>889</v>
      </c>
      <c r="E592" t="s">
        <v>2135</v>
      </c>
      <c r="F592" t="s">
        <v>3222</v>
      </c>
      <c r="G592" t="s">
        <v>3222</v>
      </c>
      <c r="H592" t="b">
        <v>0</v>
      </c>
      <c r="I592" t="b">
        <v>0</v>
      </c>
      <c r="K592" t="b">
        <v>1</v>
      </c>
      <c r="L592" t="b">
        <v>1</v>
      </c>
      <c r="M592" t="s">
        <v>4208</v>
      </c>
      <c r="N592" t="s">
        <v>5029</v>
      </c>
      <c r="O592" t="s">
        <v>6208</v>
      </c>
      <c r="P592" t="s">
        <v>6640</v>
      </c>
      <c r="Q592" t="s">
        <v>2135</v>
      </c>
      <c r="R592" t="s">
        <v>6852</v>
      </c>
      <c r="S592">
        <v>0</v>
      </c>
      <c r="T592" t="s">
        <v>2135</v>
      </c>
      <c r="U592" t="s">
        <v>7488</v>
      </c>
      <c r="V592" t="s">
        <v>7488</v>
      </c>
      <c r="W592" t="s">
        <v>9219</v>
      </c>
      <c r="X592" t="s">
        <v>5027</v>
      </c>
      <c r="Y592" t="s">
        <v>10047</v>
      </c>
      <c r="Z592" t="s">
        <v>10047</v>
      </c>
      <c r="AA592" t="s">
        <v>10577</v>
      </c>
      <c r="AB592" t="s">
        <v>11698</v>
      </c>
      <c r="AC592" t="s">
        <v>13019</v>
      </c>
      <c r="AD592" t="s">
        <v>13767</v>
      </c>
      <c r="AE592" t="s">
        <v>14418</v>
      </c>
      <c r="AF592" t="s">
        <v>15166</v>
      </c>
      <c r="AG592" t="s">
        <v>15252</v>
      </c>
      <c r="AH592" t="s">
        <v>15184</v>
      </c>
      <c r="AI592" t="s">
        <v>15184</v>
      </c>
      <c r="AJ592" t="s">
        <v>15177</v>
      </c>
      <c r="AK592" t="s">
        <v>15436</v>
      </c>
      <c r="AL592" t="s">
        <v>15436</v>
      </c>
      <c r="AM592" t="s">
        <v>15532</v>
      </c>
      <c r="AN592" t="s">
        <v>15704</v>
      </c>
    </row>
    <row r="593" spans="1:41">
      <c r="A593" t="s">
        <v>24</v>
      </c>
      <c r="B593" s="2">
        <v>45892.36232638889</v>
      </c>
      <c r="C593" s="3">
        <v>45892</v>
      </c>
      <c r="D593" t="s">
        <v>890</v>
      </c>
      <c r="E593" t="s">
        <v>2135</v>
      </c>
      <c r="F593" t="s">
        <v>3223</v>
      </c>
      <c r="G593" t="s">
        <v>3223</v>
      </c>
      <c r="H593" t="b">
        <v>0</v>
      </c>
      <c r="I593" t="b">
        <v>0</v>
      </c>
      <c r="K593" t="b">
        <v>1</v>
      </c>
      <c r="L593" t="b">
        <v>1</v>
      </c>
      <c r="M593" t="s">
        <v>4208</v>
      </c>
      <c r="N593" t="s">
        <v>5030</v>
      </c>
      <c r="O593" t="s">
        <v>6208</v>
      </c>
      <c r="P593" t="s">
        <v>6640</v>
      </c>
      <c r="Q593" t="s">
        <v>2135</v>
      </c>
      <c r="R593" t="s">
        <v>6852</v>
      </c>
      <c r="S593">
        <v>0</v>
      </c>
      <c r="T593" t="s">
        <v>2135</v>
      </c>
      <c r="U593" t="s">
        <v>7489</v>
      </c>
      <c r="V593" t="s">
        <v>7489</v>
      </c>
      <c r="W593" t="s">
        <v>9220</v>
      </c>
      <c r="X593" t="s">
        <v>5027</v>
      </c>
      <c r="Y593" t="s">
        <v>10047</v>
      </c>
      <c r="Z593" t="s">
        <v>10047</v>
      </c>
      <c r="AA593" t="s">
        <v>10578</v>
      </c>
      <c r="AB593" t="s">
        <v>11699</v>
      </c>
      <c r="AC593" t="s">
        <v>13020</v>
      </c>
      <c r="AD593" t="s">
        <v>13768</v>
      </c>
      <c r="AE593" t="s">
        <v>14419</v>
      </c>
      <c r="AF593" t="s">
        <v>15167</v>
      </c>
      <c r="AG593" t="s">
        <v>15333</v>
      </c>
      <c r="AH593" t="s">
        <v>15348</v>
      </c>
      <c r="AI593" t="s">
        <v>15348</v>
      </c>
      <c r="AJ593" t="s">
        <v>15270</v>
      </c>
      <c r="AK593" t="s">
        <v>15419</v>
      </c>
      <c r="AL593" t="s">
        <v>15419</v>
      </c>
      <c r="AM593" t="s">
        <v>15533</v>
      </c>
      <c r="AN593" t="s">
        <v>15704</v>
      </c>
    </row>
    <row r="594" spans="1:41">
      <c r="A594" t="s">
        <v>24</v>
      </c>
      <c r="B594" s="2">
        <v>45892.36284722222</v>
      </c>
      <c r="C594" s="3">
        <v>45892</v>
      </c>
      <c r="D594" t="s">
        <v>891</v>
      </c>
      <c r="E594" t="s">
        <v>2135</v>
      </c>
      <c r="F594" t="s">
        <v>3224</v>
      </c>
      <c r="G594" t="s">
        <v>3224</v>
      </c>
      <c r="H594" t="b">
        <v>0</v>
      </c>
      <c r="I594" t="b">
        <v>0</v>
      </c>
      <c r="K594" t="b">
        <v>1</v>
      </c>
      <c r="L594" t="b">
        <v>1</v>
      </c>
      <c r="M594" t="s">
        <v>4208</v>
      </c>
      <c r="N594" t="s">
        <v>5031</v>
      </c>
      <c r="O594" t="s">
        <v>6208</v>
      </c>
      <c r="P594" t="s">
        <v>6640</v>
      </c>
      <c r="Q594" t="s">
        <v>2135</v>
      </c>
      <c r="R594" t="s">
        <v>6852</v>
      </c>
      <c r="S594">
        <v>0</v>
      </c>
      <c r="T594" t="s">
        <v>2135</v>
      </c>
      <c r="U594" t="s">
        <v>7490</v>
      </c>
      <c r="V594" t="s">
        <v>7490</v>
      </c>
      <c r="W594" t="s">
        <v>9221</v>
      </c>
      <c r="X594" t="s">
        <v>5027</v>
      </c>
      <c r="Y594" t="s">
        <v>10001</v>
      </c>
      <c r="Z594" t="s">
        <v>10001</v>
      </c>
      <c r="AA594" t="s">
        <v>10579</v>
      </c>
      <c r="AB594" t="s">
        <v>11700</v>
      </c>
      <c r="AC594" t="s">
        <v>13021</v>
      </c>
      <c r="AD594" t="s">
        <v>13767</v>
      </c>
      <c r="AE594" t="s">
        <v>14420</v>
      </c>
      <c r="AF594" t="s">
        <v>15166</v>
      </c>
      <c r="AG594" t="s">
        <v>15236</v>
      </c>
      <c r="AH594" t="s">
        <v>15424</v>
      </c>
      <c r="AI594" t="s">
        <v>15424</v>
      </c>
      <c r="AM594" t="s">
        <v>15532</v>
      </c>
      <c r="AN594" t="s">
        <v>15704</v>
      </c>
      <c r="AO594" t="s">
        <v>15839</v>
      </c>
    </row>
    <row r="595" spans="1:41">
      <c r="A595" t="s">
        <v>24</v>
      </c>
      <c r="B595" s="2">
        <v>45892.36434027777</v>
      </c>
      <c r="C595" s="3">
        <v>45892</v>
      </c>
      <c r="D595" t="s">
        <v>893</v>
      </c>
      <c r="E595" t="s">
        <v>2136</v>
      </c>
      <c r="F595" t="s">
        <v>3226</v>
      </c>
      <c r="G595" t="s">
        <v>3226</v>
      </c>
      <c r="H595" t="b">
        <v>0</v>
      </c>
      <c r="I595" t="b">
        <v>0</v>
      </c>
      <c r="K595" t="b">
        <v>1</v>
      </c>
      <c r="L595" t="b">
        <v>1</v>
      </c>
      <c r="M595" t="s">
        <v>4208</v>
      </c>
      <c r="N595" t="s">
        <v>5033</v>
      </c>
      <c r="O595" t="s">
        <v>6209</v>
      </c>
      <c r="P595" t="s">
        <v>6641</v>
      </c>
      <c r="Q595" t="s">
        <v>2136</v>
      </c>
      <c r="R595" t="s">
        <v>6872</v>
      </c>
      <c r="S595">
        <v>0</v>
      </c>
      <c r="T595" t="s">
        <v>2136</v>
      </c>
      <c r="U595" t="s">
        <v>7491</v>
      </c>
      <c r="V595" t="s">
        <v>7491</v>
      </c>
      <c r="W595" t="s">
        <v>9222</v>
      </c>
      <c r="X595" t="s">
        <v>5032</v>
      </c>
      <c r="Y595" t="s">
        <v>10052</v>
      </c>
      <c r="Z595" t="s">
        <v>10052</v>
      </c>
      <c r="AA595" t="s">
        <v>10580</v>
      </c>
      <c r="AB595" t="s">
        <v>11701</v>
      </c>
      <c r="AC595" t="s">
        <v>13022</v>
      </c>
      <c r="AD595" t="s">
        <v>13804</v>
      </c>
      <c r="AE595" t="s">
        <v>14421</v>
      </c>
      <c r="AF595" t="s">
        <v>15173</v>
      </c>
      <c r="AG595" t="s">
        <v>15209</v>
      </c>
      <c r="AH595" t="s">
        <v>15411</v>
      </c>
      <c r="AI595" t="s">
        <v>15411</v>
      </c>
      <c r="AM595" t="s">
        <v>15569</v>
      </c>
      <c r="AN595" t="s">
        <v>15705</v>
      </c>
      <c r="AO595" t="s">
        <v>15838</v>
      </c>
    </row>
    <row r="596" spans="1:41">
      <c r="A596" t="s">
        <v>24</v>
      </c>
      <c r="B596" s="2">
        <v>45892.36486111111</v>
      </c>
      <c r="C596" s="3">
        <v>45892</v>
      </c>
      <c r="D596" t="s">
        <v>894</v>
      </c>
      <c r="E596" t="s">
        <v>2136</v>
      </c>
      <c r="F596" t="s">
        <v>3227</v>
      </c>
      <c r="G596" t="s">
        <v>3227</v>
      </c>
      <c r="H596" t="b">
        <v>0</v>
      </c>
      <c r="I596" t="b">
        <v>0</v>
      </c>
      <c r="K596" t="b">
        <v>1</v>
      </c>
      <c r="L596" t="b">
        <v>1</v>
      </c>
      <c r="M596" t="s">
        <v>4208</v>
      </c>
      <c r="N596" t="s">
        <v>5034</v>
      </c>
      <c r="O596" t="s">
        <v>6209</v>
      </c>
      <c r="P596" t="s">
        <v>6641</v>
      </c>
      <c r="Q596" t="s">
        <v>2136</v>
      </c>
      <c r="R596" t="s">
        <v>6872</v>
      </c>
      <c r="S596">
        <v>0</v>
      </c>
      <c r="T596" t="s">
        <v>2136</v>
      </c>
      <c r="U596" t="s">
        <v>7492</v>
      </c>
      <c r="V596" t="s">
        <v>7492</v>
      </c>
      <c r="W596" t="s">
        <v>9223</v>
      </c>
      <c r="X596" t="s">
        <v>5032</v>
      </c>
      <c r="Y596" t="s">
        <v>10017</v>
      </c>
      <c r="Z596" t="s">
        <v>10017</v>
      </c>
      <c r="AA596" t="s">
        <v>10581</v>
      </c>
      <c r="AB596" t="s">
        <v>11702</v>
      </c>
      <c r="AC596" t="s">
        <v>13023</v>
      </c>
      <c r="AD596" t="s">
        <v>13780</v>
      </c>
      <c r="AE596" t="s">
        <v>14422</v>
      </c>
      <c r="AF596" t="s">
        <v>15173</v>
      </c>
      <c r="AG596" t="s">
        <v>15236</v>
      </c>
      <c r="AH596" t="s">
        <v>15401</v>
      </c>
      <c r="AI596" t="s">
        <v>15401</v>
      </c>
      <c r="AM596" t="s">
        <v>15545</v>
      </c>
      <c r="AN596" t="s">
        <v>15705</v>
      </c>
      <c r="AO596" t="s">
        <v>15838</v>
      </c>
    </row>
    <row r="597" spans="1:41">
      <c r="A597" t="s">
        <v>24</v>
      </c>
      <c r="B597" s="2">
        <v>45892.36538194444</v>
      </c>
      <c r="C597" s="3">
        <v>45892</v>
      </c>
      <c r="D597" t="s">
        <v>895</v>
      </c>
      <c r="E597" t="s">
        <v>2136</v>
      </c>
      <c r="F597" t="s">
        <v>3228</v>
      </c>
      <c r="G597" t="s">
        <v>3228</v>
      </c>
      <c r="H597" t="b">
        <v>0</v>
      </c>
      <c r="I597" t="b">
        <v>0</v>
      </c>
      <c r="K597" t="b">
        <v>1</v>
      </c>
      <c r="L597" t="b">
        <v>1</v>
      </c>
      <c r="M597" t="s">
        <v>4208</v>
      </c>
      <c r="N597" t="s">
        <v>5035</v>
      </c>
      <c r="O597" t="s">
        <v>6209</v>
      </c>
      <c r="P597" t="s">
        <v>6641</v>
      </c>
      <c r="Q597" t="s">
        <v>2136</v>
      </c>
      <c r="R597" t="s">
        <v>6872</v>
      </c>
      <c r="S597">
        <v>0</v>
      </c>
      <c r="T597" t="s">
        <v>2136</v>
      </c>
      <c r="U597" t="s">
        <v>7493</v>
      </c>
      <c r="V597" t="s">
        <v>7493</v>
      </c>
      <c r="W597" t="s">
        <v>9224</v>
      </c>
      <c r="X597" t="s">
        <v>5032</v>
      </c>
      <c r="Y597" t="s">
        <v>10043</v>
      </c>
      <c r="Z597" t="s">
        <v>10043</v>
      </c>
      <c r="AA597" t="s">
        <v>10582</v>
      </c>
      <c r="AB597" t="s">
        <v>11703</v>
      </c>
      <c r="AC597" t="s">
        <v>13024</v>
      </c>
      <c r="AD597" t="s">
        <v>13768</v>
      </c>
      <c r="AE597" t="s">
        <v>14423</v>
      </c>
      <c r="AF597" t="s">
        <v>15167</v>
      </c>
      <c r="AG597" t="s">
        <v>15356</v>
      </c>
      <c r="AH597" t="s">
        <v>15220</v>
      </c>
      <c r="AI597" t="s">
        <v>15220</v>
      </c>
      <c r="AJ597" t="s">
        <v>15308</v>
      </c>
      <c r="AK597" t="s">
        <v>15402</v>
      </c>
      <c r="AL597" t="s">
        <v>15402</v>
      </c>
      <c r="AM597" t="s">
        <v>15533</v>
      </c>
      <c r="AN597" t="s">
        <v>15705</v>
      </c>
      <c r="AO597" t="s">
        <v>15838</v>
      </c>
    </row>
    <row r="598" spans="1:41">
      <c r="A598" t="s">
        <v>24</v>
      </c>
      <c r="B598" s="2">
        <v>45892.36591435185</v>
      </c>
      <c r="C598" s="3">
        <v>45892</v>
      </c>
      <c r="D598" t="s">
        <v>896</v>
      </c>
      <c r="E598" t="s">
        <v>2136</v>
      </c>
      <c r="F598" t="s">
        <v>3229</v>
      </c>
      <c r="G598" t="s">
        <v>3229</v>
      </c>
      <c r="H598" t="b">
        <v>0</v>
      </c>
      <c r="I598" t="b">
        <v>0</v>
      </c>
      <c r="K598" t="b">
        <v>1</v>
      </c>
      <c r="L598" t="b">
        <v>1</v>
      </c>
      <c r="M598" t="s">
        <v>4208</v>
      </c>
      <c r="N598" t="s">
        <v>5036</v>
      </c>
      <c r="O598" t="s">
        <v>6209</v>
      </c>
      <c r="P598" t="s">
        <v>6641</v>
      </c>
      <c r="Q598" t="s">
        <v>2136</v>
      </c>
      <c r="R598" t="s">
        <v>6872</v>
      </c>
      <c r="S598">
        <v>0</v>
      </c>
      <c r="T598" t="s">
        <v>2136</v>
      </c>
      <c r="U598" t="s">
        <v>7494</v>
      </c>
      <c r="V598" t="s">
        <v>7494</v>
      </c>
      <c r="W598" t="s">
        <v>9225</v>
      </c>
      <c r="X598" t="s">
        <v>5032</v>
      </c>
      <c r="Y598" t="s">
        <v>10001</v>
      </c>
      <c r="Z598" t="s">
        <v>10001</v>
      </c>
      <c r="AA598" t="s">
        <v>10583</v>
      </c>
      <c r="AB598" t="s">
        <v>11704</v>
      </c>
      <c r="AC598" t="s">
        <v>13025</v>
      </c>
      <c r="AD598" t="s">
        <v>13767</v>
      </c>
      <c r="AE598" t="s">
        <v>14424</v>
      </c>
      <c r="AF598" t="s">
        <v>15166</v>
      </c>
      <c r="AG598" t="s">
        <v>15297</v>
      </c>
      <c r="AH598" t="s">
        <v>15408</v>
      </c>
      <c r="AI598" t="s">
        <v>15408</v>
      </c>
      <c r="AM598" t="s">
        <v>15532</v>
      </c>
      <c r="AN598" t="s">
        <v>15705</v>
      </c>
      <c r="AO598" t="s">
        <v>15839</v>
      </c>
    </row>
    <row r="599" spans="1:41">
      <c r="A599" t="s">
        <v>24</v>
      </c>
      <c r="B599" s="2">
        <v>45892.36644675926</v>
      </c>
      <c r="C599" s="3">
        <v>45892</v>
      </c>
      <c r="D599" t="s">
        <v>897</v>
      </c>
      <c r="E599" t="s">
        <v>2136</v>
      </c>
      <c r="F599" t="s">
        <v>3230</v>
      </c>
      <c r="G599" t="s">
        <v>3230</v>
      </c>
      <c r="H599" t="b">
        <v>0</v>
      </c>
      <c r="I599" t="b">
        <v>0</v>
      </c>
      <c r="K599" t="b">
        <v>1</v>
      </c>
      <c r="L599" t="b">
        <v>1</v>
      </c>
      <c r="M599" t="s">
        <v>4208</v>
      </c>
      <c r="N599" t="s">
        <v>5037</v>
      </c>
      <c r="O599" t="s">
        <v>6209</v>
      </c>
      <c r="P599" t="s">
        <v>6641</v>
      </c>
      <c r="Q599" t="s">
        <v>2136</v>
      </c>
      <c r="R599" t="s">
        <v>6872</v>
      </c>
      <c r="S599">
        <v>0</v>
      </c>
      <c r="T599" t="s">
        <v>2136</v>
      </c>
      <c r="U599" t="s">
        <v>7495</v>
      </c>
      <c r="V599" t="s">
        <v>7495</v>
      </c>
      <c r="W599" t="s">
        <v>9226</v>
      </c>
      <c r="X599" t="s">
        <v>5032</v>
      </c>
      <c r="Y599" t="s">
        <v>10001</v>
      </c>
      <c r="Z599" t="s">
        <v>10001</v>
      </c>
      <c r="AA599" t="s">
        <v>10584</v>
      </c>
      <c r="AB599" t="s">
        <v>11705</v>
      </c>
      <c r="AC599" t="s">
        <v>13026</v>
      </c>
      <c r="AD599" t="s">
        <v>13768</v>
      </c>
      <c r="AE599" t="s">
        <v>14425</v>
      </c>
      <c r="AF599" t="s">
        <v>15167</v>
      </c>
      <c r="AG599" t="s">
        <v>15297</v>
      </c>
      <c r="AH599" t="s">
        <v>15408</v>
      </c>
      <c r="AI599" t="s">
        <v>15408</v>
      </c>
      <c r="AM599" t="s">
        <v>15533</v>
      </c>
      <c r="AN599" t="s">
        <v>15705</v>
      </c>
      <c r="AO599" t="s">
        <v>15839</v>
      </c>
    </row>
    <row r="600" spans="1:41">
      <c r="A600" t="s">
        <v>24</v>
      </c>
      <c r="B600" s="2">
        <v>45892.368125</v>
      </c>
      <c r="C600" s="3">
        <v>45892</v>
      </c>
      <c r="D600" t="s">
        <v>899</v>
      </c>
      <c r="E600" t="s">
        <v>2137</v>
      </c>
      <c r="F600" t="s">
        <v>3232</v>
      </c>
      <c r="G600" t="s">
        <v>3232</v>
      </c>
      <c r="H600" t="b">
        <v>0</v>
      </c>
      <c r="I600" t="b">
        <v>0</v>
      </c>
      <c r="K600" t="b">
        <v>1</v>
      </c>
      <c r="L600" t="b">
        <v>1</v>
      </c>
      <c r="M600" t="s">
        <v>4208</v>
      </c>
      <c r="N600" t="s">
        <v>5039</v>
      </c>
      <c r="O600" t="s">
        <v>6210</v>
      </c>
      <c r="P600" t="s">
        <v>6642</v>
      </c>
      <c r="Q600" t="s">
        <v>2137</v>
      </c>
      <c r="R600" t="s">
        <v>6853</v>
      </c>
      <c r="S600">
        <v>0</v>
      </c>
      <c r="T600" t="s">
        <v>2137</v>
      </c>
      <c r="U600" t="s">
        <v>7496</v>
      </c>
      <c r="V600" t="s">
        <v>7496</v>
      </c>
      <c r="W600" t="s">
        <v>9227</v>
      </c>
      <c r="X600" t="s">
        <v>5038</v>
      </c>
      <c r="Y600" t="s">
        <v>10047</v>
      </c>
      <c r="Z600" t="s">
        <v>10047</v>
      </c>
      <c r="AA600" t="s">
        <v>10585</v>
      </c>
      <c r="AB600" t="s">
        <v>11706</v>
      </c>
      <c r="AC600" t="s">
        <v>13027</v>
      </c>
      <c r="AD600" t="s">
        <v>13780</v>
      </c>
      <c r="AE600" t="s">
        <v>14426</v>
      </c>
      <c r="AF600" t="s">
        <v>15173</v>
      </c>
      <c r="AG600" t="s">
        <v>15270</v>
      </c>
      <c r="AH600" t="s">
        <v>15437</v>
      </c>
      <c r="AI600" t="s">
        <v>15437</v>
      </c>
      <c r="AM600" t="s">
        <v>15545</v>
      </c>
      <c r="AN600" t="s">
        <v>15706</v>
      </c>
    </row>
    <row r="601" spans="1:41">
      <c r="A601" t="s">
        <v>24</v>
      </c>
      <c r="B601" s="2">
        <v>45892.36878472222</v>
      </c>
      <c r="C601" s="3">
        <v>45892</v>
      </c>
      <c r="D601" t="s">
        <v>900</v>
      </c>
      <c r="E601" t="s">
        <v>2137</v>
      </c>
      <c r="F601" t="s">
        <v>3233</v>
      </c>
      <c r="G601" t="s">
        <v>3233</v>
      </c>
      <c r="H601" t="b">
        <v>0</v>
      </c>
      <c r="I601" t="b">
        <v>0</v>
      </c>
      <c r="K601" t="b">
        <v>1</v>
      </c>
      <c r="L601" t="b">
        <v>1</v>
      </c>
      <c r="M601" t="s">
        <v>4208</v>
      </c>
      <c r="N601" t="s">
        <v>5040</v>
      </c>
      <c r="O601" t="s">
        <v>6210</v>
      </c>
      <c r="P601" t="s">
        <v>6642</v>
      </c>
      <c r="Q601" t="s">
        <v>2137</v>
      </c>
      <c r="R601" t="s">
        <v>6853</v>
      </c>
      <c r="S601">
        <v>0</v>
      </c>
      <c r="T601" t="s">
        <v>2137</v>
      </c>
      <c r="U601" t="s">
        <v>7497</v>
      </c>
      <c r="V601" t="s">
        <v>7497</v>
      </c>
      <c r="W601" t="s">
        <v>9228</v>
      </c>
      <c r="X601" t="s">
        <v>5038</v>
      </c>
      <c r="Y601" t="s">
        <v>10047</v>
      </c>
      <c r="Z601" t="s">
        <v>10047</v>
      </c>
      <c r="AA601" t="s">
        <v>10557</v>
      </c>
      <c r="AB601" t="s">
        <v>11707</v>
      </c>
      <c r="AC601" t="s">
        <v>13028</v>
      </c>
      <c r="AD601" t="s">
        <v>13768</v>
      </c>
      <c r="AE601" t="s">
        <v>14427</v>
      </c>
      <c r="AF601" t="s">
        <v>15167</v>
      </c>
      <c r="AG601" t="s">
        <v>15348</v>
      </c>
      <c r="AH601" t="s">
        <v>15392</v>
      </c>
      <c r="AI601" t="s">
        <v>15392</v>
      </c>
      <c r="AM601" t="s">
        <v>15533</v>
      </c>
      <c r="AN601" t="s">
        <v>15706</v>
      </c>
    </row>
    <row r="602" spans="1:41">
      <c r="A602" t="s">
        <v>24</v>
      </c>
      <c r="B602" s="2">
        <v>45892.36942129629</v>
      </c>
      <c r="C602" s="3">
        <v>45892</v>
      </c>
      <c r="D602" t="s">
        <v>901</v>
      </c>
      <c r="E602" t="s">
        <v>2137</v>
      </c>
      <c r="F602" t="s">
        <v>3234</v>
      </c>
      <c r="G602" t="s">
        <v>3234</v>
      </c>
      <c r="H602" t="b">
        <v>0</v>
      </c>
      <c r="I602" t="b">
        <v>0</v>
      </c>
      <c r="K602" t="b">
        <v>1</v>
      </c>
      <c r="L602" t="b">
        <v>1</v>
      </c>
      <c r="M602" t="s">
        <v>4208</v>
      </c>
      <c r="N602" t="s">
        <v>5041</v>
      </c>
      <c r="O602" t="s">
        <v>6210</v>
      </c>
      <c r="P602" t="s">
        <v>6642</v>
      </c>
      <c r="Q602" t="s">
        <v>2137</v>
      </c>
      <c r="R602" t="s">
        <v>6853</v>
      </c>
      <c r="S602">
        <v>0</v>
      </c>
      <c r="T602" t="s">
        <v>2137</v>
      </c>
      <c r="U602" t="s">
        <v>7498</v>
      </c>
      <c r="V602" t="s">
        <v>7498</v>
      </c>
      <c r="W602" t="s">
        <v>9229</v>
      </c>
      <c r="X602" t="s">
        <v>5038</v>
      </c>
      <c r="Y602" t="s">
        <v>10047</v>
      </c>
      <c r="Z602" t="s">
        <v>10047</v>
      </c>
      <c r="AA602" t="s">
        <v>10556</v>
      </c>
      <c r="AB602" t="s">
        <v>11708</v>
      </c>
      <c r="AC602" t="s">
        <v>13029</v>
      </c>
      <c r="AD602" t="s">
        <v>13767</v>
      </c>
      <c r="AE602" t="s">
        <v>14428</v>
      </c>
      <c r="AF602" t="s">
        <v>15166</v>
      </c>
      <c r="AG602" t="s">
        <v>15333</v>
      </c>
      <c r="AH602" t="s">
        <v>15348</v>
      </c>
      <c r="AI602" t="s">
        <v>15348</v>
      </c>
      <c r="AJ602" t="s">
        <v>15270</v>
      </c>
      <c r="AK602" t="s">
        <v>15419</v>
      </c>
      <c r="AL602" t="s">
        <v>15419</v>
      </c>
      <c r="AM602" t="s">
        <v>15532</v>
      </c>
      <c r="AN602" t="s">
        <v>15706</v>
      </c>
    </row>
    <row r="603" spans="1:41">
      <c r="A603" t="s">
        <v>24</v>
      </c>
      <c r="B603" s="2">
        <v>45892.3699537037</v>
      </c>
      <c r="C603" s="3">
        <v>45892</v>
      </c>
      <c r="D603" t="s">
        <v>902</v>
      </c>
      <c r="E603" t="s">
        <v>2137</v>
      </c>
      <c r="F603" t="s">
        <v>3235</v>
      </c>
      <c r="G603" t="s">
        <v>3235</v>
      </c>
      <c r="H603" t="b">
        <v>0</v>
      </c>
      <c r="I603" t="b">
        <v>0</v>
      </c>
      <c r="K603" t="b">
        <v>1</v>
      </c>
      <c r="L603" t="b">
        <v>1</v>
      </c>
      <c r="M603" t="s">
        <v>4208</v>
      </c>
      <c r="N603" t="s">
        <v>5042</v>
      </c>
      <c r="O603" t="s">
        <v>6210</v>
      </c>
      <c r="P603" t="s">
        <v>6642</v>
      </c>
      <c r="Q603" t="s">
        <v>2137</v>
      </c>
      <c r="R603" t="s">
        <v>6853</v>
      </c>
      <c r="S603">
        <v>0</v>
      </c>
      <c r="T603" t="s">
        <v>2137</v>
      </c>
      <c r="U603" t="s">
        <v>7499</v>
      </c>
      <c r="V603" t="s">
        <v>7499</v>
      </c>
      <c r="W603" t="s">
        <v>9230</v>
      </c>
      <c r="X603" t="s">
        <v>5038</v>
      </c>
      <c r="Y603" t="s">
        <v>9968</v>
      </c>
      <c r="Z603" t="s">
        <v>9968</v>
      </c>
      <c r="AA603" t="s">
        <v>10586</v>
      </c>
      <c r="AB603" t="s">
        <v>11709</v>
      </c>
      <c r="AC603" t="s">
        <v>13030</v>
      </c>
      <c r="AD603" t="s">
        <v>13768</v>
      </c>
      <c r="AE603" t="s">
        <v>14429</v>
      </c>
      <c r="AF603" t="s">
        <v>15167</v>
      </c>
      <c r="AG603" t="s">
        <v>15191</v>
      </c>
      <c r="AH603" t="s">
        <v>15356</v>
      </c>
      <c r="AI603" t="s">
        <v>15356</v>
      </c>
      <c r="AJ603" t="s">
        <v>15358</v>
      </c>
      <c r="AK603" t="s">
        <v>15459</v>
      </c>
      <c r="AL603" t="s">
        <v>15459</v>
      </c>
      <c r="AM603" t="s">
        <v>15533</v>
      </c>
      <c r="AN603" t="s">
        <v>15706</v>
      </c>
      <c r="AO603" t="s">
        <v>15839</v>
      </c>
    </row>
    <row r="604" spans="1:41">
      <c r="A604" t="s">
        <v>24</v>
      </c>
      <c r="B604" s="2">
        <v>45892.37165509259</v>
      </c>
      <c r="C604" s="3">
        <v>45892</v>
      </c>
      <c r="D604" t="s">
        <v>904</v>
      </c>
      <c r="E604" t="s">
        <v>2138</v>
      </c>
      <c r="F604" t="s">
        <v>3237</v>
      </c>
      <c r="G604" t="s">
        <v>3237</v>
      </c>
      <c r="H604" t="b">
        <v>0</v>
      </c>
      <c r="I604" t="b">
        <v>0</v>
      </c>
      <c r="K604" t="b">
        <v>1</v>
      </c>
      <c r="L604" t="b">
        <v>1</v>
      </c>
      <c r="M604" t="s">
        <v>4208</v>
      </c>
      <c r="N604" t="s">
        <v>5044</v>
      </c>
      <c r="O604" t="s">
        <v>6211</v>
      </c>
      <c r="P604" t="s">
        <v>6643</v>
      </c>
      <c r="Q604" t="s">
        <v>2138</v>
      </c>
      <c r="R604" t="s">
        <v>6848</v>
      </c>
      <c r="S604">
        <v>0</v>
      </c>
      <c r="T604" t="s">
        <v>2138</v>
      </c>
      <c r="U604" t="s">
        <v>7500</v>
      </c>
      <c r="V604" t="s">
        <v>7500</v>
      </c>
      <c r="W604" t="s">
        <v>9231</v>
      </c>
      <c r="X604" t="s">
        <v>5043</v>
      </c>
      <c r="Y604" t="s">
        <v>10047</v>
      </c>
      <c r="Z604" t="s">
        <v>10047</v>
      </c>
      <c r="AA604" t="s">
        <v>10587</v>
      </c>
      <c r="AB604" t="s">
        <v>11710</v>
      </c>
      <c r="AC604" t="s">
        <v>13031</v>
      </c>
      <c r="AD604" t="s">
        <v>13768</v>
      </c>
      <c r="AE604" t="s">
        <v>14430</v>
      </c>
      <c r="AF604" t="s">
        <v>15167</v>
      </c>
      <c r="AG604" t="s">
        <v>15333</v>
      </c>
      <c r="AH604" t="s">
        <v>15348</v>
      </c>
      <c r="AI604" t="s">
        <v>15348</v>
      </c>
      <c r="AJ604" t="s">
        <v>15270</v>
      </c>
      <c r="AK604" t="s">
        <v>15419</v>
      </c>
      <c r="AL604" t="s">
        <v>15419</v>
      </c>
      <c r="AM604" t="s">
        <v>15533</v>
      </c>
      <c r="AN604" t="s">
        <v>15707</v>
      </c>
    </row>
    <row r="605" spans="1:41">
      <c r="A605" t="s">
        <v>24</v>
      </c>
      <c r="B605" s="2">
        <v>45892.3721875</v>
      </c>
      <c r="C605" s="3">
        <v>45892</v>
      </c>
      <c r="D605" t="s">
        <v>905</v>
      </c>
      <c r="E605" t="s">
        <v>2138</v>
      </c>
      <c r="F605" t="s">
        <v>3238</v>
      </c>
      <c r="G605" t="s">
        <v>3238</v>
      </c>
      <c r="H605" t="b">
        <v>0</v>
      </c>
      <c r="I605" t="b">
        <v>0</v>
      </c>
      <c r="K605" t="b">
        <v>1</v>
      </c>
      <c r="L605" t="b">
        <v>1</v>
      </c>
      <c r="M605" t="s">
        <v>4208</v>
      </c>
      <c r="N605" t="s">
        <v>5045</v>
      </c>
      <c r="O605" t="s">
        <v>6211</v>
      </c>
      <c r="P605" t="s">
        <v>6643</v>
      </c>
      <c r="Q605" t="s">
        <v>2138</v>
      </c>
      <c r="R605" t="s">
        <v>6848</v>
      </c>
      <c r="S605">
        <v>0</v>
      </c>
      <c r="T605" t="s">
        <v>2138</v>
      </c>
      <c r="U605" t="s">
        <v>7501</v>
      </c>
      <c r="V605" t="s">
        <v>7501</v>
      </c>
      <c r="W605" t="s">
        <v>9232</v>
      </c>
      <c r="X605" t="s">
        <v>5043</v>
      </c>
      <c r="Y605" t="s">
        <v>10001</v>
      </c>
      <c r="Z605" t="s">
        <v>10001</v>
      </c>
      <c r="AA605" t="s">
        <v>10312</v>
      </c>
      <c r="AB605" t="s">
        <v>11406</v>
      </c>
      <c r="AC605" t="s">
        <v>13032</v>
      </c>
      <c r="AD605" t="s">
        <v>13774</v>
      </c>
      <c r="AE605" t="s">
        <v>14431</v>
      </c>
      <c r="AF605" t="s">
        <v>15175</v>
      </c>
      <c r="AG605" t="s">
        <v>15288</v>
      </c>
      <c r="AH605" t="s">
        <v>15408</v>
      </c>
      <c r="AI605" t="s">
        <v>15448</v>
      </c>
      <c r="AM605" t="s">
        <v>15539</v>
      </c>
      <c r="AN605" t="s">
        <v>15707</v>
      </c>
      <c r="AO605" t="s">
        <v>15839</v>
      </c>
    </row>
    <row r="606" spans="1:41">
      <c r="A606" t="s">
        <v>24</v>
      </c>
      <c r="B606" s="2">
        <v>45892.37269675926</v>
      </c>
      <c r="C606" s="3">
        <v>45892</v>
      </c>
      <c r="D606" t="s">
        <v>906</v>
      </c>
      <c r="E606" t="s">
        <v>2138</v>
      </c>
      <c r="F606" t="s">
        <v>3239</v>
      </c>
      <c r="G606" t="s">
        <v>3239</v>
      </c>
      <c r="H606" t="b">
        <v>0</v>
      </c>
      <c r="I606" t="b">
        <v>0</v>
      </c>
      <c r="K606" t="b">
        <v>1</v>
      </c>
      <c r="L606" t="b">
        <v>1</v>
      </c>
      <c r="M606" t="s">
        <v>4208</v>
      </c>
      <c r="N606" t="s">
        <v>5046</v>
      </c>
      <c r="O606" t="s">
        <v>6211</v>
      </c>
      <c r="P606" t="s">
        <v>6643</v>
      </c>
      <c r="Q606" t="s">
        <v>2138</v>
      </c>
      <c r="R606" t="s">
        <v>6848</v>
      </c>
      <c r="S606">
        <v>0</v>
      </c>
      <c r="T606" t="s">
        <v>2138</v>
      </c>
      <c r="U606" t="s">
        <v>7502</v>
      </c>
      <c r="V606" t="s">
        <v>7502</v>
      </c>
      <c r="W606" t="s">
        <v>9233</v>
      </c>
      <c r="X606" t="s">
        <v>5043</v>
      </c>
      <c r="Y606" t="s">
        <v>10001</v>
      </c>
      <c r="Z606" t="s">
        <v>10001</v>
      </c>
      <c r="AA606" t="s">
        <v>10312</v>
      </c>
      <c r="AB606" t="s">
        <v>11362</v>
      </c>
      <c r="AC606" t="s">
        <v>13033</v>
      </c>
      <c r="AD606" t="s">
        <v>13774</v>
      </c>
      <c r="AE606" t="s">
        <v>14432</v>
      </c>
      <c r="AF606" t="s">
        <v>15171</v>
      </c>
      <c r="AG606" t="s">
        <v>15303</v>
      </c>
      <c r="AH606" t="s">
        <v>15424</v>
      </c>
      <c r="AI606" t="s">
        <v>15448</v>
      </c>
      <c r="AM606" t="s">
        <v>15539</v>
      </c>
      <c r="AN606" t="s">
        <v>15707</v>
      </c>
      <c r="AO606" t="s">
        <v>15839</v>
      </c>
    </row>
    <row r="607" spans="1:41">
      <c r="A607" t="s">
        <v>24</v>
      </c>
      <c r="B607" s="2">
        <v>45892.37322916667</v>
      </c>
      <c r="C607" s="3">
        <v>45892</v>
      </c>
      <c r="D607" t="s">
        <v>907</v>
      </c>
      <c r="E607" t="s">
        <v>2138</v>
      </c>
      <c r="F607" t="s">
        <v>3240</v>
      </c>
      <c r="G607" t="s">
        <v>3240</v>
      </c>
      <c r="H607" t="b">
        <v>0</v>
      </c>
      <c r="I607" t="b">
        <v>0</v>
      </c>
      <c r="K607" t="b">
        <v>1</v>
      </c>
      <c r="L607" t="b">
        <v>1</v>
      </c>
      <c r="M607" t="s">
        <v>4208</v>
      </c>
      <c r="N607" t="s">
        <v>5047</v>
      </c>
      <c r="O607" t="s">
        <v>6211</v>
      </c>
      <c r="P607" t="s">
        <v>6643</v>
      </c>
      <c r="Q607" t="s">
        <v>2138</v>
      </c>
      <c r="R607" t="s">
        <v>6848</v>
      </c>
      <c r="S607">
        <v>0</v>
      </c>
      <c r="T607" t="s">
        <v>2138</v>
      </c>
      <c r="U607" t="s">
        <v>7503</v>
      </c>
      <c r="V607" t="s">
        <v>7503</v>
      </c>
      <c r="W607" t="s">
        <v>9234</v>
      </c>
      <c r="X607" t="s">
        <v>5043</v>
      </c>
      <c r="Y607" t="s">
        <v>9968</v>
      </c>
      <c r="Z607" t="s">
        <v>9968</v>
      </c>
      <c r="AA607" t="s">
        <v>10586</v>
      </c>
      <c r="AB607" t="s">
        <v>11711</v>
      </c>
      <c r="AC607" t="s">
        <v>13034</v>
      </c>
      <c r="AD607" t="s">
        <v>13767</v>
      </c>
      <c r="AE607" t="s">
        <v>14433</v>
      </c>
      <c r="AF607" t="s">
        <v>15166</v>
      </c>
      <c r="AG607" t="s">
        <v>15360</v>
      </c>
      <c r="AH607" t="s">
        <v>15270</v>
      </c>
      <c r="AI607" t="s">
        <v>15270</v>
      </c>
      <c r="AM607" t="s">
        <v>15532</v>
      </c>
      <c r="AN607" t="s">
        <v>15707</v>
      </c>
      <c r="AO607" t="s">
        <v>15839</v>
      </c>
    </row>
    <row r="608" spans="1:41">
      <c r="A608" t="s">
        <v>24</v>
      </c>
      <c r="B608" s="2">
        <v>45892.37376157408</v>
      </c>
      <c r="C608" s="3">
        <v>45892</v>
      </c>
      <c r="D608" t="s">
        <v>908</v>
      </c>
      <c r="E608" t="s">
        <v>2138</v>
      </c>
      <c r="F608" t="s">
        <v>3241</v>
      </c>
      <c r="G608" t="s">
        <v>3241</v>
      </c>
      <c r="H608" t="b">
        <v>0</v>
      </c>
      <c r="I608" t="b">
        <v>0</v>
      </c>
      <c r="K608" t="b">
        <v>1</v>
      </c>
      <c r="L608" t="b">
        <v>1</v>
      </c>
      <c r="M608" t="s">
        <v>4208</v>
      </c>
      <c r="N608" t="s">
        <v>5048</v>
      </c>
      <c r="O608" t="s">
        <v>6211</v>
      </c>
      <c r="P608" t="s">
        <v>6643</v>
      </c>
      <c r="Q608" t="s">
        <v>2138</v>
      </c>
      <c r="R608" t="s">
        <v>6848</v>
      </c>
      <c r="S608">
        <v>0</v>
      </c>
      <c r="T608" t="s">
        <v>2138</v>
      </c>
      <c r="U608" t="s">
        <v>7504</v>
      </c>
      <c r="V608" t="s">
        <v>7504</v>
      </c>
      <c r="W608" t="s">
        <v>9235</v>
      </c>
      <c r="X608" t="s">
        <v>5043</v>
      </c>
      <c r="Y608" t="s">
        <v>10001</v>
      </c>
      <c r="Z608" t="s">
        <v>10001</v>
      </c>
      <c r="AA608" t="s">
        <v>10588</v>
      </c>
      <c r="AB608" t="s">
        <v>11712</v>
      </c>
      <c r="AC608" t="s">
        <v>13035</v>
      </c>
      <c r="AD608" t="s">
        <v>13784</v>
      </c>
      <c r="AE608" t="s">
        <v>14434</v>
      </c>
      <c r="AF608" t="s">
        <v>15170</v>
      </c>
      <c r="AG608" t="s">
        <v>15222</v>
      </c>
      <c r="AH608" t="s">
        <v>15230</v>
      </c>
      <c r="AI608" t="s">
        <v>15230</v>
      </c>
      <c r="AM608" t="s">
        <v>15549</v>
      </c>
      <c r="AN608" t="s">
        <v>15707</v>
      </c>
      <c r="AO608" t="s">
        <v>15839</v>
      </c>
    </row>
    <row r="609" spans="1:41">
      <c r="A609" t="s">
        <v>24</v>
      </c>
      <c r="B609" s="2">
        <v>45892.37429398148</v>
      </c>
      <c r="C609" s="3">
        <v>45892</v>
      </c>
      <c r="D609" t="s">
        <v>909</v>
      </c>
      <c r="E609" t="s">
        <v>2138</v>
      </c>
      <c r="F609" t="s">
        <v>3242</v>
      </c>
      <c r="G609" t="s">
        <v>3242</v>
      </c>
      <c r="H609" t="b">
        <v>0</v>
      </c>
      <c r="I609" t="b">
        <v>0</v>
      </c>
      <c r="K609" t="b">
        <v>1</v>
      </c>
      <c r="L609" t="b">
        <v>1</v>
      </c>
      <c r="M609" t="s">
        <v>4208</v>
      </c>
      <c r="N609" t="s">
        <v>5049</v>
      </c>
      <c r="O609" t="s">
        <v>6211</v>
      </c>
      <c r="P609" t="s">
        <v>6643</v>
      </c>
      <c r="Q609" t="s">
        <v>2138</v>
      </c>
      <c r="R609" t="s">
        <v>6848</v>
      </c>
      <c r="S609">
        <v>0</v>
      </c>
      <c r="T609" t="s">
        <v>2138</v>
      </c>
      <c r="U609" t="s">
        <v>7505</v>
      </c>
      <c r="V609" t="s">
        <v>7505</v>
      </c>
      <c r="W609" t="s">
        <v>9236</v>
      </c>
      <c r="X609" t="s">
        <v>5043</v>
      </c>
      <c r="Y609" t="s">
        <v>10001</v>
      </c>
      <c r="Z609" t="s">
        <v>10001</v>
      </c>
      <c r="AA609" t="s">
        <v>10588</v>
      </c>
      <c r="AB609" t="s">
        <v>11713</v>
      </c>
      <c r="AC609" t="s">
        <v>13036</v>
      </c>
      <c r="AD609" t="s">
        <v>13767</v>
      </c>
      <c r="AE609" t="s">
        <v>14435</v>
      </c>
      <c r="AF609" t="s">
        <v>15166</v>
      </c>
      <c r="AG609" t="s">
        <v>15275</v>
      </c>
      <c r="AH609" t="s">
        <v>15289</v>
      </c>
      <c r="AI609" t="s">
        <v>15289</v>
      </c>
      <c r="AM609" t="s">
        <v>15532</v>
      </c>
      <c r="AN609" t="s">
        <v>15707</v>
      </c>
      <c r="AO609" t="s">
        <v>15839</v>
      </c>
    </row>
    <row r="610" spans="1:41">
      <c r="A610" t="s">
        <v>24</v>
      </c>
      <c r="B610" s="2">
        <v>45892.37482638889</v>
      </c>
      <c r="C610" s="3">
        <v>45892</v>
      </c>
      <c r="D610" t="s">
        <v>910</v>
      </c>
      <c r="E610" t="s">
        <v>2138</v>
      </c>
      <c r="F610" t="s">
        <v>3243</v>
      </c>
      <c r="G610" t="s">
        <v>3243</v>
      </c>
      <c r="H610" t="b">
        <v>0</v>
      </c>
      <c r="I610" t="b">
        <v>0</v>
      </c>
      <c r="K610" t="b">
        <v>1</v>
      </c>
      <c r="L610" t="b">
        <v>1</v>
      </c>
      <c r="M610" t="s">
        <v>4208</v>
      </c>
      <c r="N610" t="s">
        <v>5050</v>
      </c>
      <c r="O610" t="s">
        <v>6211</v>
      </c>
      <c r="P610" t="s">
        <v>6643</v>
      </c>
      <c r="Q610" t="s">
        <v>2138</v>
      </c>
      <c r="R610" t="s">
        <v>6848</v>
      </c>
      <c r="S610">
        <v>0</v>
      </c>
      <c r="T610" t="s">
        <v>2138</v>
      </c>
      <c r="U610" t="s">
        <v>7506</v>
      </c>
      <c r="V610" t="s">
        <v>7506</v>
      </c>
      <c r="W610" t="s">
        <v>9237</v>
      </c>
      <c r="X610" t="s">
        <v>5043</v>
      </c>
      <c r="Y610" t="s">
        <v>10053</v>
      </c>
      <c r="Z610" t="s">
        <v>10053</v>
      </c>
      <c r="AA610" t="s">
        <v>10589</v>
      </c>
      <c r="AB610" t="s">
        <v>11714</v>
      </c>
      <c r="AC610" t="s">
        <v>13037</v>
      </c>
      <c r="AD610" t="s">
        <v>13780</v>
      </c>
      <c r="AE610" t="s">
        <v>14436</v>
      </c>
      <c r="AF610" t="s">
        <v>15173</v>
      </c>
      <c r="AG610" t="s">
        <v>15361</v>
      </c>
      <c r="AH610" t="s">
        <v>15299</v>
      </c>
      <c r="AI610" t="s">
        <v>15299</v>
      </c>
      <c r="AJ610" t="s">
        <v>15262</v>
      </c>
      <c r="AK610" t="s">
        <v>15220</v>
      </c>
      <c r="AL610" t="s">
        <v>15220</v>
      </c>
      <c r="AM610" t="s">
        <v>15545</v>
      </c>
      <c r="AN610" t="s">
        <v>15707</v>
      </c>
      <c r="AO610" t="s">
        <v>15839</v>
      </c>
    </row>
    <row r="611" spans="1:41">
      <c r="A611" t="s">
        <v>24</v>
      </c>
      <c r="B611" s="2">
        <v>45892.37535879629</v>
      </c>
      <c r="C611" s="3">
        <v>45892</v>
      </c>
      <c r="D611" t="s">
        <v>911</v>
      </c>
      <c r="E611" t="s">
        <v>2138</v>
      </c>
      <c r="F611" t="s">
        <v>3244</v>
      </c>
      <c r="G611" t="s">
        <v>3244</v>
      </c>
      <c r="H611" t="b">
        <v>0</v>
      </c>
      <c r="I611" t="b">
        <v>0</v>
      </c>
      <c r="K611" t="b">
        <v>1</v>
      </c>
      <c r="L611" t="b">
        <v>1</v>
      </c>
      <c r="M611" t="s">
        <v>4208</v>
      </c>
      <c r="N611" t="s">
        <v>5051</v>
      </c>
      <c r="O611" t="s">
        <v>6211</v>
      </c>
      <c r="P611" t="s">
        <v>6643</v>
      </c>
      <c r="Q611" t="s">
        <v>2138</v>
      </c>
      <c r="R611" t="s">
        <v>6848</v>
      </c>
      <c r="S611">
        <v>0</v>
      </c>
      <c r="T611" t="s">
        <v>2138</v>
      </c>
      <c r="U611" t="s">
        <v>7507</v>
      </c>
      <c r="V611" t="s">
        <v>7507</v>
      </c>
      <c r="W611" t="s">
        <v>9238</v>
      </c>
      <c r="X611" t="s">
        <v>5043</v>
      </c>
      <c r="Y611" t="s">
        <v>10053</v>
      </c>
      <c r="Z611" t="s">
        <v>10053</v>
      </c>
      <c r="AA611" t="s">
        <v>10590</v>
      </c>
      <c r="AB611" t="s">
        <v>11715</v>
      </c>
      <c r="AC611" t="s">
        <v>13038</v>
      </c>
      <c r="AD611" t="s">
        <v>13783</v>
      </c>
      <c r="AE611" t="s">
        <v>14437</v>
      </c>
      <c r="AF611" t="s">
        <v>15167</v>
      </c>
      <c r="AG611" t="s">
        <v>15361</v>
      </c>
      <c r="AH611" t="s">
        <v>15299</v>
      </c>
      <c r="AI611" t="s">
        <v>15299</v>
      </c>
      <c r="AJ611" t="s">
        <v>15262</v>
      </c>
      <c r="AK611" t="s">
        <v>15220</v>
      </c>
      <c r="AL611" t="s">
        <v>15220</v>
      </c>
      <c r="AM611" t="s">
        <v>15548</v>
      </c>
      <c r="AN611" t="s">
        <v>15707</v>
      </c>
      <c r="AO611" t="s">
        <v>15839</v>
      </c>
    </row>
    <row r="612" spans="1:41">
      <c r="A612" t="s">
        <v>24</v>
      </c>
      <c r="B612" s="2">
        <v>45892.3758912037</v>
      </c>
      <c r="C612" s="3">
        <v>45892</v>
      </c>
      <c r="D612" t="s">
        <v>912</v>
      </c>
      <c r="E612" t="s">
        <v>2138</v>
      </c>
      <c r="F612" t="s">
        <v>3245</v>
      </c>
      <c r="G612" t="s">
        <v>3245</v>
      </c>
      <c r="H612" t="b">
        <v>0</v>
      </c>
      <c r="I612" t="b">
        <v>0</v>
      </c>
      <c r="K612" t="b">
        <v>1</v>
      </c>
      <c r="L612" t="b">
        <v>1</v>
      </c>
      <c r="M612" t="s">
        <v>4208</v>
      </c>
      <c r="N612" t="s">
        <v>5052</v>
      </c>
      <c r="O612" t="s">
        <v>6211</v>
      </c>
      <c r="P612" t="s">
        <v>6643</v>
      </c>
      <c r="Q612" t="s">
        <v>2138</v>
      </c>
      <c r="R612" t="s">
        <v>6848</v>
      </c>
      <c r="S612">
        <v>0</v>
      </c>
      <c r="T612" t="s">
        <v>2138</v>
      </c>
      <c r="U612" t="s">
        <v>7508</v>
      </c>
      <c r="V612" t="s">
        <v>7508</v>
      </c>
      <c r="W612" t="s">
        <v>9239</v>
      </c>
      <c r="X612" t="s">
        <v>5043</v>
      </c>
      <c r="Y612" t="s">
        <v>10053</v>
      </c>
      <c r="Z612" t="s">
        <v>10053</v>
      </c>
      <c r="AA612" t="s">
        <v>10591</v>
      </c>
      <c r="AB612" t="s">
        <v>11716</v>
      </c>
      <c r="AC612" t="s">
        <v>13039</v>
      </c>
      <c r="AD612" t="s">
        <v>13780</v>
      </c>
      <c r="AE612" t="s">
        <v>14438</v>
      </c>
      <c r="AF612" t="s">
        <v>15173</v>
      </c>
      <c r="AG612" t="s">
        <v>15323</v>
      </c>
      <c r="AH612" t="s">
        <v>15301</v>
      </c>
      <c r="AI612" t="s">
        <v>15301</v>
      </c>
      <c r="AJ612" t="s">
        <v>15290</v>
      </c>
      <c r="AK612" t="s">
        <v>15220</v>
      </c>
      <c r="AL612" t="s">
        <v>15220</v>
      </c>
      <c r="AM612" t="s">
        <v>15545</v>
      </c>
      <c r="AN612" t="s">
        <v>15707</v>
      </c>
      <c r="AO612" t="s">
        <v>15839</v>
      </c>
    </row>
    <row r="613" spans="1:41">
      <c r="A613" t="s">
        <v>24</v>
      </c>
      <c r="B613" s="2">
        <v>45892.37760416666</v>
      </c>
      <c r="C613" s="3">
        <v>45892</v>
      </c>
      <c r="D613" t="s">
        <v>914</v>
      </c>
      <c r="E613" t="s">
        <v>2139</v>
      </c>
      <c r="F613" t="s">
        <v>3247</v>
      </c>
      <c r="G613" t="s">
        <v>3247</v>
      </c>
      <c r="H613" t="b">
        <v>0</v>
      </c>
      <c r="I613" t="b">
        <v>0</v>
      </c>
      <c r="K613" t="b">
        <v>1</v>
      </c>
      <c r="L613" t="b">
        <v>1</v>
      </c>
      <c r="M613" t="s">
        <v>4208</v>
      </c>
      <c r="N613" t="s">
        <v>5054</v>
      </c>
      <c r="O613" t="s">
        <v>6212</v>
      </c>
      <c r="P613" t="s">
        <v>6644</v>
      </c>
      <c r="Q613" t="s">
        <v>2139</v>
      </c>
      <c r="R613" t="s">
        <v>6852</v>
      </c>
      <c r="S613">
        <v>0</v>
      </c>
      <c r="T613" t="s">
        <v>2139</v>
      </c>
      <c r="U613" t="s">
        <v>7509</v>
      </c>
      <c r="V613" t="s">
        <v>7509</v>
      </c>
      <c r="W613" t="s">
        <v>9240</v>
      </c>
      <c r="X613" t="s">
        <v>5053</v>
      </c>
      <c r="Y613" t="s">
        <v>10050</v>
      </c>
      <c r="Z613" t="s">
        <v>10050</v>
      </c>
      <c r="AA613" t="s">
        <v>10592</v>
      </c>
      <c r="AB613" t="s">
        <v>11717</v>
      </c>
      <c r="AC613" t="s">
        <v>13040</v>
      </c>
      <c r="AD613" t="s">
        <v>13768</v>
      </c>
      <c r="AE613" t="s">
        <v>14439</v>
      </c>
      <c r="AF613" t="s">
        <v>15167</v>
      </c>
      <c r="AG613" t="s">
        <v>15231</v>
      </c>
      <c r="AH613" t="s">
        <v>15243</v>
      </c>
      <c r="AI613" t="s">
        <v>15243</v>
      </c>
      <c r="AJ613" t="s">
        <v>15220</v>
      </c>
      <c r="AK613" t="s">
        <v>15427</v>
      </c>
      <c r="AL613" t="s">
        <v>15427</v>
      </c>
      <c r="AM613" t="s">
        <v>15533</v>
      </c>
      <c r="AN613" t="s">
        <v>15708</v>
      </c>
    </row>
    <row r="614" spans="1:41">
      <c r="A614" t="s">
        <v>24</v>
      </c>
      <c r="B614" s="2">
        <v>45892.37824074074</v>
      </c>
      <c r="C614" s="3">
        <v>45892</v>
      </c>
      <c r="D614" t="s">
        <v>915</v>
      </c>
      <c r="E614" t="s">
        <v>2139</v>
      </c>
      <c r="F614" t="s">
        <v>3248</v>
      </c>
      <c r="G614" t="s">
        <v>3248</v>
      </c>
      <c r="H614" t="b">
        <v>0</v>
      </c>
      <c r="I614" t="b">
        <v>0</v>
      </c>
      <c r="K614" t="b">
        <v>1</v>
      </c>
      <c r="L614" t="b">
        <v>1</v>
      </c>
      <c r="M614" t="s">
        <v>4208</v>
      </c>
      <c r="N614" t="s">
        <v>5055</v>
      </c>
      <c r="O614" t="s">
        <v>6212</v>
      </c>
      <c r="P614" t="s">
        <v>6644</v>
      </c>
      <c r="Q614" t="s">
        <v>2139</v>
      </c>
      <c r="R614" t="s">
        <v>6852</v>
      </c>
      <c r="S614">
        <v>0</v>
      </c>
      <c r="T614" t="s">
        <v>2139</v>
      </c>
      <c r="U614" t="s">
        <v>7510</v>
      </c>
      <c r="V614" t="s">
        <v>7510</v>
      </c>
      <c r="W614" t="s">
        <v>9241</v>
      </c>
      <c r="X614" t="s">
        <v>5053</v>
      </c>
      <c r="Y614" t="s">
        <v>10051</v>
      </c>
      <c r="Z614" t="s">
        <v>10051</v>
      </c>
      <c r="AA614" t="s">
        <v>10572</v>
      </c>
      <c r="AB614" t="s">
        <v>11718</v>
      </c>
      <c r="AC614" t="s">
        <v>13041</v>
      </c>
      <c r="AD614" t="s">
        <v>13768</v>
      </c>
      <c r="AE614" t="s">
        <v>14440</v>
      </c>
      <c r="AF614" t="s">
        <v>15167</v>
      </c>
      <c r="AG614" t="s">
        <v>15355</v>
      </c>
      <c r="AH614" t="s">
        <v>15353</v>
      </c>
      <c r="AI614" t="s">
        <v>15353</v>
      </c>
      <c r="AJ614" t="s">
        <v>15308</v>
      </c>
      <c r="AK614" t="s">
        <v>15419</v>
      </c>
      <c r="AL614" t="s">
        <v>15419</v>
      </c>
      <c r="AM614" t="s">
        <v>15533</v>
      </c>
      <c r="AN614" t="s">
        <v>15708</v>
      </c>
    </row>
    <row r="615" spans="1:41">
      <c r="A615" t="s">
        <v>24</v>
      </c>
      <c r="B615" s="2">
        <v>45892.37972222222</v>
      </c>
      <c r="C615" s="3">
        <v>45892</v>
      </c>
      <c r="D615" t="s">
        <v>917</v>
      </c>
      <c r="E615" t="s">
        <v>2140</v>
      </c>
      <c r="F615" t="s">
        <v>3250</v>
      </c>
      <c r="G615" t="s">
        <v>3250</v>
      </c>
      <c r="H615" t="b">
        <v>0</v>
      </c>
      <c r="I615" t="b">
        <v>0</v>
      </c>
      <c r="K615" t="b">
        <v>1</v>
      </c>
      <c r="L615" t="b">
        <v>1</v>
      </c>
      <c r="M615" t="s">
        <v>4208</v>
      </c>
      <c r="N615" t="s">
        <v>5057</v>
      </c>
      <c r="O615" t="s">
        <v>6213</v>
      </c>
      <c r="P615" t="s">
        <v>6645</v>
      </c>
      <c r="Q615" t="s">
        <v>2140</v>
      </c>
      <c r="R615" t="s">
        <v>6848</v>
      </c>
      <c r="S615">
        <v>0</v>
      </c>
      <c r="T615" t="s">
        <v>2140</v>
      </c>
      <c r="U615" t="s">
        <v>7511</v>
      </c>
      <c r="V615" t="s">
        <v>7511</v>
      </c>
      <c r="W615" t="s">
        <v>9242</v>
      </c>
      <c r="X615" t="s">
        <v>5056</v>
      </c>
      <c r="Y615" t="s">
        <v>10048</v>
      </c>
      <c r="Z615" t="s">
        <v>10048</v>
      </c>
      <c r="AA615" t="s">
        <v>10593</v>
      </c>
      <c r="AB615" t="s">
        <v>11719</v>
      </c>
      <c r="AC615" t="s">
        <v>13042</v>
      </c>
      <c r="AD615" t="s">
        <v>13778</v>
      </c>
      <c r="AE615" t="s">
        <v>14441</v>
      </c>
      <c r="AF615" t="s">
        <v>15166</v>
      </c>
      <c r="AG615" t="s">
        <v>15278</v>
      </c>
      <c r="AH615" t="s">
        <v>15392</v>
      </c>
      <c r="AI615" t="s">
        <v>15392</v>
      </c>
      <c r="AM615" t="s">
        <v>15543</v>
      </c>
      <c r="AN615" t="s">
        <v>15709</v>
      </c>
      <c r="AO615" t="s">
        <v>15838</v>
      </c>
    </row>
    <row r="616" spans="1:41">
      <c r="A616" t="s">
        <v>24</v>
      </c>
      <c r="B616" s="2">
        <v>45892.38025462963</v>
      </c>
      <c r="C616" s="3">
        <v>45892</v>
      </c>
      <c r="D616" t="s">
        <v>918</v>
      </c>
      <c r="E616" t="s">
        <v>2140</v>
      </c>
      <c r="F616" t="s">
        <v>3251</v>
      </c>
      <c r="G616" t="s">
        <v>3251</v>
      </c>
      <c r="H616" t="b">
        <v>0</v>
      </c>
      <c r="I616" t="b">
        <v>0</v>
      </c>
      <c r="K616" t="b">
        <v>1</v>
      </c>
      <c r="L616" t="b">
        <v>1</v>
      </c>
      <c r="M616" t="s">
        <v>4208</v>
      </c>
      <c r="N616" t="s">
        <v>5058</v>
      </c>
      <c r="O616" t="s">
        <v>6213</v>
      </c>
      <c r="P616" t="s">
        <v>6645</v>
      </c>
      <c r="Q616" t="s">
        <v>2140</v>
      </c>
      <c r="R616" t="s">
        <v>6848</v>
      </c>
      <c r="S616">
        <v>0</v>
      </c>
      <c r="T616" t="s">
        <v>2140</v>
      </c>
      <c r="U616" t="s">
        <v>7512</v>
      </c>
      <c r="V616" t="s">
        <v>7512</v>
      </c>
      <c r="W616" t="s">
        <v>9243</v>
      </c>
      <c r="X616" t="s">
        <v>5056</v>
      </c>
      <c r="Y616" t="s">
        <v>10001</v>
      </c>
      <c r="Z616" t="s">
        <v>10001</v>
      </c>
      <c r="AA616" t="s">
        <v>10312</v>
      </c>
      <c r="AB616" t="s">
        <v>11720</v>
      </c>
      <c r="AC616" t="s">
        <v>13043</v>
      </c>
      <c r="AD616" t="s">
        <v>13774</v>
      </c>
      <c r="AE616" t="s">
        <v>14442</v>
      </c>
      <c r="AF616" t="s">
        <v>15174</v>
      </c>
      <c r="AG616" t="s">
        <v>15271</v>
      </c>
      <c r="AH616" t="s">
        <v>15429</v>
      </c>
      <c r="AI616" t="s">
        <v>15448</v>
      </c>
      <c r="AM616" t="s">
        <v>15539</v>
      </c>
      <c r="AN616" t="s">
        <v>15709</v>
      </c>
      <c r="AO616" t="s">
        <v>15838</v>
      </c>
    </row>
    <row r="617" spans="1:41">
      <c r="A617" t="s">
        <v>24</v>
      </c>
      <c r="B617" s="2">
        <v>45892.38077546296</v>
      </c>
      <c r="C617" s="3">
        <v>45892</v>
      </c>
      <c r="D617" t="s">
        <v>919</v>
      </c>
      <c r="E617" t="s">
        <v>2140</v>
      </c>
      <c r="F617" t="s">
        <v>3252</v>
      </c>
      <c r="G617" t="s">
        <v>3252</v>
      </c>
      <c r="H617" t="b">
        <v>0</v>
      </c>
      <c r="I617" t="b">
        <v>0</v>
      </c>
      <c r="K617" t="b">
        <v>1</v>
      </c>
      <c r="L617" t="b">
        <v>1</v>
      </c>
      <c r="M617" t="s">
        <v>4208</v>
      </c>
      <c r="N617" t="s">
        <v>5059</v>
      </c>
      <c r="O617" t="s">
        <v>6213</v>
      </c>
      <c r="P617" t="s">
        <v>6645</v>
      </c>
      <c r="Q617" t="s">
        <v>2140</v>
      </c>
      <c r="R617" t="s">
        <v>6848</v>
      </c>
      <c r="S617">
        <v>0</v>
      </c>
      <c r="T617" t="s">
        <v>2140</v>
      </c>
      <c r="U617" t="s">
        <v>7513</v>
      </c>
      <c r="V617" t="s">
        <v>7513</v>
      </c>
      <c r="W617" t="s">
        <v>9244</v>
      </c>
      <c r="X617" t="s">
        <v>5056</v>
      </c>
      <c r="Y617" t="s">
        <v>10025</v>
      </c>
      <c r="Z617" t="s">
        <v>10025</v>
      </c>
      <c r="AA617" t="s">
        <v>10594</v>
      </c>
      <c r="AB617" t="s">
        <v>11721</v>
      </c>
      <c r="AC617" t="s">
        <v>13044</v>
      </c>
      <c r="AD617" t="s">
        <v>13779</v>
      </c>
      <c r="AE617" t="s">
        <v>14443</v>
      </c>
      <c r="AF617" t="s">
        <v>15173</v>
      </c>
      <c r="AG617" t="s">
        <v>15314</v>
      </c>
      <c r="AH617" t="s">
        <v>15220</v>
      </c>
      <c r="AI617" t="s">
        <v>15220</v>
      </c>
      <c r="AJ617" t="s">
        <v>15308</v>
      </c>
      <c r="AK617" t="s">
        <v>15402</v>
      </c>
      <c r="AL617" t="s">
        <v>15402</v>
      </c>
      <c r="AM617" t="s">
        <v>15544</v>
      </c>
      <c r="AN617" t="s">
        <v>15709</v>
      </c>
      <c r="AO617" t="s">
        <v>15838</v>
      </c>
    </row>
    <row r="618" spans="1:41">
      <c r="A618" t="s">
        <v>24</v>
      </c>
      <c r="B618" s="2">
        <v>45892.3812962963</v>
      </c>
      <c r="C618" s="3">
        <v>45892</v>
      </c>
      <c r="D618" t="s">
        <v>920</v>
      </c>
      <c r="E618" t="s">
        <v>2140</v>
      </c>
      <c r="F618" t="s">
        <v>3253</v>
      </c>
      <c r="G618" t="s">
        <v>3253</v>
      </c>
      <c r="H618" t="b">
        <v>0</v>
      </c>
      <c r="I618" t="b">
        <v>0</v>
      </c>
      <c r="K618" t="b">
        <v>1</v>
      </c>
      <c r="L618" t="b">
        <v>1</v>
      </c>
      <c r="M618" t="s">
        <v>4208</v>
      </c>
      <c r="N618" t="s">
        <v>5060</v>
      </c>
      <c r="O618" t="s">
        <v>6213</v>
      </c>
      <c r="P618" t="s">
        <v>6645</v>
      </c>
      <c r="Q618" t="s">
        <v>2140</v>
      </c>
      <c r="R618" t="s">
        <v>6848</v>
      </c>
      <c r="S618">
        <v>0</v>
      </c>
      <c r="T618" t="s">
        <v>2140</v>
      </c>
      <c r="U618" t="s">
        <v>7514</v>
      </c>
      <c r="V618" t="s">
        <v>7514</v>
      </c>
      <c r="W618" t="s">
        <v>9245</v>
      </c>
      <c r="X618" t="s">
        <v>5056</v>
      </c>
      <c r="Y618" t="s">
        <v>9985</v>
      </c>
      <c r="Z618" t="s">
        <v>9985</v>
      </c>
      <c r="AA618" t="s">
        <v>10228</v>
      </c>
      <c r="AB618" t="s">
        <v>11722</v>
      </c>
      <c r="AC618" t="s">
        <v>13045</v>
      </c>
      <c r="AD618" t="s">
        <v>13774</v>
      </c>
      <c r="AE618" t="s">
        <v>14444</v>
      </c>
      <c r="AF618" t="s">
        <v>15174</v>
      </c>
      <c r="AG618" t="s">
        <v>15291</v>
      </c>
      <c r="AH618" t="s">
        <v>15314</v>
      </c>
      <c r="AI618" t="s">
        <v>15448</v>
      </c>
      <c r="AJ618" t="s">
        <v>15294</v>
      </c>
      <c r="AK618" t="s">
        <v>15411</v>
      </c>
      <c r="AL618" t="s">
        <v>15411</v>
      </c>
      <c r="AM618" t="s">
        <v>15539</v>
      </c>
      <c r="AN618" t="s">
        <v>15709</v>
      </c>
      <c r="AO618" t="s">
        <v>15838</v>
      </c>
    </row>
    <row r="619" spans="1:41">
      <c r="A619" t="s">
        <v>24</v>
      </c>
      <c r="B619" s="2">
        <v>45892.38182870371</v>
      </c>
      <c r="C619" s="3">
        <v>45892</v>
      </c>
      <c r="D619" t="s">
        <v>921</v>
      </c>
      <c r="E619" t="s">
        <v>2140</v>
      </c>
      <c r="F619" t="s">
        <v>3254</v>
      </c>
      <c r="G619" t="s">
        <v>3254</v>
      </c>
      <c r="H619" t="b">
        <v>0</v>
      </c>
      <c r="I619" t="b">
        <v>0</v>
      </c>
      <c r="K619" t="b">
        <v>1</v>
      </c>
      <c r="L619" t="b">
        <v>1</v>
      </c>
      <c r="M619" t="s">
        <v>4208</v>
      </c>
      <c r="N619" t="s">
        <v>5061</v>
      </c>
      <c r="O619" t="s">
        <v>6213</v>
      </c>
      <c r="P619" t="s">
        <v>6645</v>
      </c>
      <c r="Q619" t="s">
        <v>2140</v>
      </c>
      <c r="R619" t="s">
        <v>6848</v>
      </c>
      <c r="S619">
        <v>0</v>
      </c>
      <c r="T619" t="s">
        <v>2140</v>
      </c>
      <c r="U619" t="s">
        <v>7515</v>
      </c>
      <c r="V619" t="s">
        <v>7515</v>
      </c>
      <c r="W619" t="s">
        <v>9246</v>
      </c>
      <c r="X619" t="s">
        <v>5056</v>
      </c>
      <c r="Y619" t="s">
        <v>9985</v>
      </c>
      <c r="Z619" t="s">
        <v>9985</v>
      </c>
      <c r="AA619" t="s">
        <v>10228</v>
      </c>
      <c r="AB619" t="s">
        <v>11722</v>
      </c>
      <c r="AC619" t="s">
        <v>13046</v>
      </c>
      <c r="AD619" t="s">
        <v>13774</v>
      </c>
      <c r="AE619" t="s">
        <v>14445</v>
      </c>
      <c r="AF619" t="s">
        <v>15174</v>
      </c>
      <c r="AG619" t="s">
        <v>15291</v>
      </c>
      <c r="AH619" t="s">
        <v>15314</v>
      </c>
      <c r="AI619" t="s">
        <v>15448</v>
      </c>
      <c r="AJ619" t="s">
        <v>15294</v>
      </c>
      <c r="AK619" t="s">
        <v>15411</v>
      </c>
      <c r="AL619" t="s">
        <v>15411</v>
      </c>
      <c r="AM619" t="s">
        <v>15539</v>
      </c>
      <c r="AN619" t="s">
        <v>15709</v>
      </c>
      <c r="AO619" t="s">
        <v>15838</v>
      </c>
    </row>
    <row r="620" spans="1:41">
      <c r="A620" t="s">
        <v>24</v>
      </c>
      <c r="B620" s="2">
        <v>45892.38237268518</v>
      </c>
      <c r="C620" s="3">
        <v>45892</v>
      </c>
      <c r="D620" t="s">
        <v>922</v>
      </c>
      <c r="E620" t="s">
        <v>2140</v>
      </c>
      <c r="F620" t="s">
        <v>3255</v>
      </c>
      <c r="G620" t="s">
        <v>3255</v>
      </c>
      <c r="H620" t="b">
        <v>0</v>
      </c>
      <c r="I620" t="b">
        <v>0</v>
      </c>
      <c r="K620" t="b">
        <v>1</v>
      </c>
      <c r="L620" t="b">
        <v>1</v>
      </c>
      <c r="M620" t="s">
        <v>4208</v>
      </c>
      <c r="N620" t="s">
        <v>5062</v>
      </c>
      <c r="O620" t="s">
        <v>6213</v>
      </c>
      <c r="P620" t="s">
        <v>6645</v>
      </c>
      <c r="Q620" t="s">
        <v>2140</v>
      </c>
      <c r="R620" t="s">
        <v>6848</v>
      </c>
      <c r="S620">
        <v>0</v>
      </c>
      <c r="T620" t="s">
        <v>2140</v>
      </c>
      <c r="U620" t="s">
        <v>7516</v>
      </c>
      <c r="V620" t="s">
        <v>7516</v>
      </c>
      <c r="W620" t="s">
        <v>9247</v>
      </c>
      <c r="X620" t="s">
        <v>5056</v>
      </c>
      <c r="Y620" t="s">
        <v>9985</v>
      </c>
      <c r="Z620" t="s">
        <v>9985</v>
      </c>
      <c r="AA620" t="s">
        <v>10595</v>
      </c>
      <c r="AB620" t="s">
        <v>11723</v>
      </c>
      <c r="AC620" t="s">
        <v>13047</v>
      </c>
      <c r="AD620" t="s">
        <v>13777</v>
      </c>
      <c r="AE620" t="s">
        <v>14446</v>
      </c>
      <c r="AF620" t="s">
        <v>15167</v>
      </c>
      <c r="AG620" t="s">
        <v>15267</v>
      </c>
      <c r="AH620" t="s">
        <v>15319</v>
      </c>
      <c r="AI620" t="s">
        <v>15319</v>
      </c>
      <c r="AJ620" t="s">
        <v>15279</v>
      </c>
      <c r="AK620" t="s">
        <v>15420</v>
      </c>
      <c r="AL620" t="s">
        <v>15420</v>
      </c>
      <c r="AM620" t="s">
        <v>15542</v>
      </c>
      <c r="AN620" t="s">
        <v>15709</v>
      </c>
      <c r="AO620" t="s">
        <v>15838</v>
      </c>
    </row>
    <row r="621" spans="1:41">
      <c r="A621" t="s">
        <v>24</v>
      </c>
      <c r="B621" s="2">
        <v>45892.38289351852</v>
      </c>
      <c r="C621" s="3">
        <v>45892</v>
      </c>
      <c r="D621" t="s">
        <v>923</v>
      </c>
      <c r="E621" t="s">
        <v>2140</v>
      </c>
      <c r="F621" t="s">
        <v>3256</v>
      </c>
      <c r="G621" t="s">
        <v>3256</v>
      </c>
      <c r="H621" t="b">
        <v>0</v>
      </c>
      <c r="I621" t="b">
        <v>0</v>
      </c>
      <c r="K621" t="b">
        <v>1</v>
      </c>
      <c r="L621" t="b">
        <v>1</v>
      </c>
      <c r="M621" t="s">
        <v>4208</v>
      </c>
      <c r="N621" t="s">
        <v>5063</v>
      </c>
      <c r="O621" t="s">
        <v>6213</v>
      </c>
      <c r="P621" t="s">
        <v>6645</v>
      </c>
      <c r="Q621" t="s">
        <v>2140</v>
      </c>
      <c r="R621" t="s">
        <v>6848</v>
      </c>
      <c r="S621">
        <v>0</v>
      </c>
      <c r="T621" t="s">
        <v>2140</v>
      </c>
      <c r="U621" t="s">
        <v>7517</v>
      </c>
      <c r="V621" t="s">
        <v>7517</v>
      </c>
      <c r="W621" t="s">
        <v>9248</v>
      </c>
      <c r="X621" t="s">
        <v>5056</v>
      </c>
      <c r="Y621" t="s">
        <v>10001</v>
      </c>
      <c r="Z621" t="s">
        <v>10001</v>
      </c>
      <c r="AA621" t="s">
        <v>10596</v>
      </c>
      <c r="AB621" t="s">
        <v>11724</v>
      </c>
      <c r="AC621" t="s">
        <v>13048</v>
      </c>
      <c r="AD621" t="s">
        <v>13768</v>
      </c>
      <c r="AE621" t="s">
        <v>14447</v>
      </c>
      <c r="AF621" t="s">
        <v>15167</v>
      </c>
      <c r="AG621" t="s">
        <v>15247</v>
      </c>
      <c r="AH621" t="s">
        <v>15351</v>
      </c>
      <c r="AI621" t="s">
        <v>15351</v>
      </c>
      <c r="AM621" t="s">
        <v>15533</v>
      </c>
      <c r="AN621" t="s">
        <v>15709</v>
      </c>
      <c r="AO621" t="s">
        <v>15839</v>
      </c>
    </row>
    <row r="622" spans="1:41">
      <c r="A622" t="s">
        <v>24</v>
      </c>
      <c r="B622" s="2">
        <v>45892.38341435185</v>
      </c>
      <c r="C622" s="3">
        <v>45892</v>
      </c>
      <c r="D622" t="s">
        <v>924</v>
      </c>
      <c r="E622" t="s">
        <v>2140</v>
      </c>
      <c r="F622" t="s">
        <v>3257</v>
      </c>
      <c r="G622" t="s">
        <v>3257</v>
      </c>
      <c r="H622" t="b">
        <v>0</v>
      </c>
      <c r="I622" t="b">
        <v>0</v>
      </c>
      <c r="K622" t="b">
        <v>1</v>
      </c>
      <c r="L622" t="b">
        <v>1</v>
      </c>
      <c r="M622" t="s">
        <v>4208</v>
      </c>
      <c r="N622" t="s">
        <v>5064</v>
      </c>
      <c r="O622" t="s">
        <v>6213</v>
      </c>
      <c r="P622" t="s">
        <v>6645</v>
      </c>
      <c r="Q622" t="s">
        <v>2140</v>
      </c>
      <c r="R622" t="s">
        <v>6848</v>
      </c>
      <c r="S622">
        <v>0</v>
      </c>
      <c r="T622" t="s">
        <v>2140</v>
      </c>
      <c r="U622" t="s">
        <v>7518</v>
      </c>
      <c r="V622" t="s">
        <v>7518</v>
      </c>
      <c r="W622" t="s">
        <v>9249</v>
      </c>
      <c r="X622" t="s">
        <v>5056</v>
      </c>
      <c r="Y622" t="s">
        <v>9985</v>
      </c>
      <c r="Z622" t="s">
        <v>9985</v>
      </c>
      <c r="AA622" t="s">
        <v>10597</v>
      </c>
      <c r="AB622" t="s">
        <v>11725</v>
      </c>
      <c r="AC622" t="s">
        <v>13049</v>
      </c>
      <c r="AD622" t="s">
        <v>13810</v>
      </c>
      <c r="AE622" t="s">
        <v>14448</v>
      </c>
      <c r="AF622" t="s">
        <v>15167</v>
      </c>
      <c r="AG622" t="s">
        <v>15226</v>
      </c>
      <c r="AH622" t="s">
        <v>15267</v>
      </c>
      <c r="AI622" t="s">
        <v>15267</v>
      </c>
      <c r="AJ622" t="s">
        <v>15201</v>
      </c>
      <c r="AK622" t="s">
        <v>15279</v>
      </c>
      <c r="AL622" t="s">
        <v>15279</v>
      </c>
      <c r="AM622" t="s">
        <v>15575</v>
      </c>
      <c r="AN622" t="s">
        <v>15709</v>
      </c>
      <c r="AO622" t="s">
        <v>15839</v>
      </c>
    </row>
    <row r="623" spans="1:41">
      <c r="A623" t="s">
        <v>24</v>
      </c>
      <c r="B623" s="2">
        <v>45892.38394675926</v>
      </c>
      <c r="C623" s="3">
        <v>45892</v>
      </c>
      <c r="D623" t="s">
        <v>925</v>
      </c>
      <c r="E623" t="s">
        <v>2140</v>
      </c>
      <c r="F623" t="s">
        <v>3258</v>
      </c>
      <c r="G623" t="s">
        <v>3258</v>
      </c>
      <c r="H623" t="b">
        <v>0</v>
      </c>
      <c r="I623" t="b">
        <v>0</v>
      </c>
      <c r="K623" t="b">
        <v>1</v>
      </c>
      <c r="L623" t="b">
        <v>1</v>
      </c>
      <c r="M623" t="s">
        <v>4208</v>
      </c>
      <c r="N623" t="s">
        <v>5065</v>
      </c>
      <c r="O623" t="s">
        <v>6213</v>
      </c>
      <c r="P623" t="s">
        <v>6645</v>
      </c>
      <c r="Q623" t="s">
        <v>2140</v>
      </c>
      <c r="R623" t="s">
        <v>6848</v>
      </c>
      <c r="S623">
        <v>0</v>
      </c>
      <c r="T623" t="s">
        <v>2140</v>
      </c>
      <c r="U623" t="s">
        <v>7519</v>
      </c>
      <c r="V623" t="s">
        <v>7519</v>
      </c>
      <c r="W623" t="s">
        <v>9250</v>
      </c>
      <c r="X623" t="s">
        <v>5056</v>
      </c>
      <c r="Y623" t="s">
        <v>9985</v>
      </c>
      <c r="Z623" t="s">
        <v>9985</v>
      </c>
      <c r="AA623" t="s">
        <v>10598</v>
      </c>
      <c r="AB623" t="s">
        <v>11726</v>
      </c>
      <c r="AC623" t="s">
        <v>13050</v>
      </c>
      <c r="AD623" t="s">
        <v>13810</v>
      </c>
      <c r="AE623" t="s">
        <v>14449</v>
      </c>
      <c r="AF623" t="s">
        <v>15167</v>
      </c>
      <c r="AG623" t="s">
        <v>15226</v>
      </c>
      <c r="AH623" t="s">
        <v>15267</v>
      </c>
      <c r="AI623" t="s">
        <v>15267</v>
      </c>
      <c r="AJ623" t="s">
        <v>15201</v>
      </c>
      <c r="AK623" t="s">
        <v>15279</v>
      </c>
      <c r="AL623" t="s">
        <v>15279</v>
      </c>
      <c r="AM623" t="s">
        <v>15575</v>
      </c>
      <c r="AN623" t="s">
        <v>15709</v>
      </c>
      <c r="AO623" t="s">
        <v>15839</v>
      </c>
    </row>
    <row r="624" spans="1:41">
      <c r="A624" t="s">
        <v>24</v>
      </c>
      <c r="B624" s="2">
        <v>45892.38568287037</v>
      </c>
      <c r="C624" s="3">
        <v>45892</v>
      </c>
      <c r="D624" t="s">
        <v>927</v>
      </c>
      <c r="E624" t="s">
        <v>2141</v>
      </c>
      <c r="F624" t="s">
        <v>3260</v>
      </c>
      <c r="G624" t="s">
        <v>3260</v>
      </c>
      <c r="H624" t="b">
        <v>0</v>
      </c>
      <c r="I624" t="b">
        <v>0</v>
      </c>
      <c r="K624" t="b">
        <v>1</v>
      </c>
      <c r="L624" t="b">
        <v>1</v>
      </c>
      <c r="M624" t="s">
        <v>4208</v>
      </c>
      <c r="N624" t="s">
        <v>5067</v>
      </c>
      <c r="O624" t="s">
        <v>6214</v>
      </c>
      <c r="P624" t="s">
        <v>6646</v>
      </c>
      <c r="Q624" t="s">
        <v>2141</v>
      </c>
      <c r="R624" t="s">
        <v>6853</v>
      </c>
      <c r="S624">
        <v>0</v>
      </c>
      <c r="T624" t="s">
        <v>2141</v>
      </c>
      <c r="U624" t="s">
        <v>7520</v>
      </c>
      <c r="V624" t="s">
        <v>7520</v>
      </c>
      <c r="W624" t="s">
        <v>9251</v>
      </c>
      <c r="X624" t="s">
        <v>5066</v>
      </c>
      <c r="Y624" t="s">
        <v>10047</v>
      </c>
      <c r="Z624" t="s">
        <v>10047</v>
      </c>
      <c r="AA624" t="s">
        <v>10599</v>
      </c>
      <c r="AB624" t="s">
        <v>11727</v>
      </c>
      <c r="AC624" t="s">
        <v>13051</v>
      </c>
      <c r="AD624" t="s">
        <v>13767</v>
      </c>
      <c r="AE624" t="s">
        <v>14450</v>
      </c>
      <c r="AF624" t="s">
        <v>15166</v>
      </c>
      <c r="AG624" t="s">
        <v>15258</v>
      </c>
      <c r="AH624" t="s">
        <v>15407</v>
      </c>
      <c r="AI624" t="s">
        <v>15407</v>
      </c>
      <c r="AM624" t="s">
        <v>15532</v>
      </c>
      <c r="AN624" t="s">
        <v>15710</v>
      </c>
    </row>
    <row r="625" spans="1:41">
      <c r="A625" t="s">
        <v>24</v>
      </c>
      <c r="B625" s="2">
        <v>45892.38633101852</v>
      </c>
      <c r="C625" s="3">
        <v>45892</v>
      </c>
      <c r="D625" t="s">
        <v>928</v>
      </c>
      <c r="E625" t="s">
        <v>2141</v>
      </c>
      <c r="F625" t="s">
        <v>3261</v>
      </c>
      <c r="G625" t="s">
        <v>3261</v>
      </c>
      <c r="H625" t="b">
        <v>0</v>
      </c>
      <c r="I625" t="b">
        <v>0</v>
      </c>
      <c r="K625" t="b">
        <v>1</v>
      </c>
      <c r="L625" t="b">
        <v>1</v>
      </c>
      <c r="M625" t="s">
        <v>4208</v>
      </c>
      <c r="N625" t="s">
        <v>5068</v>
      </c>
      <c r="O625" t="s">
        <v>6214</v>
      </c>
      <c r="P625" t="s">
        <v>6646</v>
      </c>
      <c r="Q625" t="s">
        <v>2141</v>
      </c>
      <c r="R625" t="s">
        <v>6853</v>
      </c>
      <c r="S625">
        <v>0</v>
      </c>
      <c r="T625" t="s">
        <v>2141</v>
      </c>
      <c r="U625" t="s">
        <v>7521</v>
      </c>
      <c r="V625" t="s">
        <v>7521</v>
      </c>
      <c r="W625" t="s">
        <v>9252</v>
      </c>
      <c r="X625" t="s">
        <v>5066</v>
      </c>
      <c r="Y625" t="s">
        <v>10047</v>
      </c>
      <c r="Z625" t="s">
        <v>10047</v>
      </c>
      <c r="AA625" t="s">
        <v>10599</v>
      </c>
      <c r="AB625" t="s">
        <v>11728</v>
      </c>
      <c r="AC625" t="s">
        <v>13052</v>
      </c>
      <c r="AD625" t="s">
        <v>13768</v>
      </c>
      <c r="AE625" t="s">
        <v>14451</v>
      </c>
      <c r="AF625" t="s">
        <v>15167</v>
      </c>
      <c r="AG625" t="s">
        <v>15265</v>
      </c>
      <c r="AH625" t="s">
        <v>15401</v>
      </c>
      <c r="AI625" t="s">
        <v>15401</v>
      </c>
      <c r="AM625" t="s">
        <v>15533</v>
      </c>
      <c r="AN625" t="s">
        <v>15710</v>
      </c>
    </row>
    <row r="626" spans="1:41">
      <c r="A626" t="s">
        <v>24</v>
      </c>
      <c r="B626" s="2">
        <v>45892.3869675926</v>
      </c>
      <c r="C626" s="3">
        <v>45892</v>
      </c>
      <c r="D626" t="s">
        <v>929</v>
      </c>
      <c r="E626" t="s">
        <v>2141</v>
      </c>
      <c r="F626" t="s">
        <v>3262</v>
      </c>
      <c r="G626" t="s">
        <v>3262</v>
      </c>
      <c r="H626" t="b">
        <v>0</v>
      </c>
      <c r="I626" t="b">
        <v>0</v>
      </c>
      <c r="K626" t="b">
        <v>1</v>
      </c>
      <c r="L626" t="b">
        <v>1</v>
      </c>
      <c r="M626" t="s">
        <v>4208</v>
      </c>
      <c r="N626" t="s">
        <v>5069</v>
      </c>
      <c r="O626" t="s">
        <v>6214</v>
      </c>
      <c r="P626" t="s">
        <v>6646</v>
      </c>
      <c r="Q626" t="s">
        <v>2141</v>
      </c>
      <c r="R626" t="s">
        <v>6853</v>
      </c>
      <c r="S626">
        <v>0</v>
      </c>
      <c r="T626" t="s">
        <v>2141</v>
      </c>
      <c r="U626" t="s">
        <v>7522</v>
      </c>
      <c r="V626" t="s">
        <v>7522</v>
      </c>
      <c r="W626" t="s">
        <v>9253</v>
      </c>
      <c r="X626" t="s">
        <v>5066</v>
      </c>
      <c r="Y626" t="s">
        <v>10047</v>
      </c>
      <c r="Z626" t="s">
        <v>10047</v>
      </c>
      <c r="AA626" t="s">
        <v>10600</v>
      </c>
      <c r="AB626" t="s">
        <v>11729</v>
      </c>
      <c r="AC626" t="s">
        <v>13053</v>
      </c>
      <c r="AD626" t="s">
        <v>13780</v>
      </c>
      <c r="AE626" t="s">
        <v>14452</v>
      </c>
      <c r="AF626" t="s">
        <v>15173</v>
      </c>
      <c r="AG626" t="s">
        <v>15252</v>
      </c>
      <c r="AH626" t="s">
        <v>15184</v>
      </c>
      <c r="AI626" t="s">
        <v>15184</v>
      </c>
      <c r="AJ626" t="s">
        <v>15177</v>
      </c>
      <c r="AK626" t="s">
        <v>15436</v>
      </c>
      <c r="AL626" t="s">
        <v>15436</v>
      </c>
      <c r="AM626" t="s">
        <v>15545</v>
      </c>
      <c r="AN626" t="s">
        <v>15710</v>
      </c>
    </row>
    <row r="627" spans="1:41">
      <c r="A627" t="s">
        <v>24</v>
      </c>
      <c r="B627" s="2">
        <v>45892.38761574074</v>
      </c>
      <c r="C627" s="3">
        <v>45892</v>
      </c>
      <c r="D627" t="s">
        <v>930</v>
      </c>
      <c r="E627" t="s">
        <v>2141</v>
      </c>
      <c r="F627" t="s">
        <v>3263</v>
      </c>
      <c r="G627" t="s">
        <v>3263</v>
      </c>
      <c r="H627" t="b">
        <v>0</v>
      </c>
      <c r="I627" t="b">
        <v>0</v>
      </c>
      <c r="K627" t="b">
        <v>1</v>
      </c>
      <c r="L627" t="b">
        <v>1</v>
      </c>
      <c r="M627" t="s">
        <v>4208</v>
      </c>
      <c r="N627" t="s">
        <v>5070</v>
      </c>
      <c r="O627" t="s">
        <v>6214</v>
      </c>
      <c r="P627" t="s">
        <v>6646</v>
      </c>
      <c r="Q627" t="s">
        <v>2141</v>
      </c>
      <c r="R627" t="s">
        <v>6853</v>
      </c>
      <c r="S627">
        <v>0</v>
      </c>
      <c r="T627" t="s">
        <v>2141</v>
      </c>
      <c r="U627" t="s">
        <v>7523</v>
      </c>
      <c r="V627" t="s">
        <v>7523</v>
      </c>
      <c r="W627" t="s">
        <v>9254</v>
      </c>
      <c r="X627" t="s">
        <v>5066</v>
      </c>
      <c r="Y627" t="s">
        <v>10047</v>
      </c>
      <c r="Z627" t="s">
        <v>10047</v>
      </c>
      <c r="AA627" t="s">
        <v>10556</v>
      </c>
      <c r="AB627" t="s">
        <v>11730</v>
      </c>
      <c r="AC627" t="s">
        <v>13054</v>
      </c>
      <c r="AD627" t="s">
        <v>13768</v>
      </c>
      <c r="AE627" t="s">
        <v>14453</v>
      </c>
      <c r="AF627" t="s">
        <v>15167</v>
      </c>
      <c r="AG627" t="s">
        <v>15333</v>
      </c>
      <c r="AH627" t="s">
        <v>15348</v>
      </c>
      <c r="AI627" t="s">
        <v>15348</v>
      </c>
      <c r="AJ627" t="s">
        <v>15271</v>
      </c>
      <c r="AK627" t="s">
        <v>15419</v>
      </c>
      <c r="AL627" t="s">
        <v>15419</v>
      </c>
      <c r="AM627" t="s">
        <v>15533</v>
      </c>
      <c r="AN627" t="s">
        <v>15710</v>
      </c>
    </row>
    <row r="628" spans="1:41">
      <c r="A628" t="s">
        <v>24</v>
      </c>
      <c r="B628" s="2">
        <v>45892.38921296296</v>
      </c>
      <c r="C628" s="3">
        <v>45892</v>
      </c>
      <c r="D628" t="s">
        <v>932</v>
      </c>
      <c r="E628" t="s">
        <v>2142</v>
      </c>
      <c r="F628" t="s">
        <v>3265</v>
      </c>
      <c r="G628" t="s">
        <v>3265</v>
      </c>
      <c r="H628" t="b">
        <v>0</v>
      </c>
      <c r="I628" t="b">
        <v>0</v>
      </c>
      <c r="K628" t="b">
        <v>1</v>
      </c>
      <c r="L628" t="b">
        <v>1</v>
      </c>
      <c r="M628" t="s">
        <v>4208</v>
      </c>
      <c r="N628" t="s">
        <v>5072</v>
      </c>
      <c r="O628" t="s">
        <v>6215</v>
      </c>
      <c r="P628" t="s">
        <v>6647</v>
      </c>
      <c r="Q628" t="s">
        <v>2142</v>
      </c>
      <c r="R628" t="s">
        <v>6851</v>
      </c>
      <c r="S628">
        <v>0</v>
      </c>
      <c r="T628" t="s">
        <v>2142</v>
      </c>
      <c r="U628" t="s">
        <v>7524</v>
      </c>
      <c r="V628" t="s">
        <v>7524</v>
      </c>
      <c r="W628" t="s">
        <v>9255</v>
      </c>
      <c r="X628" t="s">
        <v>5071</v>
      </c>
      <c r="Y628" t="s">
        <v>10043</v>
      </c>
      <c r="Z628" t="s">
        <v>10043</v>
      </c>
      <c r="AA628" t="s">
        <v>10601</v>
      </c>
      <c r="AB628" t="s">
        <v>11731</v>
      </c>
      <c r="AC628" t="s">
        <v>13055</v>
      </c>
      <c r="AD628" t="s">
        <v>13768</v>
      </c>
      <c r="AE628" t="s">
        <v>14454</v>
      </c>
      <c r="AF628" t="s">
        <v>15167</v>
      </c>
      <c r="AG628" t="s">
        <v>15356</v>
      </c>
      <c r="AH628" t="s">
        <v>15220</v>
      </c>
      <c r="AI628" t="s">
        <v>15220</v>
      </c>
      <c r="AJ628" t="s">
        <v>15308</v>
      </c>
      <c r="AK628" t="s">
        <v>15419</v>
      </c>
      <c r="AL628" t="s">
        <v>15419</v>
      </c>
      <c r="AM628" t="s">
        <v>15533</v>
      </c>
      <c r="AN628" t="s">
        <v>15711</v>
      </c>
      <c r="AO628" t="s">
        <v>15838</v>
      </c>
    </row>
    <row r="629" spans="1:41">
      <c r="A629" t="s">
        <v>24</v>
      </c>
      <c r="B629" s="2">
        <v>45892.38976851852</v>
      </c>
      <c r="C629" s="3">
        <v>45892</v>
      </c>
      <c r="D629" t="s">
        <v>933</v>
      </c>
      <c r="E629" t="s">
        <v>2142</v>
      </c>
      <c r="F629" t="s">
        <v>3266</v>
      </c>
      <c r="G629" t="s">
        <v>3266</v>
      </c>
      <c r="H629" t="b">
        <v>0</v>
      </c>
      <c r="I629" t="b">
        <v>0</v>
      </c>
      <c r="K629" t="b">
        <v>1</v>
      </c>
      <c r="L629" t="b">
        <v>1</v>
      </c>
      <c r="M629" t="s">
        <v>4208</v>
      </c>
      <c r="N629" t="s">
        <v>5073</v>
      </c>
      <c r="O629" t="s">
        <v>6215</v>
      </c>
      <c r="P629" t="s">
        <v>6647</v>
      </c>
      <c r="Q629" t="s">
        <v>2142</v>
      </c>
      <c r="R629" t="s">
        <v>6851</v>
      </c>
      <c r="S629">
        <v>0</v>
      </c>
      <c r="T629" t="s">
        <v>2142</v>
      </c>
      <c r="U629" t="s">
        <v>7525</v>
      </c>
      <c r="V629" t="s">
        <v>7525</v>
      </c>
      <c r="W629" t="s">
        <v>9256</v>
      </c>
      <c r="X629" t="s">
        <v>5071</v>
      </c>
      <c r="Y629" t="s">
        <v>10001</v>
      </c>
      <c r="Z629" t="s">
        <v>10001</v>
      </c>
      <c r="AA629" t="s">
        <v>10602</v>
      </c>
      <c r="AB629" t="s">
        <v>11732</v>
      </c>
      <c r="AC629" t="s">
        <v>13056</v>
      </c>
      <c r="AD629" t="s">
        <v>13768</v>
      </c>
      <c r="AE629" t="s">
        <v>14455</v>
      </c>
      <c r="AF629" t="s">
        <v>15167</v>
      </c>
      <c r="AG629" t="s">
        <v>15230</v>
      </c>
      <c r="AH629" t="s">
        <v>15294</v>
      </c>
      <c r="AI629" t="s">
        <v>15294</v>
      </c>
      <c r="AM629" t="s">
        <v>15533</v>
      </c>
      <c r="AN629" t="s">
        <v>15711</v>
      </c>
      <c r="AO629" t="s">
        <v>15839</v>
      </c>
    </row>
    <row r="630" spans="1:41">
      <c r="A630" t="s">
        <v>24</v>
      </c>
      <c r="B630" s="2">
        <v>45892.39030092592</v>
      </c>
      <c r="C630" s="3">
        <v>45892</v>
      </c>
      <c r="D630" t="s">
        <v>934</v>
      </c>
      <c r="E630" t="s">
        <v>2142</v>
      </c>
      <c r="F630" t="s">
        <v>3267</v>
      </c>
      <c r="G630" t="s">
        <v>3267</v>
      </c>
      <c r="H630" t="b">
        <v>0</v>
      </c>
      <c r="I630" t="b">
        <v>0</v>
      </c>
      <c r="K630" t="b">
        <v>1</v>
      </c>
      <c r="L630" t="b">
        <v>1</v>
      </c>
      <c r="M630" t="s">
        <v>4208</v>
      </c>
      <c r="N630" t="s">
        <v>5074</v>
      </c>
      <c r="O630" t="s">
        <v>6215</v>
      </c>
      <c r="P630" t="s">
        <v>6647</v>
      </c>
      <c r="Q630" t="s">
        <v>2142</v>
      </c>
      <c r="R630" t="s">
        <v>6851</v>
      </c>
      <c r="S630">
        <v>0</v>
      </c>
      <c r="T630" t="s">
        <v>2142</v>
      </c>
      <c r="U630" t="s">
        <v>7526</v>
      </c>
      <c r="V630" t="s">
        <v>7526</v>
      </c>
      <c r="W630" t="s">
        <v>9257</v>
      </c>
      <c r="X630" t="s">
        <v>5071</v>
      </c>
      <c r="Y630" t="s">
        <v>9996</v>
      </c>
      <c r="Z630" t="s">
        <v>9996</v>
      </c>
      <c r="AA630" t="s">
        <v>10603</v>
      </c>
      <c r="AB630" t="s">
        <v>11733</v>
      </c>
      <c r="AC630" t="s">
        <v>13057</v>
      </c>
      <c r="AD630" t="s">
        <v>13785</v>
      </c>
      <c r="AE630" t="s">
        <v>14456</v>
      </c>
      <c r="AF630" t="s">
        <v>15166</v>
      </c>
      <c r="AG630" t="s">
        <v>15293</v>
      </c>
      <c r="AH630" t="s">
        <v>15298</v>
      </c>
      <c r="AI630" t="s">
        <v>15298</v>
      </c>
      <c r="AJ630" t="s">
        <v>15303</v>
      </c>
      <c r="AK630" t="s">
        <v>15405</v>
      </c>
      <c r="AL630" t="s">
        <v>15405</v>
      </c>
      <c r="AM630" t="s">
        <v>15550</v>
      </c>
      <c r="AN630" t="s">
        <v>15711</v>
      </c>
      <c r="AO630" t="s">
        <v>15839</v>
      </c>
    </row>
    <row r="631" spans="1:41">
      <c r="A631" t="s">
        <v>24</v>
      </c>
      <c r="B631" s="2">
        <v>45892.39082175926</v>
      </c>
      <c r="C631" s="3">
        <v>45892</v>
      </c>
      <c r="D631" t="s">
        <v>935</v>
      </c>
      <c r="E631" t="s">
        <v>2142</v>
      </c>
      <c r="F631" t="s">
        <v>3268</v>
      </c>
      <c r="G631" t="s">
        <v>3268</v>
      </c>
      <c r="H631" t="b">
        <v>0</v>
      </c>
      <c r="I631" t="b">
        <v>0</v>
      </c>
      <c r="K631" t="b">
        <v>1</v>
      </c>
      <c r="L631" t="b">
        <v>1</v>
      </c>
      <c r="M631" t="s">
        <v>4208</v>
      </c>
      <c r="N631" t="s">
        <v>5075</v>
      </c>
      <c r="O631" t="s">
        <v>6215</v>
      </c>
      <c r="P631" t="s">
        <v>6647</v>
      </c>
      <c r="Q631" t="s">
        <v>2142</v>
      </c>
      <c r="R631" t="s">
        <v>6851</v>
      </c>
      <c r="S631">
        <v>0</v>
      </c>
      <c r="T631" t="s">
        <v>2142</v>
      </c>
      <c r="U631" t="s">
        <v>7527</v>
      </c>
      <c r="V631" t="s">
        <v>7527</v>
      </c>
      <c r="W631" t="s">
        <v>9258</v>
      </c>
      <c r="X631" t="s">
        <v>5071</v>
      </c>
      <c r="Y631" t="s">
        <v>9996</v>
      </c>
      <c r="Z631" t="s">
        <v>9996</v>
      </c>
      <c r="AA631" t="s">
        <v>10603</v>
      </c>
      <c r="AB631" t="s">
        <v>11734</v>
      </c>
      <c r="AC631" t="s">
        <v>13058</v>
      </c>
      <c r="AD631" t="s">
        <v>13785</v>
      </c>
      <c r="AE631" t="s">
        <v>14457</v>
      </c>
      <c r="AF631" t="s">
        <v>15166</v>
      </c>
      <c r="AG631" t="s">
        <v>15362</v>
      </c>
      <c r="AH631" t="s">
        <v>15298</v>
      </c>
      <c r="AI631" t="s">
        <v>15298</v>
      </c>
      <c r="AJ631" t="s">
        <v>15303</v>
      </c>
      <c r="AK631" t="s">
        <v>15405</v>
      </c>
      <c r="AL631" t="s">
        <v>15405</v>
      </c>
      <c r="AM631" t="s">
        <v>15550</v>
      </c>
      <c r="AN631" t="s">
        <v>15711</v>
      </c>
      <c r="AO631" t="s">
        <v>15839</v>
      </c>
    </row>
    <row r="632" spans="1:41">
      <c r="A632" t="s">
        <v>24</v>
      </c>
      <c r="B632" s="2">
        <v>45892.39137731482</v>
      </c>
      <c r="C632" s="3">
        <v>45892</v>
      </c>
      <c r="D632" t="s">
        <v>936</v>
      </c>
      <c r="E632" t="s">
        <v>2142</v>
      </c>
      <c r="F632" t="s">
        <v>3269</v>
      </c>
      <c r="G632" t="s">
        <v>3269</v>
      </c>
      <c r="H632" t="b">
        <v>0</v>
      </c>
      <c r="I632" t="b">
        <v>0</v>
      </c>
      <c r="K632" t="b">
        <v>1</v>
      </c>
      <c r="L632" t="b">
        <v>1</v>
      </c>
      <c r="M632" t="s">
        <v>4208</v>
      </c>
      <c r="N632" t="s">
        <v>5076</v>
      </c>
      <c r="O632" t="s">
        <v>6215</v>
      </c>
      <c r="P632" t="s">
        <v>6647</v>
      </c>
      <c r="Q632" t="s">
        <v>2142</v>
      </c>
      <c r="R632" t="s">
        <v>6851</v>
      </c>
      <c r="S632">
        <v>0</v>
      </c>
      <c r="T632" t="s">
        <v>2142</v>
      </c>
      <c r="U632" t="s">
        <v>7528</v>
      </c>
      <c r="V632" t="s">
        <v>7528</v>
      </c>
      <c r="W632" t="s">
        <v>9259</v>
      </c>
      <c r="X632" t="s">
        <v>5071</v>
      </c>
      <c r="Y632" t="s">
        <v>9996</v>
      </c>
      <c r="Z632" t="s">
        <v>9996</v>
      </c>
      <c r="AA632" t="s">
        <v>10604</v>
      </c>
      <c r="AB632" t="s">
        <v>11735</v>
      </c>
      <c r="AC632" t="s">
        <v>13059</v>
      </c>
      <c r="AD632" t="s">
        <v>13785</v>
      </c>
      <c r="AE632" t="s">
        <v>14458</v>
      </c>
      <c r="AF632" t="s">
        <v>15166</v>
      </c>
      <c r="AG632" t="s">
        <v>15310</v>
      </c>
      <c r="AH632" t="s">
        <v>15252</v>
      </c>
      <c r="AI632" t="s">
        <v>15252</v>
      </c>
      <c r="AJ632" t="s">
        <v>15337</v>
      </c>
      <c r="AK632" t="s">
        <v>15427</v>
      </c>
      <c r="AL632" t="s">
        <v>15427</v>
      </c>
      <c r="AM632" t="s">
        <v>15550</v>
      </c>
      <c r="AN632" t="s">
        <v>15711</v>
      </c>
      <c r="AO632" t="s">
        <v>15839</v>
      </c>
    </row>
    <row r="633" spans="1:41">
      <c r="A633" t="s">
        <v>24</v>
      </c>
      <c r="B633" s="2">
        <v>45892.39192129629</v>
      </c>
      <c r="C633" s="3">
        <v>45892</v>
      </c>
      <c r="D633" t="s">
        <v>937</v>
      </c>
      <c r="E633" t="s">
        <v>2142</v>
      </c>
      <c r="F633" t="s">
        <v>3270</v>
      </c>
      <c r="G633" t="s">
        <v>3270</v>
      </c>
      <c r="H633" t="b">
        <v>0</v>
      </c>
      <c r="I633" t="b">
        <v>0</v>
      </c>
      <c r="K633" t="b">
        <v>1</v>
      </c>
      <c r="L633" t="b">
        <v>1</v>
      </c>
      <c r="M633" t="s">
        <v>4208</v>
      </c>
      <c r="N633" t="s">
        <v>5077</v>
      </c>
      <c r="O633" t="s">
        <v>6215</v>
      </c>
      <c r="P633" t="s">
        <v>6647</v>
      </c>
      <c r="Q633" t="s">
        <v>2142</v>
      </c>
      <c r="R633" t="s">
        <v>6851</v>
      </c>
      <c r="S633">
        <v>0</v>
      </c>
      <c r="T633" t="s">
        <v>2142</v>
      </c>
      <c r="U633" t="s">
        <v>7529</v>
      </c>
      <c r="V633" t="s">
        <v>7529</v>
      </c>
      <c r="W633" t="s">
        <v>9260</v>
      </c>
      <c r="X633" t="s">
        <v>5071</v>
      </c>
      <c r="Y633" t="s">
        <v>9996</v>
      </c>
      <c r="Z633" t="s">
        <v>9996</v>
      </c>
      <c r="AA633" t="s">
        <v>10605</v>
      </c>
      <c r="AB633" t="s">
        <v>11736</v>
      </c>
      <c r="AC633" t="s">
        <v>13060</v>
      </c>
      <c r="AD633" t="s">
        <v>13785</v>
      </c>
      <c r="AE633" t="s">
        <v>14459</v>
      </c>
      <c r="AF633" t="s">
        <v>15166</v>
      </c>
      <c r="AG633" t="s">
        <v>15315</v>
      </c>
      <c r="AH633" t="s">
        <v>15252</v>
      </c>
      <c r="AI633" t="s">
        <v>15252</v>
      </c>
      <c r="AJ633" t="s">
        <v>15337</v>
      </c>
      <c r="AK633" t="s">
        <v>15423</v>
      </c>
      <c r="AL633" t="s">
        <v>15423</v>
      </c>
      <c r="AM633" t="s">
        <v>15550</v>
      </c>
      <c r="AN633" t="s">
        <v>15711</v>
      </c>
      <c r="AO633" t="s">
        <v>15839</v>
      </c>
    </row>
    <row r="634" spans="1:41">
      <c r="A634" t="s">
        <v>24</v>
      </c>
      <c r="B634" s="2">
        <v>45892.39243055556</v>
      </c>
      <c r="C634" s="3">
        <v>45892</v>
      </c>
      <c r="D634" t="s">
        <v>938</v>
      </c>
      <c r="E634" t="s">
        <v>2142</v>
      </c>
      <c r="F634" t="s">
        <v>3271</v>
      </c>
      <c r="G634" t="s">
        <v>3271</v>
      </c>
      <c r="H634" t="b">
        <v>0</v>
      </c>
      <c r="I634" t="b">
        <v>0</v>
      </c>
      <c r="K634" t="b">
        <v>1</v>
      </c>
      <c r="L634" t="b">
        <v>1</v>
      </c>
      <c r="M634" t="s">
        <v>4208</v>
      </c>
      <c r="N634" t="s">
        <v>5078</v>
      </c>
      <c r="O634" t="s">
        <v>6215</v>
      </c>
      <c r="P634" t="s">
        <v>6647</v>
      </c>
      <c r="Q634" t="s">
        <v>2142</v>
      </c>
      <c r="R634" t="s">
        <v>6851</v>
      </c>
      <c r="S634">
        <v>0</v>
      </c>
      <c r="T634" t="s">
        <v>2142</v>
      </c>
      <c r="U634" t="s">
        <v>7530</v>
      </c>
      <c r="V634" t="s">
        <v>7530</v>
      </c>
      <c r="W634" t="s">
        <v>9261</v>
      </c>
      <c r="X634" t="s">
        <v>5071</v>
      </c>
      <c r="Y634" t="s">
        <v>9996</v>
      </c>
      <c r="Z634" t="s">
        <v>9996</v>
      </c>
      <c r="AA634" t="s">
        <v>10606</v>
      </c>
      <c r="AB634" t="s">
        <v>11737</v>
      </c>
      <c r="AC634" t="s">
        <v>13061</v>
      </c>
      <c r="AD634" t="s">
        <v>13785</v>
      </c>
      <c r="AE634" t="s">
        <v>14460</v>
      </c>
      <c r="AF634" t="s">
        <v>15166</v>
      </c>
      <c r="AG634" t="s">
        <v>15242</v>
      </c>
      <c r="AH634" t="s">
        <v>15276</v>
      </c>
      <c r="AI634" t="s">
        <v>15276</v>
      </c>
      <c r="AJ634" t="s">
        <v>15239</v>
      </c>
      <c r="AK634" t="s">
        <v>15409</v>
      </c>
      <c r="AL634" t="s">
        <v>15409</v>
      </c>
      <c r="AM634" t="s">
        <v>15550</v>
      </c>
      <c r="AN634" t="s">
        <v>15711</v>
      </c>
      <c r="AO634" t="s">
        <v>15839</v>
      </c>
    </row>
    <row r="635" spans="1:41">
      <c r="A635" t="s">
        <v>24</v>
      </c>
      <c r="B635" s="2">
        <v>45892.39403935185</v>
      </c>
      <c r="C635" s="3">
        <v>45892</v>
      </c>
      <c r="D635" t="s">
        <v>940</v>
      </c>
      <c r="E635" t="s">
        <v>2143</v>
      </c>
      <c r="F635" t="s">
        <v>3273</v>
      </c>
      <c r="G635" t="s">
        <v>3273</v>
      </c>
      <c r="H635" t="b">
        <v>0</v>
      </c>
      <c r="I635" t="b">
        <v>0</v>
      </c>
      <c r="K635" t="b">
        <v>1</v>
      </c>
      <c r="L635" t="b">
        <v>1</v>
      </c>
      <c r="M635" t="s">
        <v>4208</v>
      </c>
      <c r="N635" t="s">
        <v>5080</v>
      </c>
      <c r="O635" t="s">
        <v>6216</v>
      </c>
      <c r="P635" t="s">
        <v>6648</v>
      </c>
      <c r="Q635" t="s">
        <v>2143</v>
      </c>
      <c r="R635" t="s">
        <v>6848</v>
      </c>
      <c r="S635">
        <v>0</v>
      </c>
      <c r="T635" t="s">
        <v>2143</v>
      </c>
      <c r="U635" t="s">
        <v>7531</v>
      </c>
      <c r="V635" t="s">
        <v>7531</v>
      </c>
      <c r="W635" t="s">
        <v>9262</v>
      </c>
      <c r="X635" t="s">
        <v>5079</v>
      </c>
      <c r="Y635" t="s">
        <v>10054</v>
      </c>
      <c r="Z635" t="s">
        <v>10054</v>
      </c>
      <c r="AA635" t="s">
        <v>10607</v>
      </c>
      <c r="AB635" t="s">
        <v>11738</v>
      </c>
      <c r="AC635" t="s">
        <v>13062</v>
      </c>
      <c r="AD635" t="s">
        <v>13768</v>
      </c>
      <c r="AE635" t="s">
        <v>14461</v>
      </c>
      <c r="AF635" t="s">
        <v>15167</v>
      </c>
      <c r="AG635" t="s">
        <v>15209</v>
      </c>
      <c r="AH635" t="s">
        <v>15438</v>
      </c>
      <c r="AI635" t="s">
        <v>15438</v>
      </c>
      <c r="AM635" t="s">
        <v>15533</v>
      </c>
      <c r="AN635" t="s">
        <v>15712</v>
      </c>
      <c r="AO635" t="s">
        <v>15838</v>
      </c>
    </row>
    <row r="636" spans="1:41">
      <c r="A636" t="s">
        <v>24</v>
      </c>
      <c r="B636" s="2">
        <v>45892.39456018519</v>
      </c>
      <c r="C636" s="3">
        <v>45892</v>
      </c>
      <c r="D636" t="s">
        <v>941</v>
      </c>
      <c r="E636" t="s">
        <v>2143</v>
      </c>
      <c r="F636" t="s">
        <v>3274</v>
      </c>
      <c r="G636" t="s">
        <v>3274</v>
      </c>
      <c r="H636" t="b">
        <v>0</v>
      </c>
      <c r="I636" t="b">
        <v>0</v>
      </c>
      <c r="K636" t="b">
        <v>1</v>
      </c>
      <c r="L636" t="b">
        <v>1</v>
      </c>
      <c r="M636" t="s">
        <v>4208</v>
      </c>
      <c r="N636" t="s">
        <v>5081</v>
      </c>
      <c r="O636" t="s">
        <v>6216</v>
      </c>
      <c r="P636" t="s">
        <v>6648</v>
      </c>
      <c r="Q636" t="s">
        <v>2143</v>
      </c>
      <c r="R636" t="s">
        <v>6848</v>
      </c>
      <c r="S636">
        <v>0</v>
      </c>
      <c r="T636" t="s">
        <v>2143</v>
      </c>
      <c r="U636" t="s">
        <v>7532</v>
      </c>
      <c r="V636" t="s">
        <v>7532</v>
      </c>
      <c r="W636" t="s">
        <v>9263</v>
      </c>
      <c r="X636" t="s">
        <v>5079</v>
      </c>
      <c r="Y636" t="s">
        <v>10054</v>
      </c>
      <c r="Z636" t="s">
        <v>10054</v>
      </c>
      <c r="AA636" t="s">
        <v>10608</v>
      </c>
      <c r="AB636" t="s">
        <v>11739</v>
      </c>
      <c r="AC636" t="s">
        <v>13063</v>
      </c>
      <c r="AD636" t="s">
        <v>13768</v>
      </c>
      <c r="AE636" t="s">
        <v>14462</v>
      </c>
      <c r="AF636" t="s">
        <v>15167</v>
      </c>
      <c r="AG636" t="s">
        <v>15209</v>
      </c>
      <c r="AH636" t="s">
        <v>15438</v>
      </c>
      <c r="AI636" t="s">
        <v>15438</v>
      </c>
      <c r="AM636" t="s">
        <v>15533</v>
      </c>
      <c r="AN636" t="s">
        <v>15712</v>
      </c>
      <c r="AO636" t="s">
        <v>15838</v>
      </c>
    </row>
    <row r="637" spans="1:41">
      <c r="A637" t="s">
        <v>24</v>
      </c>
      <c r="B637" s="2">
        <v>45892.39508101852</v>
      </c>
      <c r="C637" s="3">
        <v>45892</v>
      </c>
      <c r="D637" t="s">
        <v>942</v>
      </c>
      <c r="E637" t="s">
        <v>2143</v>
      </c>
      <c r="F637" t="s">
        <v>3275</v>
      </c>
      <c r="G637" t="s">
        <v>3275</v>
      </c>
      <c r="H637" t="b">
        <v>0</v>
      </c>
      <c r="I637" t="b">
        <v>0</v>
      </c>
      <c r="K637" t="b">
        <v>1</v>
      </c>
      <c r="L637" t="b">
        <v>1</v>
      </c>
      <c r="M637" t="s">
        <v>4208</v>
      </c>
      <c r="N637" t="s">
        <v>5082</v>
      </c>
      <c r="O637" t="s">
        <v>6216</v>
      </c>
      <c r="P637" t="s">
        <v>6648</v>
      </c>
      <c r="Q637" t="s">
        <v>2143</v>
      </c>
      <c r="R637" t="s">
        <v>6848</v>
      </c>
      <c r="S637">
        <v>0</v>
      </c>
      <c r="T637" t="s">
        <v>2143</v>
      </c>
      <c r="U637" t="s">
        <v>7533</v>
      </c>
      <c r="V637" t="s">
        <v>7533</v>
      </c>
      <c r="W637" t="s">
        <v>9264</v>
      </c>
      <c r="X637" t="s">
        <v>5079</v>
      </c>
      <c r="Y637" t="s">
        <v>10054</v>
      </c>
      <c r="Z637" t="s">
        <v>10054</v>
      </c>
      <c r="AA637" t="s">
        <v>10609</v>
      </c>
      <c r="AB637" t="s">
        <v>11740</v>
      </c>
      <c r="AC637" t="s">
        <v>13064</v>
      </c>
      <c r="AD637" t="s">
        <v>13768</v>
      </c>
      <c r="AE637" t="s">
        <v>14463</v>
      </c>
      <c r="AF637" t="s">
        <v>15167</v>
      </c>
      <c r="AG637" t="s">
        <v>15254</v>
      </c>
      <c r="AH637" t="s">
        <v>15411</v>
      </c>
      <c r="AI637" t="s">
        <v>15411</v>
      </c>
      <c r="AM637" t="s">
        <v>15533</v>
      </c>
      <c r="AN637" t="s">
        <v>15712</v>
      </c>
      <c r="AO637" t="s">
        <v>15838</v>
      </c>
    </row>
    <row r="638" spans="1:41">
      <c r="A638" t="s">
        <v>24</v>
      </c>
      <c r="B638" s="2">
        <v>45892.39572916667</v>
      </c>
      <c r="C638" s="3">
        <v>45892</v>
      </c>
      <c r="D638" t="s">
        <v>943</v>
      </c>
      <c r="E638" t="s">
        <v>2143</v>
      </c>
      <c r="F638" t="s">
        <v>3276</v>
      </c>
      <c r="G638" t="s">
        <v>3276</v>
      </c>
      <c r="H638" t="b">
        <v>0</v>
      </c>
      <c r="I638" t="b">
        <v>0</v>
      </c>
      <c r="K638" t="b">
        <v>1</v>
      </c>
      <c r="L638" t="b">
        <v>1</v>
      </c>
      <c r="M638" t="s">
        <v>4208</v>
      </c>
      <c r="N638" t="s">
        <v>5083</v>
      </c>
      <c r="O638" t="s">
        <v>6216</v>
      </c>
      <c r="P638" t="s">
        <v>6648</v>
      </c>
      <c r="Q638" t="s">
        <v>2143</v>
      </c>
      <c r="R638" t="s">
        <v>6848</v>
      </c>
      <c r="S638">
        <v>0</v>
      </c>
      <c r="T638" t="s">
        <v>2143</v>
      </c>
      <c r="U638" t="s">
        <v>7534</v>
      </c>
      <c r="V638" t="s">
        <v>7534</v>
      </c>
      <c r="W638" t="s">
        <v>9265</v>
      </c>
      <c r="X638" t="s">
        <v>5079</v>
      </c>
      <c r="Y638" t="s">
        <v>10055</v>
      </c>
      <c r="Z638" t="s">
        <v>10055</v>
      </c>
      <c r="AA638" t="s">
        <v>10610</v>
      </c>
      <c r="AB638" t="s">
        <v>11741</v>
      </c>
      <c r="AC638" t="s">
        <v>13065</v>
      </c>
      <c r="AD638" t="s">
        <v>13768</v>
      </c>
      <c r="AE638" t="s">
        <v>14464</v>
      </c>
      <c r="AF638" t="s">
        <v>15167</v>
      </c>
      <c r="AG638" t="s">
        <v>15356</v>
      </c>
      <c r="AH638" t="s">
        <v>15220</v>
      </c>
      <c r="AI638" t="s">
        <v>15220</v>
      </c>
      <c r="AJ638" t="s">
        <v>15308</v>
      </c>
      <c r="AK638" t="s">
        <v>15419</v>
      </c>
      <c r="AL638" t="s">
        <v>15419</v>
      </c>
      <c r="AM638" t="s">
        <v>15533</v>
      </c>
      <c r="AN638" t="s">
        <v>15712</v>
      </c>
    </row>
    <row r="639" spans="1:41">
      <c r="A639" t="s">
        <v>24</v>
      </c>
      <c r="B639" s="2">
        <v>45892.39623842593</v>
      </c>
      <c r="C639" s="3">
        <v>45892</v>
      </c>
      <c r="D639" t="s">
        <v>42</v>
      </c>
      <c r="E639" t="s">
        <v>2143</v>
      </c>
      <c r="F639" t="s">
        <v>3277</v>
      </c>
      <c r="G639" t="s">
        <v>3277</v>
      </c>
      <c r="H639" t="b">
        <v>0</v>
      </c>
      <c r="I639" t="b">
        <v>0</v>
      </c>
      <c r="K639" t="b">
        <v>1</v>
      </c>
      <c r="L639" t="b">
        <v>1</v>
      </c>
      <c r="M639" t="s">
        <v>4208</v>
      </c>
      <c r="N639" t="s">
        <v>5084</v>
      </c>
      <c r="O639" t="s">
        <v>6216</v>
      </c>
      <c r="P639" t="s">
        <v>6648</v>
      </c>
      <c r="Q639" t="s">
        <v>2143</v>
      </c>
      <c r="R639" t="s">
        <v>6848</v>
      </c>
      <c r="S639">
        <v>0</v>
      </c>
      <c r="T639" t="s">
        <v>2143</v>
      </c>
      <c r="U639" t="s">
        <v>7535</v>
      </c>
      <c r="V639" t="s">
        <v>7535</v>
      </c>
      <c r="W639" t="s">
        <v>9266</v>
      </c>
      <c r="X639" t="s">
        <v>5079</v>
      </c>
      <c r="Y639" t="s">
        <v>9968</v>
      </c>
      <c r="Z639" t="s">
        <v>9968</v>
      </c>
      <c r="AA639" t="s">
        <v>10611</v>
      </c>
      <c r="AB639" t="s">
        <v>11742</v>
      </c>
      <c r="AC639" t="s">
        <v>13066</v>
      </c>
      <c r="AD639" t="s">
        <v>13768</v>
      </c>
      <c r="AE639" t="s">
        <v>14465</v>
      </c>
      <c r="AF639" t="s">
        <v>15167</v>
      </c>
      <c r="AG639" t="s">
        <v>15284</v>
      </c>
      <c r="AH639" t="s">
        <v>15253</v>
      </c>
      <c r="AI639" t="s">
        <v>15253</v>
      </c>
      <c r="AJ639" t="s">
        <v>15294</v>
      </c>
      <c r="AK639" t="s">
        <v>15460</v>
      </c>
      <c r="AL639" t="s">
        <v>15460</v>
      </c>
      <c r="AM639" t="s">
        <v>15533</v>
      </c>
      <c r="AN639" t="s">
        <v>15712</v>
      </c>
      <c r="AO639" t="s">
        <v>15838</v>
      </c>
    </row>
    <row r="640" spans="1:41">
      <c r="A640" t="s">
        <v>24</v>
      </c>
      <c r="B640" s="2">
        <v>45892.39675925926</v>
      </c>
      <c r="C640" s="3">
        <v>45892</v>
      </c>
      <c r="D640" t="s">
        <v>944</v>
      </c>
      <c r="E640" t="s">
        <v>2143</v>
      </c>
      <c r="F640" t="s">
        <v>3278</v>
      </c>
      <c r="G640" t="s">
        <v>3278</v>
      </c>
      <c r="H640" t="b">
        <v>0</v>
      </c>
      <c r="I640" t="b">
        <v>0</v>
      </c>
      <c r="K640" t="b">
        <v>1</v>
      </c>
      <c r="L640" t="b">
        <v>1</v>
      </c>
      <c r="M640" t="s">
        <v>4208</v>
      </c>
      <c r="N640" t="s">
        <v>5085</v>
      </c>
      <c r="O640" t="s">
        <v>6216</v>
      </c>
      <c r="P640" t="s">
        <v>6648</v>
      </c>
      <c r="Q640" t="s">
        <v>2143</v>
      </c>
      <c r="R640" t="s">
        <v>6848</v>
      </c>
      <c r="S640">
        <v>0</v>
      </c>
      <c r="T640" t="s">
        <v>2143</v>
      </c>
      <c r="U640" t="s">
        <v>7536</v>
      </c>
      <c r="V640" t="s">
        <v>7536</v>
      </c>
      <c r="W640" t="s">
        <v>9267</v>
      </c>
      <c r="X640" t="s">
        <v>5079</v>
      </c>
      <c r="Y640" t="s">
        <v>9968</v>
      </c>
      <c r="Z640" t="s">
        <v>9968</v>
      </c>
      <c r="AA640" t="s">
        <v>10612</v>
      </c>
      <c r="AB640" t="s">
        <v>11743</v>
      </c>
      <c r="AC640" t="s">
        <v>13067</v>
      </c>
      <c r="AD640" t="s">
        <v>13768</v>
      </c>
      <c r="AE640" t="s">
        <v>14466</v>
      </c>
      <c r="AF640" t="s">
        <v>15167</v>
      </c>
      <c r="AG640" t="s">
        <v>15284</v>
      </c>
      <c r="AH640" t="s">
        <v>15253</v>
      </c>
      <c r="AI640" t="s">
        <v>15253</v>
      </c>
      <c r="AJ640" t="s">
        <v>15294</v>
      </c>
      <c r="AK640" t="s">
        <v>15460</v>
      </c>
      <c r="AL640" t="s">
        <v>15460</v>
      </c>
      <c r="AM640" t="s">
        <v>15533</v>
      </c>
      <c r="AN640" t="s">
        <v>15712</v>
      </c>
      <c r="AO640" t="s">
        <v>15838</v>
      </c>
    </row>
    <row r="641" spans="1:41">
      <c r="A641" t="s">
        <v>24</v>
      </c>
      <c r="B641" s="2">
        <v>45892.39833333333</v>
      </c>
      <c r="C641" s="3">
        <v>45892</v>
      </c>
      <c r="D641" t="s">
        <v>946</v>
      </c>
      <c r="E641" t="s">
        <v>2144</v>
      </c>
      <c r="F641" t="s">
        <v>3280</v>
      </c>
      <c r="G641" t="s">
        <v>3280</v>
      </c>
      <c r="H641" t="b">
        <v>0</v>
      </c>
      <c r="I641" t="b">
        <v>0</v>
      </c>
      <c r="K641" t="b">
        <v>1</v>
      </c>
      <c r="L641" t="b">
        <v>1</v>
      </c>
      <c r="M641" t="s">
        <v>4208</v>
      </c>
      <c r="N641" t="s">
        <v>5087</v>
      </c>
      <c r="O641" t="s">
        <v>6217</v>
      </c>
      <c r="P641" t="s">
        <v>6649</v>
      </c>
      <c r="Q641" t="s">
        <v>2144</v>
      </c>
      <c r="R641" t="s">
        <v>6878</v>
      </c>
      <c r="S641">
        <v>0</v>
      </c>
      <c r="T641" t="s">
        <v>2144</v>
      </c>
      <c r="U641" t="s">
        <v>7537</v>
      </c>
      <c r="V641" t="s">
        <v>8527</v>
      </c>
      <c r="W641" t="s">
        <v>9268</v>
      </c>
      <c r="X641" t="s">
        <v>5086</v>
      </c>
      <c r="Y641" t="s">
        <v>9989</v>
      </c>
      <c r="Z641" t="s">
        <v>9989</v>
      </c>
      <c r="AA641" t="s">
        <v>10613</v>
      </c>
      <c r="AB641" t="s">
        <v>11744</v>
      </c>
      <c r="AC641" t="s">
        <v>13068</v>
      </c>
      <c r="AD641" t="s">
        <v>13786</v>
      </c>
      <c r="AE641" t="s">
        <v>14467</v>
      </c>
      <c r="AF641" t="s">
        <v>15166</v>
      </c>
      <c r="AG641" t="s">
        <v>15196</v>
      </c>
      <c r="AH641" t="s">
        <v>15405</v>
      </c>
      <c r="AI641" t="s">
        <v>15405</v>
      </c>
      <c r="AM641" t="s">
        <v>15551</v>
      </c>
      <c r="AN641" t="s">
        <v>15713</v>
      </c>
      <c r="AO641" t="s">
        <v>15838</v>
      </c>
    </row>
    <row r="642" spans="1:41">
      <c r="A642" t="s">
        <v>24</v>
      </c>
      <c r="B642" s="2">
        <v>45892.39884259259</v>
      </c>
      <c r="C642" s="3">
        <v>45892</v>
      </c>
      <c r="D642" t="s">
        <v>947</v>
      </c>
      <c r="E642" t="s">
        <v>2144</v>
      </c>
      <c r="F642" t="s">
        <v>3281</v>
      </c>
      <c r="G642" t="s">
        <v>3281</v>
      </c>
      <c r="H642" t="b">
        <v>0</v>
      </c>
      <c r="I642" t="b">
        <v>0</v>
      </c>
      <c r="K642" t="b">
        <v>1</v>
      </c>
      <c r="L642" t="b">
        <v>1</v>
      </c>
      <c r="M642" t="s">
        <v>4208</v>
      </c>
      <c r="N642" t="s">
        <v>5088</v>
      </c>
      <c r="O642" t="s">
        <v>6217</v>
      </c>
      <c r="P642" t="s">
        <v>6649</v>
      </c>
      <c r="Q642" t="s">
        <v>2144</v>
      </c>
      <c r="R642" t="s">
        <v>6878</v>
      </c>
      <c r="S642">
        <v>0</v>
      </c>
      <c r="T642" t="s">
        <v>2144</v>
      </c>
      <c r="U642" t="s">
        <v>7538</v>
      </c>
      <c r="V642" t="s">
        <v>7538</v>
      </c>
      <c r="W642" t="s">
        <v>9269</v>
      </c>
      <c r="X642" t="s">
        <v>5086</v>
      </c>
      <c r="Y642" t="s">
        <v>9968</v>
      </c>
      <c r="Z642" t="s">
        <v>9968</v>
      </c>
      <c r="AA642" t="s">
        <v>10614</v>
      </c>
      <c r="AB642" t="s">
        <v>11745</v>
      </c>
      <c r="AC642" t="s">
        <v>13069</v>
      </c>
      <c r="AD642" t="s">
        <v>13768</v>
      </c>
      <c r="AE642" t="s">
        <v>14468</v>
      </c>
      <c r="AF642" t="s">
        <v>15167</v>
      </c>
      <c r="AG642" t="s">
        <v>15196</v>
      </c>
      <c r="AH642" t="s">
        <v>15412</v>
      </c>
      <c r="AI642" t="s">
        <v>15412</v>
      </c>
      <c r="AM642" t="s">
        <v>15533</v>
      </c>
      <c r="AN642" t="s">
        <v>15713</v>
      </c>
      <c r="AO642" t="s">
        <v>15838</v>
      </c>
    </row>
    <row r="643" spans="1:41">
      <c r="A643" t="s">
        <v>24</v>
      </c>
      <c r="B643" s="2">
        <v>45892.399375</v>
      </c>
      <c r="C643" s="3">
        <v>45892</v>
      </c>
      <c r="D643" t="s">
        <v>948</v>
      </c>
      <c r="E643" t="s">
        <v>2144</v>
      </c>
      <c r="F643" t="s">
        <v>3282</v>
      </c>
      <c r="G643" t="s">
        <v>3282</v>
      </c>
      <c r="H643" t="b">
        <v>0</v>
      </c>
      <c r="I643" t="b">
        <v>0</v>
      </c>
      <c r="K643" t="b">
        <v>1</v>
      </c>
      <c r="L643" t="b">
        <v>1</v>
      </c>
      <c r="M643" t="s">
        <v>4208</v>
      </c>
      <c r="N643" t="s">
        <v>5089</v>
      </c>
      <c r="O643" t="s">
        <v>6217</v>
      </c>
      <c r="P643" t="s">
        <v>6649</v>
      </c>
      <c r="Q643" t="s">
        <v>2144</v>
      </c>
      <c r="R643" t="s">
        <v>6878</v>
      </c>
      <c r="S643">
        <v>0</v>
      </c>
      <c r="T643" t="s">
        <v>2144</v>
      </c>
      <c r="U643" t="s">
        <v>7539</v>
      </c>
      <c r="V643" t="s">
        <v>7539</v>
      </c>
      <c r="W643" t="s">
        <v>9270</v>
      </c>
      <c r="X643" t="s">
        <v>5086</v>
      </c>
      <c r="Y643" t="s">
        <v>9968</v>
      </c>
      <c r="Z643" t="s">
        <v>9968</v>
      </c>
      <c r="AA643" t="s">
        <v>10244</v>
      </c>
      <c r="AB643" t="s">
        <v>11746</v>
      </c>
      <c r="AC643" t="s">
        <v>13070</v>
      </c>
      <c r="AD643" t="s">
        <v>13768</v>
      </c>
      <c r="AE643" t="s">
        <v>14469</v>
      </c>
      <c r="AF643" t="s">
        <v>15167</v>
      </c>
      <c r="AG643" t="s">
        <v>15278</v>
      </c>
      <c r="AH643" t="s">
        <v>15392</v>
      </c>
      <c r="AI643" t="s">
        <v>15392</v>
      </c>
      <c r="AM643" t="s">
        <v>15533</v>
      </c>
      <c r="AN643" t="s">
        <v>15713</v>
      </c>
      <c r="AO643" t="s">
        <v>15838</v>
      </c>
    </row>
    <row r="644" spans="1:41">
      <c r="A644" t="s">
        <v>24</v>
      </c>
      <c r="B644" s="2">
        <v>45892.39991898148</v>
      </c>
      <c r="C644" s="3">
        <v>45892</v>
      </c>
      <c r="D644" t="s">
        <v>949</v>
      </c>
      <c r="E644" t="s">
        <v>2144</v>
      </c>
      <c r="F644" t="s">
        <v>3283</v>
      </c>
      <c r="G644" t="s">
        <v>3283</v>
      </c>
      <c r="H644" t="b">
        <v>0</v>
      </c>
      <c r="I644" t="b">
        <v>0</v>
      </c>
      <c r="K644" t="b">
        <v>1</v>
      </c>
      <c r="L644" t="b">
        <v>1</v>
      </c>
      <c r="M644" t="s">
        <v>4208</v>
      </c>
      <c r="N644" t="s">
        <v>5090</v>
      </c>
      <c r="O644" t="s">
        <v>6217</v>
      </c>
      <c r="P644" t="s">
        <v>6649</v>
      </c>
      <c r="Q644" t="s">
        <v>2144</v>
      </c>
      <c r="R644" t="s">
        <v>6878</v>
      </c>
      <c r="S644">
        <v>0</v>
      </c>
      <c r="T644" t="s">
        <v>2144</v>
      </c>
      <c r="U644" t="s">
        <v>7540</v>
      </c>
      <c r="V644" t="s">
        <v>7540</v>
      </c>
      <c r="W644" t="s">
        <v>9271</v>
      </c>
      <c r="X644" t="s">
        <v>5086</v>
      </c>
      <c r="Y644" t="s">
        <v>9968</v>
      </c>
      <c r="Z644" t="s">
        <v>9968</v>
      </c>
      <c r="AA644" t="s">
        <v>10615</v>
      </c>
      <c r="AB644" t="s">
        <v>11747</v>
      </c>
      <c r="AC644" t="s">
        <v>13071</v>
      </c>
      <c r="AD644" t="s">
        <v>13768</v>
      </c>
      <c r="AE644" t="s">
        <v>14470</v>
      </c>
      <c r="AF644" t="s">
        <v>15167</v>
      </c>
      <c r="AG644" t="s">
        <v>15197</v>
      </c>
      <c r="AH644" t="s">
        <v>15314</v>
      </c>
      <c r="AI644" t="s">
        <v>15314</v>
      </c>
      <c r="AJ644" t="s">
        <v>15294</v>
      </c>
      <c r="AK644" t="s">
        <v>15460</v>
      </c>
      <c r="AL644" t="s">
        <v>15460</v>
      </c>
      <c r="AM644" t="s">
        <v>15533</v>
      </c>
      <c r="AN644" t="s">
        <v>15713</v>
      </c>
      <c r="AO644" t="s">
        <v>15839</v>
      </c>
    </row>
    <row r="645" spans="1:41">
      <c r="A645" t="s">
        <v>24</v>
      </c>
      <c r="B645" s="2">
        <v>45892.40042824074</v>
      </c>
      <c r="C645" s="3">
        <v>45892</v>
      </c>
      <c r="D645" t="s">
        <v>950</v>
      </c>
      <c r="E645" t="s">
        <v>2144</v>
      </c>
      <c r="F645" t="s">
        <v>3284</v>
      </c>
      <c r="G645" t="s">
        <v>3284</v>
      </c>
      <c r="H645" t="b">
        <v>0</v>
      </c>
      <c r="I645" t="b">
        <v>0</v>
      </c>
      <c r="K645" t="b">
        <v>1</v>
      </c>
      <c r="L645" t="b">
        <v>1</v>
      </c>
      <c r="M645" t="s">
        <v>4208</v>
      </c>
      <c r="N645" t="s">
        <v>5091</v>
      </c>
      <c r="O645" t="s">
        <v>6217</v>
      </c>
      <c r="P645" t="s">
        <v>6649</v>
      </c>
      <c r="Q645" t="s">
        <v>2144</v>
      </c>
      <c r="R645" t="s">
        <v>6878</v>
      </c>
      <c r="S645">
        <v>0</v>
      </c>
      <c r="T645" t="s">
        <v>2144</v>
      </c>
      <c r="U645" t="s">
        <v>7541</v>
      </c>
      <c r="V645" t="s">
        <v>7541</v>
      </c>
      <c r="W645" t="s">
        <v>9272</v>
      </c>
      <c r="X645" t="s">
        <v>5086</v>
      </c>
      <c r="Y645" t="s">
        <v>9968</v>
      </c>
      <c r="Z645" t="s">
        <v>9968</v>
      </c>
      <c r="AA645" t="s">
        <v>10616</v>
      </c>
      <c r="AB645" t="s">
        <v>11748</v>
      </c>
      <c r="AC645" t="s">
        <v>13072</v>
      </c>
      <c r="AD645" t="s">
        <v>13814</v>
      </c>
      <c r="AE645" t="s">
        <v>14471</v>
      </c>
      <c r="AF645" t="s">
        <v>15166</v>
      </c>
      <c r="AG645" t="s">
        <v>15349</v>
      </c>
      <c r="AH645" t="s">
        <v>15253</v>
      </c>
      <c r="AI645" t="s">
        <v>15253</v>
      </c>
      <c r="AM645" t="s">
        <v>15579</v>
      </c>
      <c r="AN645" t="s">
        <v>15713</v>
      </c>
      <c r="AO645" t="s">
        <v>15839</v>
      </c>
    </row>
    <row r="646" spans="1:41">
      <c r="A646" t="s">
        <v>24</v>
      </c>
      <c r="B646" s="2">
        <v>45892.4009375</v>
      </c>
      <c r="C646" s="3">
        <v>45892</v>
      </c>
      <c r="D646" t="s">
        <v>951</v>
      </c>
      <c r="E646" t="s">
        <v>2144</v>
      </c>
      <c r="F646" t="s">
        <v>3285</v>
      </c>
      <c r="G646" t="s">
        <v>3285</v>
      </c>
      <c r="H646" t="b">
        <v>0</v>
      </c>
      <c r="I646" t="b">
        <v>0</v>
      </c>
      <c r="K646" t="b">
        <v>1</v>
      </c>
      <c r="L646" t="b">
        <v>1</v>
      </c>
      <c r="M646" t="s">
        <v>4208</v>
      </c>
      <c r="N646" t="s">
        <v>5092</v>
      </c>
      <c r="O646" t="s">
        <v>6217</v>
      </c>
      <c r="P646" t="s">
        <v>6649</v>
      </c>
      <c r="Q646" t="s">
        <v>2144</v>
      </c>
      <c r="R646" t="s">
        <v>6878</v>
      </c>
      <c r="S646">
        <v>0</v>
      </c>
      <c r="T646" t="s">
        <v>2144</v>
      </c>
      <c r="U646" t="s">
        <v>7542</v>
      </c>
      <c r="V646" t="s">
        <v>7542</v>
      </c>
      <c r="W646" t="s">
        <v>9273</v>
      </c>
      <c r="X646" t="s">
        <v>5086</v>
      </c>
      <c r="Y646" t="s">
        <v>9968</v>
      </c>
      <c r="Z646" t="s">
        <v>9968</v>
      </c>
      <c r="AA646" t="s">
        <v>10617</v>
      </c>
      <c r="AB646" t="s">
        <v>11749</v>
      </c>
      <c r="AC646" t="s">
        <v>13073</v>
      </c>
      <c r="AD646" t="s">
        <v>13768</v>
      </c>
      <c r="AE646" t="s">
        <v>14472</v>
      </c>
      <c r="AF646" t="s">
        <v>15167</v>
      </c>
      <c r="AG646" t="s">
        <v>15197</v>
      </c>
      <c r="AH646" t="s">
        <v>15314</v>
      </c>
      <c r="AI646" t="s">
        <v>15314</v>
      </c>
      <c r="AJ646" t="s">
        <v>15358</v>
      </c>
      <c r="AK646" t="s">
        <v>15459</v>
      </c>
      <c r="AL646" t="s">
        <v>15459</v>
      </c>
      <c r="AM646" t="s">
        <v>15533</v>
      </c>
      <c r="AN646" t="s">
        <v>15713</v>
      </c>
      <c r="AO646" t="s">
        <v>15839</v>
      </c>
    </row>
    <row r="647" spans="1:41">
      <c r="A647" t="s">
        <v>24</v>
      </c>
      <c r="B647" s="2">
        <v>45892.40144675926</v>
      </c>
      <c r="C647" s="3">
        <v>45892</v>
      </c>
      <c r="D647" t="s">
        <v>952</v>
      </c>
      <c r="E647" t="s">
        <v>2144</v>
      </c>
      <c r="F647" t="s">
        <v>3286</v>
      </c>
      <c r="G647" t="s">
        <v>3286</v>
      </c>
      <c r="H647" t="b">
        <v>0</v>
      </c>
      <c r="I647" t="b">
        <v>0</v>
      </c>
      <c r="K647" t="b">
        <v>1</v>
      </c>
      <c r="L647" t="b">
        <v>1</v>
      </c>
      <c r="M647" t="s">
        <v>4208</v>
      </c>
      <c r="N647" t="s">
        <v>5093</v>
      </c>
      <c r="O647" t="s">
        <v>6217</v>
      </c>
      <c r="P647" t="s">
        <v>6649</v>
      </c>
      <c r="Q647" t="s">
        <v>2144</v>
      </c>
      <c r="R647" t="s">
        <v>6878</v>
      </c>
      <c r="S647">
        <v>0</v>
      </c>
      <c r="T647" t="s">
        <v>2144</v>
      </c>
      <c r="U647" t="s">
        <v>7543</v>
      </c>
      <c r="V647" t="s">
        <v>7543</v>
      </c>
      <c r="W647" t="s">
        <v>9274</v>
      </c>
      <c r="X647" t="s">
        <v>5086</v>
      </c>
      <c r="Y647" t="s">
        <v>9967</v>
      </c>
      <c r="Z647" t="s">
        <v>9967</v>
      </c>
      <c r="AA647" t="s">
        <v>10618</v>
      </c>
      <c r="AB647" t="s">
        <v>11750</v>
      </c>
      <c r="AC647" t="s">
        <v>13074</v>
      </c>
      <c r="AD647" t="s">
        <v>13804</v>
      </c>
      <c r="AE647" t="s">
        <v>14473</v>
      </c>
      <c r="AF647" t="s">
        <v>15173</v>
      </c>
      <c r="AG647" t="s">
        <v>15328</v>
      </c>
      <c r="AH647" t="s">
        <v>15186</v>
      </c>
      <c r="AI647" t="s">
        <v>15186</v>
      </c>
      <c r="AJ647" t="s">
        <v>15432</v>
      </c>
      <c r="AK647" t="s">
        <v>15231</v>
      </c>
      <c r="AL647" t="s">
        <v>15231</v>
      </c>
      <c r="AM647" t="s">
        <v>15569</v>
      </c>
      <c r="AN647" t="s">
        <v>15713</v>
      </c>
      <c r="AO647" t="s">
        <v>15839</v>
      </c>
    </row>
    <row r="648" spans="1:41">
      <c r="A648" t="s">
        <v>24</v>
      </c>
      <c r="B648" s="2">
        <v>45892.40199074074</v>
      </c>
      <c r="C648" s="3">
        <v>45892</v>
      </c>
      <c r="D648" t="s">
        <v>953</v>
      </c>
      <c r="E648" t="s">
        <v>2144</v>
      </c>
      <c r="F648" t="s">
        <v>3287</v>
      </c>
      <c r="G648" t="s">
        <v>3287</v>
      </c>
      <c r="H648" t="b">
        <v>0</v>
      </c>
      <c r="I648" t="b">
        <v>0</v>
      </c>
      <c r="K648" t="b">
        <v>1</v>
      </c>
      <c r="L648" t="b">
        <v>1</v>
      </c>
      <c r="M648" t="s">
        <v>4208</v>
      </c>
      <c r="N648" t="s">
        <v>5094</v>
      </c>
      <c r="O648" t="s">
        <v>6217</v>
      </c>
      <c r="P648" t="s">
        <v>6649</v>
      </c>
      <c r="Q648" t="s">
        <v>2144</v>
      </c>
      <c r="R648" t="s">
        <v>6878</v>
      </c>
      <c r="S648">
        <v>0</v>
      </c>
      <c r="T648" t="s">
        <v>2144</v>
      </c>
      <c r="U648" t="s">
        <v>7544</v>
      </c>
      <c r="V648" t="s">
        <v>7544</v>
      </c>
      <c r="W648" t="s">
        <v>9275</v>
      </c>
      <c r="X648" t="s">
        <v>5086</v>
      </c>
      <c r="Y648" t="s">
        <v>9968</v>
      </c>
      <c r="Z648" t="s">
        <v>9968</v>
      </c>
      <c r="AA648" t="s">
        <v>10123</v>
      </c>
      <c r="AB648" t="s">
        <v>11751</v>
      </c>
      <c r="AC648" t="s">
        <v>13075</v>
      </c>
      <c r="AD648" t="s">
        <v>13768</v>
      </c>
      <c r="AE648" t="s">
        <v>14474</v>
      </c>
      <c r="AF648" t="s">
        <v>15167</v>
      </c>
      <c r="AG648" t="s">
        <v>15363</v>
      </c>
      <c r="AH648" t="s">
        <v>15417</v>
      </c>
      <c r="AI648" t="s">
        <v>15417</v>
      </c>
      <c r="AJ648" t="s">
        <v>15255</v>
      </c>
      <c r="AK648" t="s">
        <v>15474</v>
      </c>
      <c r="AL648" t="s">
        <v>15474</v>
      </c>
      <c r="AM648" t="s">
        <v>15533</v>
      </c>
      <c r="AN648" t="s">
        <v>15713</v>
      </c>
      <c r="AO648" t="s">
        <v>15839</v>
      </c>
    </row>
    <row r="649" spans="1:41">
      <c r="A649" t="s">
        <v>24</v>
      </c>
      <c r="B649" s="2">
        <v>45892.40358796297</v>
      </c>
      <c r="C649" s="3">
        <v>45892</v>
      </c>
      <c r="D649" t="s">
        <v>955</v>
      </c>
      <c r="E649" t="s">
        <v>2145</v>
      </c>
      <c r="F649" t="s">
        <v>3289</v>
      </c>
      <c r="G649" t="s">
        <v>3289</v>
      </c>
      <c r="H649" t="b">
        <v>0</v>
      </c>
      <c r="I649" t="b">
        <v>0</v>
      </c>
      <c r="K649" t="b">
        <v>1</v>
      </c>
      <c r="L649" t="b">
        <v>1</v>
      </c>
      <c r="M649" t="s">
        <v>4208</v>
      </c>
      <c r="N649" t="s">
        <v>5096</v>
      </c>
      <c r="O649" t="s">
        <v>6218</v>
      </c>
      <c r="P649" t="s">
        <v>6650</v>
      </c>
      <c r="Q649" t="s">
        <v>2145</v>
      </c>
      <c r="R649" t="s">
        <v>6848</v>
      </c>
      <c r="S649">
        <v>0</v>
      </c>
      <c r="T649" t="s">
        <v>2145</v>
      </c>
      <c r="U649" t="s">
        <v>7545</v>
      </c>
      <c r="V649" t="s">
        <v>8528</v>
      </c>
      <c r="W649" t="s">
        <v>9276</v>
      </c>
      <c r="X649" t="s">
        <v>5095</v>
      </c>
      <c r="Y649" t="s">
        <v>9977</v>
      </c>
      <c r="Z649" t="s">
        <v>9977</v>
      </c>
      <c r="AA649" t="s">
        <v>10619</v>
      </c>
      <c r="AB649" t="s">
        <v>11752</v>
      </c>
      <c r="AC649" t="s">
        <v>13076</v>
      </c>
      <c r="AD649" t="s">
        <v>13768</v>
      </c>
      <c r="AE649" t="s">
        <v>14475</v>
      </c>
      <c r="AF649" t="s">
        <v>15167</v>
      </c>
      <c r="AG649" t="s">
        <v>15279</v>
      </c>
      <c r="AH649" t="s">
        <v>15425</v>
      </c>
      <c r="AI649" t="s">
        <v>15425</v>
      </c>
      <c r="AM649" t="s">
        <v>15533</v>
      </c>
      <c r="AN649" t="s">
        <v>15714</v>
      </c>
      <c r="AO649" t="s">
        <v>15838</v>
      </c>
    </row>
    <row r="650" spans="1:41">
      <c r="A650" t="s">
        <v>24</v>
      </c>
      <c r="B650" s="2">
        <v>45892.4041087963</v>
      </c>
      <c r="C650" s="3">
        <v>45892</v>
      </c>
      <c r="D650" t="s">
        <v>956</v>
      </c>
      <c r="E650" t="s">
        <v>2145</v>
      </c>
      <c r="F650" t="s">
        <v>3290</v>
      </c>
      <c r="G650" t="s">
        <v>3290</v>
      </c>
      <c r="H650" t="b">
        <v>0</v>
      </c>
      <c r="I650" t="b">
        <v>0</v>
      </c>
      <c r="K650" t="b">
        <v>1</v>
      </c>
      <c r="L650" t="b">
        <v>1</v>
      </c>
      <c r="M650" t="s">
        <v>4208</v>
      </c>
      <c r="N650" t="s">
        <v>5097</v>
      </c>
      <c r="O650" t="s">
        <v>6218</v>
      </c>
      <c r="P650" t="s">
        <v>6650</v>
      </c>
      <c r="Q650" t="s">
        <v>2145</v>
      </c>
      <c r="R650" t="s">
        <v>6848</v>
      </c>
      <c r="S650">
        <v>0</v>
      </c>
      <c r="T650" t="s">
        <v>2145</v>
      </c>
      <c r="U650" t="s">
        <v>7546</v>
      </c>
      <c r="V650" t="s">
        <v>7546</v>
      </c>
      <c r="W650" t="s">
        <v>9277</v>
      </c>
      <c r="X650" t="s">
        <v>5095</v>
      </c>
      <c r="Y650" t="s">
        <v>9970</v>
      </c>
      <c r="Z650" t="s">
        <v>9970</v>
      </c>
      <c r="AA650" t="s">
        <v>10620</v>
      </c>
      <c r="AB650" t="s">
        <v>11753</v>
      </c>
      <c r="AC650" t="s">
        <v>13077</v>
      </c>
      <c r="AD650" t="s">
        <v>13768</v>
      </c>
      <c r="AE650" t="s">
        <v>14476</v>
      </c>
      <c r="AF650" t="s">
        <v>15167</v>
      </c>
      <c r="AG650" t="s">
        <v>15267</v>
      </c>
      <c r="AH650" t="s">
        <v>15319</v>
      </c>
      <c r="AI650" t="s">
        <v>15319</v>
      </c>
      <c r="AJ650" t="s">
        <v>15218</v>
      </c>
      <c r="AK650" t="s">
        <v>15298</v>
      </c>
      <c r="AL650" t="s">
        <v>15298</v>
      </c>
      <c r="AM650" t="s">
        <v>15533</v>
      </c>
      <c r="AN650" t="s">
        <v>15714</v>
      </c>
      <c r="AO650" t="s">
        <v>15839</v>
      </c>
    </row>
    <row r="651" spans="1:41">
      <c r="A651" t="s">
        <v>24</v>
      </c>
      <c r="B651" s="2">
        <v>45892.40461805555</v>
      </c>
      <c r="C651" s="3">
        <v>45892</v>
      </c>
      <c r="D651" t="s">
        <v>957</v>
      </c>
      <c r="E651" t="s">
        <v>2145</v>
      </c>
      <c r="F651" t="s">
        <v>3291</v>
      </c>
      <c r="G651" t="s">
        <v>3291</v>
      </c>
      <c r="H651" t="b">
        <v>0</v>
      </c>
      <c r="I651" t="b">
        <v>0</v>
      </c>
      <c r="K651" t="b">
        <v>1</v>
      </c>
      <c r="L651" t="b">
        <v>1</v>
      </c>
      <c r="M651" t="s">
        <v>4208</v>
      </c>
      <c r="N651" t="s">
        <v>5098</v>
      </c>
      <c r="O651" t="s">
        <v>6218</v>
      </c>
      <c r="P651" t="s">
        <v>6650</v>
      </c>
      <c r="Q651" t="s">
        <v>2145</v>
      </c>
      <c r="R651" t="s">
        <v>6848</v>
      </c>
      <c r="S651">
        <v>0</v>
      </c>
      <c r="T651" t="s">
        <v>2145</v>
      </c>
      <c r="U651" t="s">
        <v>7547</v>
      </c>
      <c r="V651" t="s">
        <v>7547</v>
      </c>
      <c r="W651" t="s">
        <v>9278</v>
      </c>
      <c r="X651" t="s">
        <v>5095</v>
      </c>
      <c r="Y651" t="s">
        <v>9968</v>
      </c>
      <c r="Z651" t="s">
        <v>9968</v>
      </c>
      <c r="AA651" t="s">
        <v>10621</v>
      </c>
      <c r="AB651" t="s">
        <v>11754</v>
      </c>
      <c r="AC651" t="s">
        <v>13078</v>
      </c>
      <c r="AD651" t="s">
        <v>13768</v>
      </c>
      <c r="AE651" t="s">
        <v>14477</v>
      </c>
      <c r="AF651" t="s">
        <v>15167</v>
      </c>
      <c r="AG651" t="s">
        <v>15197</v>
      </c>
      <c r="AH651" t="s">
        <v>15314</v>
      </c>
      <c r="AI651" t="s">
        <v>15314</v>
      </c>
      <c r="AJ651" t="s">
        <v>15294</v>
      </c>
      <c r="AK651" t="s">
        <v>15460</v>
      </c>
      <c r="AL651" t="s">
        <v>15460</v>
      </c>
      <c r="AM651" t="s">
        <v>15533</v>
      </c>
      <c r="AN651" t="s">
        <v>15714</v>
      </c>
      <c r="AO651" t="s">
        <v>15839</v>
      </c>
    </row>
    <row r="652" spans="1:41">
      <c r="A652" t="s">
        <v>24</v>
      </c>
      <c r="B652" s="2">
        <v>45892.40512731481</v>
      </c>
      <c r="C652" s="3">
        <v>45892</v>
      </c>
      <c r="D652" t="s">
        <v>958</v>
      </c>
      <c r="E652" t="s">
        <v>2145</v>
      </c>
      <c r="F652" t="s">
        <v>3292</v>
      </c>
      <c r="G652" t="s">
        <v>3292</v>
      </c>
      <c r="H652" t="b">
        <v>0</v>
      </c>
      <c r="I652" t="b">
        <v>0</v>
      </c>
      <c r="K652" t="b">
        <v>1</v>
      </c>
      <c r="L652" t="b">
        <v>1</v>
      </c>
      <c r="M652" t="s">
        <v>4208</v>
      </c>
      <c r="N652" t="s">
        <v>5099</v>
      </c>
      <c r="O652" t="s">
        <v>6218</v>
      </c>
      <c r="P652" t="s">
        <v>6650</v>
      </c>
      <c r="Q652" t="s">
        <v>2145</v>
      </c>
      <c r="R652" t="s">
        <v>6848</v>
      </c>
      <c r="S652">
        <v>0</v>
      </c>
      <c r="T652" t="s">
        <v>2145</v>
      </c>
      <c r="U652" t="s">
        <v>7548</v>
      </c>
      <c r="V652" t="s">
        <v>8529</v>
      </c>
      <c r="W652" t="s">
        <v>9279</v>
      </c>
      <c r="X652" t="s">
        <v>5095</v>
      </c>
      <c r="Y652" t="s">
        <v>9977</v>
      </c>
      <c r="Z652" t="s">
        <v>9977</v>
      </c>
      <c r="AA652" t="s">
        <v>10392</v>
      </c>
      <c r="AB652" t="s">
        <v>11755</v>
      </c>
      <c r="AC652" t="s">
        <v>13079</v>
      </c>
      <c r="AD652" t="s">
        <v>13768</v>
      </c>
      <c r="AE652" t="s">
        <v>14478</v>
      </c>
      <c r="AF652" t="s">
        <v>15167</v>
      </c>
      <c r="AG652" t="s">
        <v>15208</v>
      </c>
      <c r="AH652" t="s">
        <v>15378</v>
      </c>
      <c r="AI652" t="s">
        <v>15378</v>
      </c>
      <c r="AJ652" t="s">
        <v>15299</v>
      </c>
      <c r="AK652" t="s">
        <v>15298</v>
      </c>
      <c r="AL652" t="s">
        <v>15298</v>
      </c>
      <c r="AM652" t="s">
        <v>15533</v>
      </c>
      <c r="AN652" t="s">
        <v>15714</v>
      </c>
      <c r="AO652" t="s">
        <v>15839</v>
      </c>
    </row>
    <row r="653" spans="1:41">
      <c r="A653" t="s">
        <v>24</v>
      </c>
      <c r="B653" s="2">
        <v>45892.5588425926</v>
      </c>
      <c r="C653" s="3">
        <v>45892</v>
      </c>
      <c r="D653" t="s">
        <v>960</v>
      </c>
      <c r="E653" t="s">
        <v>2145</v>
      </c>
      <c r="F653" t="s">
        <v>3294</v>
      </c>
      <c r="G653" t="s">
        <v>3294</v>
      </c>
      <c r="H653" t="b">
        <v>0</v>
      </c>
      <c r="I653" t="b">
        <v>0</v>
      </c>
      <c r="K653" t="b">
        <v>1</v>
      </c>
      <c r="L653" t="b">
        <v>1</v>
      </c>
      <c r="M653" t="s">
        <v>4209</v>
      </c>
      <c r="N653" t="s">
        <v>5096</v>
      </c>
      <c r="O653" t="s">
        <v>6218</v>
      </c>
      <c r="P653" t="s">
        <v>6650</v>
      </c>
      <c r="Q653" t="s">
        <v>2145</v>
      </c>
      <c r="R653" t="s">
        <v>6848</v>
      </c>
      <c r="S653">
        <v>0</v>
      </c>
      <c r="T653" t="s">
        <v>2145</v>
      </c>
      <c r="U653" t="s">
        <v>7545</v>
      </c>
      <c r="V653" t="s">
        <v>8528</v>
      </c>
      <c r="W653" t="s">
        <v>9276</v>
      </c>
      <c r="X653" t="s">
        <v>5095</v>
      </c>
      <c r="Y653" t="s">
        <v>9977</v>
      </c>
      <c r="Z653" t="s">
        <v>9977</v>
      </c>
      <c r="AA653" t="s">
        <v>10619</v>
      </c>
      <c r="AB653" t="s">
        <v>11752</v>
      </c>
      <c r="AC653" t="s">
        <v>13076</v>
      </c>
      <c r="AD653" t="s">
        <v>13768</v>
      </c>
      <c r="AE653" t="s">
        <v>14475</v>
      </c>
      <c r="AF653" t="s">
        <v>15167</v>
      </c>
      <c r="AG653" t="s">
        <v>15279</v>
      </c>
      <c r="AH653" t="s">
        <v>15425</v>
      </c>
      <c r="AI653" t="s">
        <v>15425</v>
      </c>
      <c r="AM653" t="s">
        <v>15533</v>
      </c>
      <c r="AN653" t="s">
        <v>15714</v>
      </c>
      <c r="AO653" t="s">
        <v>15838</v>
      </c>
    </row>
    <row r="654" spans="1:41">
      <c r="A654" t="s">
        <v>24</v>
      </c>
      <c r="B654" s="2">
        <v>45892.55936342593</v>
      </c>
      <c r="C654" s="3">
        <v>45892</v>
      </c>
      <c r="D654" t="s">
        <v>961</v>
      </c>
      <c r="E654" t="s">
        <v>2145</v>
      </c>
      <c r="F654" t="s">
        <v>3295</v>
      </c>
      <c r="G654" t="s">
        <v>3295</v>
      </c>
      <c r="H654" t="b">
        <v>0</v>
      </c>
      <c r="I654" t="b">
        <v>0</v>
      </c>
      <c r="K654" t="b">
        <v>1</v>
      </c>
      <c r="L654" t="b">
        <v>1</v>
      </c>
      <c r="M654" t="s">
        <v>4209</v>
      </c>
      <c r="N654" t="s">
        <v>5097</v>
      </c>
      <c r="O654" t="s">
        <v>6218</v>
      </c>
      <c r="P654" t="s">
        <v>6650</v>
      </c>
      <c r="Q654" t="s">
        <v>2145</v>
      </c>
      <c r="R654" t="s">
        <v>6848</v>
      </c>
      <c r="S654">
        <v>0</v>
      </c>
      <c r="T654" t="s">
        <v>2145</v>
      </c>
      <c r="U654" t="s">
        <v>7546</v>
      </c>
      <c r="V654" t="s">
        <v>7546</v>
      </c>
      <c r="W654" t="s">
        <v>9277</v>
      </c>
      <c r="X654" t="s">
        <v>5095</v>
      </c>
      <c r="Y654" t="s">
        <v>9970</v>
      </c>
      <c r="Z654" t="s">
        <v>9970</v>
      </c>
      <c r="AA654" t="s">
        <v>10620</v>
      </c>
      <c r="AB654" t="s">
        <v>11753</v>
      </c>
      <c r="AC654" t="s">
        <v>13077</v>
      </c>
      <c r="AD654" t="s">
        <v>13768</v>
      </c>
      <c r="AE654" t="s">
        <v>14476</v>
      </c>
      <c r="AF654" t="s">
        <v>15167</v>
      </c>
      <c r="AG654" t="s">
        <v>15267</v>
      </c>
      <c r="AH654" t="s">
        <v>15319</v>
      </c>
      <c r="AI654" t="s">
        <v>15319</v>
      </c>
      <c r="AJ654" t="s">
        <v>15218</v>
      </c>
      <c r="AK654" t="s">
        <v>15298</v>
      </c>
      <c r="AL654" t="s">
        <v>15298</v>
      </c>
      <c r="AM654" t="s">
        <v>15533</v>
      </c>
      <c r="AN654" t="s">
        <v>15714</v>
      </c>
      <c r="AO654" t="s">
        <v>15839</v>
      </c>
    </row>
    <row r="655" spans="1:41">
      <c r="A655" t="s">
        <v>24</v>
      </c>
      <c r="B655" s="2">
        <v>45892.55990740741</v>
      </c>
      <c r="C655" s="3">
        <v>45892</v>
      </c>
      <c r="D655" t="s">
        <v>962</v>
      </c>
      <c r="E655" t="s">
        <v>2145</v>
      </c>
      <c r="F655" t="s">
        <v>3296</v>
      </c>
      <c r="G655" t="s">
        <v>3296</v>
      </c>
      <c r="H655" t="b">
        <v>0</v>
      </c>
      <c r="I655" t="b">
        <v>0</v>
      </c>
      <c r="K655" t="b">
        <v>1</v>
      </c>
      <c r="L655" t="b">
        <v>1</v>
      </c>
      <c r="M655" t="s">
        <v>4209</v>
      </c>
      <c r="N655" t="s">
        <v>5098</v>
      </c>
      <c r="O655" t="s">
        <v>6218</v>
      </c>
      <c r="P655" t="s">
        <v>6650</v>
      </c>
      <c r="Q655" t="s">
        <v>2145</v>
      </c>
      <c r="R655" t="s">
        <v>6848</v>
      </c>
      <c r="S655">
        <v>0</v>
      </c>
      <c r="T655" t="s">
        <v>2145</v>
      </c>
      <c r="U655" t="s">
        <v>7547</v>
      </c>
      <c r="V655" t="s">
        <v>7547</v>
      </c>
      <c r="W655" t="s">
        <v>9278</v>
      </c>
      <c r="X655" t="s">
        <v>5095</v>
      </c>
      <c r="Y655" t="s">
        <v>9968</v>
      </c>
      <c r="Z655" t="s">
        <v>9968</v>
      </c>
      <c r="AA655" t="s">
        <v>10621</v>
      </c>
      <c r="AB655" t="s">
        <v>11754</v>
      </c>
      <c r="AC655" t="s">
        <v>13078</v>
      </c>
      <c r="AD655" t="s">
        <v>13768</v>
      </c>
      <c r="AE655" t="s">
        <v>14477</v>
      </c>
      <c r="AF655" t="s">
        <v>15167</v>
      </c>
      <c r="AG655" t="s">
        <v>15197</v>
      </c>
      <c r="AH655" t="s">
        <v>15314</v>
      </c>
      <c r="AI655" t="s">
        <v>15314</v>
      </c>
      <c r="AJ655" t="s">
        <v>15294</v>
      </c>
      <c r="AK655" t="s">
        <v>15460</v>
      </c>
      <c r="AL655" t="s">
        <v>15460</v>
      </c>
      <c r="AM655" t="s">
        <v>15533</v>
      </c>
      <c r="AN655" t="s">
        <v>15714</v>
      </c>
      <c r="AO655" t="s">
        <v>15839</v>
      </c>
    </row>
    <row r="656" spans="1:41">
      <c r="A656" t="s">
        <v>24</v>
      </c>
      <c r="B656" s="2">
        <v>45892.56042824074</v>
      </c>
      <c r="C656" s="3">
        <v>45892</v>
      </c>
      <c r="D656" t="s">
        <v>963</v>
      </c>
      <c r="E656" t="s">
        <v>2145</v>
      </c>
      <c r="F656" t="s">
        <v>3297</v>
      </c>
      <c r="G656" t="s">
        <v>3297</v>
      </c>
      <c r="H656" t="b">
        <v>0</v>
      </c>
      <c r="I656" t="b">
        <v>0</v>
      </c>
      <c r="K656" t="b">
        <v>1</v>
      </c>
      <c r="L656" t="b">
        <v>1</v>
      </c>
      <c r="M656" t="s">
        <v>4209</v>
      </c>
      <c r="N656" t="s">
        <v>5099</v>
      </c>
      <c r="O656" t="s">
        <v>6218</v>
      </c>
      <c r="P656" t="s">
        <v>6650</v>
      </c>
      <c r="Q656" t="s">
        <v>2145</v>
      </c>
      <c r="R656" t="s">
        <v>6848</v>
      </c>
      <c r="S656">
        <v>0</v>
      </c>
      <c r="T656" t="s">
        <v>2145</v>
      </c>
      <c r="U656" t="s">
        <v>7548</v>
      </c>
      <c r="V656" t="s">
        <v>8529</v>
      </c>
      <c r="W656" t="s">
        <v>9279</v>
      </c>
      <c r="X656" t="s">
        <v>5095</v>
      </c>
      <c r="Y656" t="s">
        <v>9977</v>
      </c>
      <c r="Z656" t="s">
        <v>9977</v>
      </c>
      <c r="AA656" t="s">
        <v>10392</v>
      </c>
      <c r="AB656" t="s">
        <v>11755</v>
      </c>
      <c r="AC656" t="s">
        <v>13079</v>
      </c>
      <c r="AD656" t="s">
        <v>13768</v>
      </c>
      <c r="AE656" t="s">
        <v>14478</v>
      </c>
      <c r="AF656" t="s">
        <v>15167</v>
      </c>
      <c r="AG656" t="s">
        <v>15208</v>
      </c>
      <c r="AH656" t="s">
        <v>15378</v>
      </c>
      <c r="AI656" t="s">
        <v>15378</v>
      </c>
      <c r="AJ656" t="s">
        <v>15299</v>
      </c>
      <c r="AK656" t="s">
        <v>15298</v>
      </c>
      <c r="AL656" t="s">
        <v>15298</v>
      </c>
      <c r="AM656" t="s">
        <v>15533</v>
      </c>
      <c r="AN656" t="s">
        <v>15714</v>
      </c>
      <c r="AO656" t="s">
        <v>15839</v>
      </c>
    </row>
    <row r="657" spans="1:41">
      <c r="A657" t="s">
        <v>24</v>
      </c>
      <c r="B657" s="2">
        <v>45892.56096064814</v>
      </c>
      <c r="C657" s="3">
        <v>45892</v>
      </c>
      <c r="D657" t="s">
        <v>964</v>
      </c>
      <c r="E657" t="s">
        <v>2145</v>
      </c>
      <c r="F657" t="s">
        <v>3298</v>
      </c>
      <c r="G657" t="s">
        <v>3298</v>
      </c>
      <c r="H657" t="b">
        <v>0</v>
      </c>
      <c r="I657" t="b">
        <v>0</v>
      </c>
      <c r="K657" t="b">
        <v>1</v>
      </c>
      <c r="L657" t="b">
        <v>1</v>
      </c>
      <c r="M657" t="s">
        <v>4209</v>
      </c>
      <c r="N657" t="s">
        <v>5100</v>
      </c>
      <c r="O657" t="s">
        <v>6218</v>
      </c>
      <c r="P657" t="s">
        <v>6650</v>
      </c>
      <c r="Q657" t="s">
        <v>2145</v>
      </c>
      <c r="R657" t="s">
        <v>6848</v>
      </c>
      <c r="S657">
        <v>0</v>
      </c>
      <c r="T657" t="s">
        <v>2145</v>
      </c>
      <c r="U657" t="s">
        <v>7549</v>
      </c>
      <c r="V657" t="s">
        <v>8530</v>
      </c>
      <c r="W657" t="s">
        <v>9280</v>
      </c>
      <c r="X657" t="s">
        <v>5095</v>
      </c>
      <c r="Y657" t="s">
        <v>9977</v>
      </c>
      <c r="Z657" t="s">
        <v>9977</v>
      </c>
      <c r="AA657" t="s">
        <v>10622</v>
      </c>
      <c r="AB657" t="s">
        <v>11756</v>
      </c>
      <c r="AC657" t="s">
        <v>13080</v>
      </c>
      <c r="AD657" t="s">
        <v>13768</v>
      </c>
      <c r="AE657" t="s">
        <v>14479</v>
      </c>
      <c r="AF657" t="s">
        <v>15167</v>
      </c>
      <c r="AG657" t="s">
        <v>15208</v>
      </c>
      <c r="AH657" t="s">
        <v>15378</v>
      </c>
      <c r="AI657" t="s">
        <v>15378</v>
      </c>
      <c r="AJ657" t="s">
        <v>15299</v>
      </c>
      <c r="AK657" t="s">
        <v>15298</v>
      </c>
      <c r="AL657" t="s">
        <v>15298</v>
      </c>
      <c r="AM657" t="s">
        <v>15533</v>
      </c>
      <c r="AN657" t="s">
        <v>15714</v>
      </c>
      <c r="AO657" t="s">
        <v>15839</v>
      </c>
    </row>
    <row r="658" spans="1:41">
      <c r="A658" t="s">
        <v>24</v>
      </c>
      <c r="B658" s="2">
        <v>45892.56236111111</v>
      </c>
      <c r="C658" s="3">
        <v>45892</v>
      </c>
      <c r="D658" t="s">
        <v>966</v>
      </c>
      <c r="E658" t="s">
        <v>2146</v>
      </c>
      <c r="F658" t="s">
        <v>3300</v>
      </c>
      <c r="G658" t="s">
        <v>3300</v>
      </c>
      <c r="H658" t="b">
        <v>0</v>
      </c>
      <c r="I658" t="b">
        <v>0</v>
      </c>
      <c r="K658" t="b">
        <v>1</v>
      </c>
      <c r="L658" t="b">
        <v>1</v>
      </c>
      <c r="M658" t="s">
        <v>4209</v>
      </c>
      <c r="N658" t="s">
        <v>5102</v>
      </c>
      <c r="O658" t="s">
        <v>6219</v>
      </c>
      <c r="P658" t="s">
        <v>6651</v>
      </c>
      <c r="Q658" t="s">
        <v>2146</v>
      </c>
      <c r="R658" t="s">
        <v>6848</v>
      </c>
      <c r="S658">
        <v>0</v>
      </c>
      <c r="T658" t="s">
        <v>2146</v>
      </c>
      <c r="U658" t="s">
        <v>7550</v>
      </c>
      <c r="V658" t="s">
        <v>7550</v>
      </c>
      <c r="W658" t="s">
        <v>9281</v>
      </c>
      <c r="X658" t="s">
        <v>5101</v>
      </c>
      <c r="Y658" t="s">
        <v>10056</v>
      </c>
      <c r="Z658" t="s">
        <v>10056</v>
      </c>
      <c r="AA658" t="s">
        <v>10623</v>
      </c>
      <c r="AB658" t="s">
        <v>11757</v>
      </c>
      <c r="AC658" t="s">
        <v>13081</v>
      </c>
      <c r="AD658" t="s">
        <v>13767</v>
      </c>
      <c r="AE658" t="s">
        <v>14480</v>
      </c>
      <c r="AF658" t="s">
        <v>15166</v>
      </c>
      <c r="AG658" t="s">
        <v>15273</v>
      </c>
      <c r="AH658" t="s">
        <v>15193</v>
      </c>
      <c r="AI658" t="s">
        <v>15193</v>
      </c>
      <c r="AJ658" t="s">
        <v>15267</v>
      </c>
      <c r="AK658" t="s">
        <v>15264</v>
      </c>
      <c r="AL658" t="s">
        <v>15514</v>
      </c>
      <c r="AM658" t="s">
        <v>15532</v>
      </c>
      <c r="AN658" t="s">
        <v>15715</v>
      </c>
      <c r="AO658" t="s">
        <v>15840</v>
      </c>
    </row>
    <row r="659" spans="1:41">
      <c r="A659" t="s">
        <v>24</v>
      </c>
      <c r="B659" s="2">
        <v>45892.56290509259</v>
      </c>
      <c r="C659" s="3">
        <v>45892</v>
      </c>
      <c r="D659" t="s">
        <v>967</v>
      </c>
      <c r="E659" t="s">
        <v>2146</v>
      </c>
      <c r="F659" t="s">
        <v>3301</v>
      </c>
      <c r="G659" t="s">
        <v>3301</v>
      </c>
      <c r="H659" t="b">
        <v>0</v>
      </c>
      <c r="I659" t="b">
        <v>0</v>
      </c>
      <c r="K659" t="b">
        <v>1</v>
      </c>
      <c r="L659" t="b">
        <v>1</v>
      </c>
      <c r="M659" t="s">
        <v>4209</v>
      </c>
      <c r="N659" t="s">
        <v>5103</v>
      </c>
      <c r="O659" t="s">
        <v>6219</v>
      </c>
      <c r="P659" t="s">
        <v>6651</v>
      </c>
      <c r="Q659" t="s">
        <v>2146</v>
      </c>
      <c r="R659" t="s">
        <v>6848</v>
      </c>
      <c r="S659">
        <v>0</v>
      </c>
      <c r="T659" t="s">
        <v>2146</v>
      </c>
      <c r="U659" t="s">
        <v>7551</v>
      </c>
      <c r="V659" t="s">
        <v>7551</v>
      </c>
      <c r="W659" t="s">
        <v>9282</v>
      </c>
      <c r="X659" t="s">
        <v>5101</v>
      </c>
      <c r="Y659" t="s">
        <v>10042</v>
      </c>
      <c r="Z659" t="s">
        <v>10042</v>
      </c>
      <c r="AA659" t="s">
        <v>10624</v>
      </c>
      <c r="AB659" t="s">
        <v>11758</v>
      </c>
      <c r="AC659" t="s">
        <v>13082</v>
      </c>
      <c r="AD659" t="s">
        <v>13768</v>
      </c>
      <c r="AE659" t="s">
        <v>14481</v>
      </c>
      <c r="AF659" t="s">
        <v>15167</v>
      </c>
      <c r="AG659" t="s">
        <v>15254</v>
      </c>
      <c r="AH659" t="s">
        <v>15407</v>
      </c>
      <c r="AI659" t="s">
        <v>15407</v>
      </c>
      <c r="AM659" t="s">
        <v>15533</v>
      </c>
      <c r="AN659" t="s">
        <v>15715</v>
      </c>
      <c r="AO659" t="s">
        <v>15838</v>
      </c>
    </row>
    <row r="660" spans="1:41">
      <c r="A660" t="s">
        <v>24</v>
      </c>
      <c r="B660" s="2">
        <v>45892.56346064815</v>
      </c>
      <c r="C660" s="3">
        <v>45892</v>
      </c>
      <c r="D660" t="s">
        <v>968</v>
      </c>
      <c r="E660" t="s">
        <v>2146</v>
      </c>
      <c r="F660" t="s">
        <v>3302</v>
      </c>
      <c r="G660" t="s">
        <v>3302</v>
      </c>
      <c r="H660" t="b">
        <v>0</v>
      </c>
      <c r="I660" t="b">
        <v>0</v>
      </c>
      <c r="K660" t="b">
        <v>1</v>
      </c>
      <c r="L660" t="b">
        <v>1</v>
      </c>
      <c r="M660" t="s">
        <v>4209</v>
      </c>
      <c r="N660" t="s">
        <v>5104</v>
      </c>
      <c r="O660" t="s">
        <v>6219</v>
      </c>
      <c r="P660" t="s">
        <v>6651</v>
      </c>
      <c r="Q660" t="s">
        <v>2146</v>
      </c>
      <c r="R660" t="s">
        <v>6848</v>
      </c>
      <c r="S660">
        <v>0</v>
      </c>
      <c r="T660" t="s">
        <v>2146</v>
      </c>
      <c r="U660" t="s">
        <v>7552</v>
      </c>
      <c r="V660" t="s">
        <v>7552</v>
      </c>
      <c r="W660" t="s">
        <v>9283</v>
      </c>
      <c r="X660" t="s">
        <v>5101</v>
      </c>
      <c r="Y660" t="s">
        <v>9968</v>
      </c>
      <c r="Z660" t="s">
        <v>9968</v>
      </c>
      <c r="AA660" t="s">
        <v>10625</v>
      </c>
      <c r="AB660" t="s">
        <v>11759</v>
      </c>
      <c r="AC660" t="s">
        <v>13083</v>
      </c>
      <c r="AD660" t="s">
        <v>13803</v>
      </c>
      <c r="AE660" t="s">
        <v>14482</v>
      </c>
      <c r="AF660" t="s">
        <v>15173</v>
      </c>
      <c r="AG660" t="s">
        <v>15284</v>
      </c>
      <c r="AH660" t="s">
        <v>15253</v>
      </c>
      <c r="AI660" t="s">
        <v>15253</v>
      </c>
      <c r="AJ660" t="s">
        <v>15294</v>
      </c>
      <c r="AK660" t="s">
        <v>15460</v>
      </c>
      <c r="AL660" t="s">
        <v>15460</v>
      </c>
      <c r="AM660" t="s">
        <v>15568</v>
      </c>
      <c r="AN660" t="s">
        <v>15715</v>
      </c>
      <c r="AO660" t="s">
        <v>15839</v>
      </c>
    </row>
    <row r="661" spans="1:41">
      <c r="A661" t="s">
        <v>24</v>
      </c>
      <c r="B661" s="2">
        <v>45892.56399305556</v>
      </c>
      <c r="C661" s="3">
        <v>45892</v>
      </c>
      <c r="D661" t="s">
        <v>969</v>
      </c>
      <c r="E661" t="s">
        <v>2146</v>
      </c>
      <c r="F661" t="s">
        <v>3303</v>
      </c>
      <c r="G661" t="s">
        <v>3303</v>
      </c>
      <c r="H661" t="b">
        <v>0</v>
      </c>
      <c r="I661" t="b">
        <v>0</v>
      </c>
      <c r="K661" t="b">
        <v>1</v>
      </c>
      <c r="L661" t="b">
        <v>1</v>
      </c>
      <c r="M661" t="s">
        <v>4209</v>
      </c>
      <c r="N661" t="s">
        <v>5105</v>
      </c>
      <c r="O661" t="s">
        <v>6219</v>
      </c>
      <c r="P661" t="s">
        <v>6651</v>
      </c>
      <c r="Q661" t="s">
        <v>2146</v>
      </c>
      <c r="R661" t="s">
        <v>6848</v>
      </c>
      <c r="S661">
        <v>0</v>
      </c>
      <c r="T661" t="s">
        <v>2146</v>
      </c>
      <c r="U661" t="s">
        <v>7553</v>
      </c>
      <c r="V661" t="s">
        <v>7553</v>
      </c>
      <c r="W661" t="s">
        <v>9284</v>
      </c>
      <c r="X661" t="s">
        <v>5101</v>
      </c>
      <c r="Y661" t="s">
        <v>10057</v>
      </c>
      <c r="Z661" t="s">
        <v>10057</v>
      </c>
      <c r="AA661" t="s">
        <v>10626</v>
      </c>
      <c r="AB661" t="s">
        <v>11760</v>
      </c>
      <c r="AC661" t="s">
        <v>13084</v>
      </c>
      <c r="AD661" t="s">
        <v>13768</v>
      </c>
      <c r="AE661" t="s">
        <v>14483</v>
      </c>
      <c r="AF661" t="s">
        <v>15167</v>
      </c>
      <c r="AG661" t="s">
        <v>15228</v>
      </c>
      <c r="AH661" t="s">
        <v>15240</v>
      </c>
      <c r="AI661" t="s">
        <v>15240</v>
      </c>
      <c r="AJ661" t="s">
        <v>15295</v>
      </c>
      <c r="AK661" t="s">
        <v>15221</v>
      </c>
      <c r="AL661" t="s">
        <v>15221</v>
      </c>
      <c r="AM661" t="s">
        <v>15533</v>
      </c>
      <c r="AN661" t="s">
        <v>15715</v>
      </c>
      <c r="AO661" t="s">
        <v>15839</v>
      </c>
    </row>
    <row r="662" spans="1:41">
      <c r="A662" t="s">
        <v>24</v>
      </c>
      <c r="B662" s="2">
        <v>45892.56553240741</v>
      </c>
      <c r="C662" s="3">
        <v>45892</v>
      </c>
      <c r="D662" t="s">
        <v>971</v>
      </c>
      <c r="E662" t="s">
        <v>2147</v>
      </c>
      <c r="F662" t="s">
        <v>3305</v>
      </c>
      <c r="G662" t="s">
        <v>3305</v>
      </c>
      <c r="H662" t="b">
        <v>0</v>
      </c>
      <c r="I662" t="b">
        <v>0</v>
      </c>
      <c r="K662" t="b">
        <v>1</v>
      </c>
      <c r="L662" t="b">
        <v>1</v>
      </c>
      <c r="M662" t="s">
        <v>4209</v>
      </c>
      <c r="N662" t="s">
        <v>5107</v>
      </c>
      <c r="O662" t="s">
        <v>6220</v>
      </c>
      <c r="P662" t="s">
        <v>6652</v>
      </c>
      <c r="Q662" t="s">
        <v>2147</v>
      </c>
      <c r="R662" t="s">
        <v>6848</v>
      </c>
      <c r="S662">
        <v>0</v>
      </c>
      <c r="T662" t="s">
        <v>2147</v>
      </c>
      <c r="U662" t="s">
        <v>7554</v>
      </c>
      <c r="V662" t="s">
        <v>7554</v>
      </c>
      <c r="W662" t="s">
        <v>9285</v>
      </c>
      <c r="X662" t="s">
        <v>5106</v>
      </c>
      <c r="Y662" t="s">
        <v>9967</v>
      </c>
      <c r="Z662" t="s">
        <v>9967</v>
      </c>
      <c r="AA662" t="s">
        <v>10103</v>
      </c>
      <c r="AB662" t="s">
        <v>11761</v>
      </c>
      <c r="AC662" t="s">
        <v>13085</v>
      </c>
      <c r="AD662" t="s">
        <v>13768</v>
      </c>
      <c r="AE662" t="s">
        <v>14484</v>
      </c>
      <c r="AF662" t="s">
        <v>15167</v>
      </c>
      <c r="AG662" t="s">
        <v>15200</v>
      </c>
      <c r="AH662" t="s">
        <v>15410</v>
      </c>
      <c r="AI662" t="s">
        <v>15410</v>
      </c>
      <c r="AM662" t="s">
        <v>15533</v>
      </c>
      <c r="AN662" t="s">
        <v>15716</v>
      </c>
      <c r="AO662" t="s">
        <v>15838</v>
      </c>
    </row>
    <row r="663" spans="1:41">
      <c r="A663" t="s">
        <v>24</v>
      </c>
      <c r="B663" s="2">
        <v>45892.56605324074</v>
      </c>
      <c r="C663" s="3">
        <v>45892</v>
      </c>
      <c r="D663" t="s">
        <v>972</v>
      </c>
      <c r="E663" t="s">
        <v>2147</v>
      </c>
      <c r="F663" t="s">
        <v>3306</v>
      </c>
      <c r="G663" t="s">
        <v>3306</v>
      </c>
      <c r="H663" t="b">
        <v>0</v>
      </c>
      <c r="I663" t="b">
        <v>0</v>
      </c>
      <c r="K663" t="b">
        <v>1</v>
      </c>
      <c r="L663" t="b">
        <v>1</v>
      </c>
      <c r="M663" t="s">
        <v>4209</v>
      </c>
      <c r="N663" t="s">
        <v>5108</v>
      </c>
      <c r="O663" t="s">
        <v>6220</v>
      </c>
      <c r="P663" t="s">
        <v>6652</v>
      </c>
      <c r="Q663" t="s">
        <v>2147</v>
      </c>
      <c r="R663" t="s">
        <v>6848</v>
      </c>
      <c r="S663">
        <v>0</v>
      </c>
      <c r="T663" t="s">
        <v>2147</v>
      </c>
      <c r="U663" t="s">
        <v>7555</v>
      </c>
      <c r="V663" t="s">
        <v>7555</v>
      </c>
      <c r="W663" t="s">
        <v>9286</v>
      </c>
      <c r="X663" t="s">
        <v>5106</v>
      </c>
      <c r="Y663" t="s">
        <v>9967</v>
      </c>
      <c r="Z663" t="s">
        <v>9967</v>
      </c>
      <c r="AA663" t="s">
        <v>10103</v>
      </c>
      <c r="AB663" t="s">
        <v>11762</v>
      </c>
      <c r="AC663" t="s">
        <v>13086</v>
      </c>
      <c r="AD663" t="s">
        <v>13768</v>
      </c>
      <c r="AE663" t="s">
        <v>14485</v>
      </c>
      <c r="AF663" t="s">
        <v>15167</v>
      </c>
      <c r="AG663" t="s">
        <v>15251</v>
      </c>
      <c r="AH663" t="s">
        <v>15427</v>
      </c>
      <c r="AI663" t="s">
        <v>15427</v>
      </c>
      <c r="AM663" t="s">
        <v>15533</v>
      </c>
      <c r="AN663" t="s">
        <v>15716</v>
      </c>
      <c r="AO663" t="s">
        <v>15838</v>
      </c>
    </row>
    <row r="664" spans="1:41">
      <c r="A664" t="s">
        <v>24</v>
      </c>
      <c r="B664" s="2">
        <v>45892.56657407407</v>
      </c>
      <c r="C664" s="3">
        <v>45892</v>
      </c>
      <c r="D664" t="s">
        <v>973</v>
      </c>
      <c r="E664" t="s">
        <v>2147</v>
      </c>
      <c r="F664" t="s">
        <v>3307</v>
      </c>
      <c r="G664" t="s">
        <v>3307</v>
      </c>
      <c r="H664" t="b">
        <v>0</v>
      </c>
      <c r="I664" t="b">
        <v>0</v>
      </c>
      <c r="K664" t="b">
        <v>1</v>
      </c>
      <c r="L664" t="b">
        <v>1</v>
      </c>
      <c r="M664" t="s">
        <v>4209</v>
      </c>
      <c r="N664" t="s">
        <v>5109</v>
      </c>
      <c r="O664" t="s">
        <v>6220</v>
      </c>
      <c r="P664" t="s">
        <v>6652</v>
      </c>
      <c r="Q664" t="s">
        <v>2147</v>
      </c>
      <c r="R664" t="s">
        <v>6848</v>
      </c>
      <c r="S664">
        <v>0</v>
      </c>
      <c r="T664" t="s">
        <v>2147</v>
      </c>
      <c r="U664" t="s">
        <v>7556</v>
      </c>
      <c r="V664" t="s">
        <v>7556</v>
      </c>
      <c r="W664" t="s">
        <v>9287</v>
      </c>
      <c r="X664" t="s">
        <v>5106</v>
      </c>
      <c r="Y664" t="s">
        <v>9968</v>
      </c>
      <c r="Z664" t="s">
        <v>9968</v>
      </c>
      <c r="AA664" t="s">
        <v>10627</v>
      </c>
      <c r="AB664" t="s">
        <v>11763</v>
      </c>
      <c r="AC664" t="s">
        <v>13087</v>
      </c>
      <c r="AD664" t="s">
        <v>13768</v>
      </c>
      <c r="AE664" t="s">
        <v>14486</v>
      </c>
      <c r="AF664" t="s">
        <v>15167</v>
      </c>
      <c r="AG664" t="s">
        <v>15221</v>
      </c>
      <c r="AH664" t="s">
        <v>15358</v>
      </c>
      <c r="AI664" t="s">
        <v>15358</v>
      </c>
      <c r="AM664" t="s">
        <v>15533</v>
      </c>
      <c r="AN664" t="s">
        <v>15716</v>
      </c>
      <c r="AO664" t="s">
        <v>15839</v>
      </c>
    </row>
    <row r="665" spans="1:41">
      <c r="A665" t="s">
        <v>24</v>
      </c>
      <c r="B665" s="2">
        <v>45892.56710648148</v>
      </c>
      <c r="C665" s="3">
        <v>45892</v>
      </c>
      <c r="D665" t="s">
        <v>974</v>
      </c>
      <c r="E665" t="s">
        <v>2147</v>
      </c>
      <c r="F665" t="s">
        <v>3308</v>
      </c>
      <c r="G665" t="s">
        <v>3308</v>
      </c>
      <c r="H665" t="b">
        <v>0</v>
      </c>
      <c r="I665" t="b">
        <v>0</v>
      </c>
      <c r="K665" t="b">
        <v>1</v>
      </c>
      <c r="L665" t="b">
        <v>1</v>
      </c>
      <c r="M665" t="s">
        <v>4209</v>
      </c>
      <c r="N665" t="s">
        <v>5110</v>
      </c>
      <c r="O665" t="s">
        <v>6220</v>
      </c>
      <c r="P665" t="s">
        <v>6652</v>
      </c>
      <c r="Q665" t="s">
        <v>2147</v>
      </c>
      <c r="R665" t="s">
        <v>6848</v>
      </c>
      <c r="S665">
        <v>0</v>
      </c>
      <c r="T665" t="s">
        <v>2147</v>
      </c>
      <c r="U665" t="s">
        <v>7557</v>
      </c>
      <c r="V665" t="s">
        <v>7557</v>
      </c>
      <c r="W665" t="s">
        <v>9288</v>
      </c>
      <c r="X665" t="s">
        <v>5106</v>
      </c>
      <c r="Y665" t="s">
        <v>9968</v>
      </c>
      <c r="Z665" t="s">
        <v>9968</v>
      </c>
      <c r="AA665" t="s">
        <v>10373</v>
      </c>
      <c r="AB665" t="s">
        <v>11764</v>
      </c>
      <c r="AC665" t="s">
        <v>13088</v>
      </c>
      <c r="AD665" t="s">
        <v>13768</v>
      </c>
      <c r="AE665" t="s">
        <v>14487</v>
      </c>
      <c r="AF665" t="s">
        <v>15167</v>
      </c>
      <c r="AG665" t="s">
        <v>15197</v>
      </c>
      <c r="AH665" t="s">
        <v>15314</v>
      </c>
      <c r="AI665" t="s">
        <v>15314</v>
      </c>
      <c r="AJ665" t="s">
        <v>15294</v>
      </c>
      <c r="AK665" t="s">
        <v>15460</v>
      </c>
      <c r="AL665" t="s">
        <v>15460</v>
      </c>
      <c r="AM665" t="s">
        <v>15533</v>
      </c>
      <c r="AN665" t="s">
        <v>15716</v>
      </c>
      <c r="AO665" t="s">
        <v>15839</v>
      </c>
    </row>
    <row r="666" spans="1:41">
      <c r="A666" t="s">
        <v>24</v>
      </c>
      <c r="B666" s="2">
        <v>45892.56763888889</v>
      </c>
      <c r="C666" s="3">
        <v>45892</v>
      </c>
      <c r="D666" t="s">
        <v>975</v>
      </c>
      <c r="E666" t="s">
        <v>2147</v>
      </c>
      <c r="F666" t="s">
        <v>3309</v>
      </c>
      <c r="G666" t="s">
        <v>3309</v>
      </c>
      <c r="H666" t="b">
        <v>0</v>
      </c>
      <c r="I666" t="b">
        <v>0</v>
      </c>
      <c r="K666" t="b">
        <v>1</v>
      </c>
      <c r="L666" t="b">
        <v>1</v>
      </c>
      <c r="M666" t="s">
        <v>4209</v>
      </c>
      <c r="N666" t="s">
        <v>5111</v>
      </c>
      <c r="O666" t="s">
        <v>6220</v>
      </c>
      <c r="P666" t="s">
        <v>6652</v>
      </c>
      <c r="Q666" t="s">
        <v>2147</v>
      </c>
      <c r="R666" t="s">
        <v>6848</v>
      </c>
      <c r="S666">
        <v>0</v>
      </c>
      <c r="T666" t="s">
        <v>2147</v>
      </c>
      <c r="U666" t="s">
        <v>7558</v>
      </c>
      <c r="V666" t="s">
        <v>7558</v>
      </c>
      <c r="W666" t="s">
        <v>9289</v>
      </c>
      <c r="X666" t="s">
        <v>5106</v>
      </c>
      <c r="Y666" t="s">
        <v>9968</v>
      </c>
      <c r="Z666" t="s">
        <v>9968</v>
      </c>
      <c r="AA666" t="s">
        <v>10138</v>
      </c>
      <c r="AB666" t="s">
        <v>11765</v>
      </c>
      <c r="AC666" t="s">
        <v>13089</v>
      </c>
      <c r="AD666" t="s">
        <v>13767</v>
      </c>
      <c r="AE666" t="s">
        <v>14488</v>
      </c>
      <c r="AF666" t="s">
        <v>15166</v>
      </c>
      <c r="AG666" t="s">
        <v>15186</v>
      </c>
      <c r="AH666" t="s">
        <v>15336</v>
      </c>
      <c r="AI666" t="s">
        <v>15336</v>
      </c>
      <c r="AJ666" t="s">
        <v>15200</v>
      </c>
      <c r="AK666" t="s">
        <v>15457</v>
      </c>
      <c r="AL666" t="s">
        <v>15457</v>
      </c>
      <c r="AM666" t="s">
        <v>15532</v>
      </c>
      <c r="AN666" t="s">
        <v>15716</v>
      </c>
      <c r="AO666" t="s">
        <v>15839</v>
      </c>
    </row>
    <row r="667" spans="1:41">
      <c r="A667" t="s">
        <v>24</v>
      </c>
      <c r="B667" s="2">
        <v>45892.5681712963</v>
      </c>
      <c r="C667" s="3">
        <v>45892</v>
      </c>
      <c r="D667" t="s">
        <v>976</v>
      </c>
      <c r="E667" t="s">
        <v>2147</v>
      </c>
      <c r="F667" t="s">
        <v>3310</v>
      </c>
      <c r="G667" t="s">
        <v>3310</v>
      </c>
      <c r="H667" t="b">
        <v>0</v>
      </c>
      <c r="I667" t="b">
        <v>0</v>
      </c>
      <c r="K667" t="b">
        <v>1</v>
      </c>
      <c r="L667" t="b">
        <v>1</v>
      </c>
      <c r="M667" t="s">
        <v>4209</v>
      </c>
      <c r="N667" t="s">
        <v>5112</v>
      </c>
      <c r="O667" t="s">
        <v>6220</v>
      </c>
      <c r="P667" t="s">
        <v>6652</v>
      </c>
      <c r="Q667" t="s">
        <v>2147</v>
      </c>
      <c r="R667" t="s">
        <v>6848</v>
      </c>
      <c r="S667">
        <v>0</v>
      </c>
      <c r="T667" t="s">
        <v>2147</v>
      </c>
      <c r="U667" t="s">
        <v>7559</v>
      </c>
      <c r="V667" t="s">
        <v>7559</v>
      </c>
      <c r="W667" t="s">
        <v>9290</v>
      </c>
      <c r="X667" t="s">
        <v>5106</v>
      </c>
      <c r="Y667" t="s">
        <v>9968</v>
      </c>
      <c r="Z667" t="s">
        <v>9968</v>
      </c>
      <c r="AA667" t="s">
        <v>10628</v>
      </c>
      <c r="AB667" t="s">
        <v>11766</v>
      </c>
      <c r="AC667" t="s">
        <v>13090</v>
      </c>
      <c r="AD667" t="s">
        <v>13805</v>
      </c>
      <c r="AE667" t="s">
        <v>14489</v>
      </c>
      <c r="AF667" t="s">
        <v>15169</v>
      </c>
      <c r="AG667" t="s">
        <v>15284</v>
      </c>
      <c r="AH667" t="s">
        <v>15253</v>
      </c>
      <c r="AI667" t="s">
        <v>15253</v>
      </c>
      <c r="AM667" t="s">
        <v>15570</v>
      </c>
      <c r="AN667" t="s">
        <v>15716</v>
      </c>
      <c r="AO667" t="s">
        <v>15839</v>
      </c>
    </row>
    <row r="668" spans="1:41">
      <c r="A668" t="s">
        <v>24</v>
      </c>
      <c r="B668" s="2">
        <v>45892.56957175926</v>
      </c>
      <c r="C668" s="3">
        <v>45892</v>
      </c>
      <c r="D668" t="s">
        <v>978</v>
      </c>
      <c r="E668" t="s">
        <v>2148</v>
      </c>
      <c r="F668" t="s">
        <v>3312</v>
      </c>
      <c r="G668" t="s">
        <v>3312</v>
      </c>
      <c r="H668" t="b">
        <v>0</v>
      </c>
      <c r="I668" t="b">
        <v>0</v>
      </c>
      <c r="K668" t="b">
        <v>1</v>
      </c>
      <c r="L668" t="b">
        <v>1</v>
      </c>
      <c r="M668" t="s">
        <v>4209</v>
      </c>
      <c r="N668" t="s">
        <v>5114</v>
      </c>
      <c r="O668" t="s">
        <v>6221</v>
      </c>
      <c r="P668" t="s">
        <v>6653</v>
      </c>
      <c r="Q668" t="s">
        <v>2148</v>
      </c>
      <c r="R668" t="s">
        <v>6851</v>
      </c>
      <c r="S668">
        <v>0</v>
      </c>
      <c r="T668" t="s">
        <v>2148</v>
      </c>
      <c r="U668" t="s">
        <v>7560</v>
      </c>
      <c r="V668" t="s">
        <v>8531</v>
      </c>
      <c r="W668" t="s">
        <v>9291</v>
      </c>
      <c r="X668" t="s">
        <v>5113</v>
      </c>
      <c r="Y668" t="s">
        <v>9977</v>
      </c>
      <c r="Z668" t="s">
        <v>9977</v>
      </c>
      <c r="AA668" t="s">
        <v>10251</v>
      </c>
      <c r="AB668" t="s">
        <v>11767</v>
      </c>
      <c r="AC668" t="s">
        <v>13091</v>
      </c>
      <c r="AD668" t="s">
        <v>13768</v>
      </c>
      <c r="AE668" t="s">
        <v>14490</v>
      </c>
      <c r="AF668" t="s">
        <v>15167</v>
      </c>
      <c r="AG668" t="s">
        <v>15310</v>
      </c>
      <c r="AH668" t="s">
        <v>15260</v>
      </c>
      <c r="AI668" t="s">
        <v>15260</v>
      </c>
      <c r="AJ668" t="s">
        <v>15298</v>
      </c>
      <c r="AK668" t="s">
        <v>15358</v>
      </c>
      <c r="AL668" t="s">
        <v>15515</v>
      </c>
      <c r="AM668" t="s">
        <v>15533</v>
      </c>
      <c r="AN668" t="s">
        <v>15717</v>
      </c>
      <c r="AO668" t="s">
        <v>15840</v>
      </c>
    </row>
    <row r="669" spans="1:41">
      <c r="A669" t="s">
        <v>24</v>
      </c>
      <c r="B669" s="2">
        <v>45892.57012731482</v>
      </c>
      <c r="C669" s="3">
        <v>45892</v>
      </c>
      <c r="D669" t="s">
        <v>979</v>
      </c>
      <c r="E669" t="s">
        <v>2148</v>
      </c>
      <c r="F669" t="s">
        <v>3313</v>
      </c>
      <c r="G669" t="s">
        <v>3313</v>
      </c>
      <c r="H669" t="b">
        <v>0</v>
      </c>
      <c r="I669" t="b">
        <v>0</v>
      </c>
      <c r="K669" t="b">
        <v>1</v>
      </c>
      <c r="L669" t="b">
        <v>1</v>
      </c>
      <c r="M669" t="s">
        <v>4209</v>
      </c>
      <c r="N669" t="s">
        <v>5115</v>
      </c>
      <c r="O669" t="s">
        <v>6221</v>
      </c>
      <c r="P669" t="s">
        <v>6653</v>
      </c>
      <c r="Q669" t="s">
        <v>2148</v>
      </c>
      <c r="R669" t="s">
        <v>6851</v>
      </c>
      <c r="S669">
        <v>0</v>
      </c>
      <c r="T669" t="s">
        <v>2148</v>
      </c>
      <c r="U669" t="s">
        <v>7561</v>
      </c>
      <c r="V669" t="s">
        <v>7561</v>
      </c>
      <c r="W669" t="s">
        <v>9292</v>
      </c>
      <c r="X669" t="s">
        <v>5113</v>
      </c>
      <c r="Y669" t="s">
        <v>9980</v>
      </c>
      <c r="Z669" t="s">
        <v>9980</v>
      </c>
      <c r="AA669" t="s">
        <v>10629</v>
      </c>
      <c r="AB669" t="s">
        <v>11768</v>
      </c>
      <c r="AC669" t="s">
        <v>13092</v>
      </c>
      <c r="AD669" t="s">
        <v>13782</v>
      </c>
      <c r="AE669" t="s">
        <v>14491</v>
      </c>
      <c r="AF669" t="s">
        <v>15167</v>
      </c>
      <c r="AG669" t="s">
        <v>15279</v>
      </c>
      <c r="AH669" t="s">
        <v>15422</v>
      </c>
      <c r="AI669" t="s">
        <v>15422</v>
      </c>
      <c r="AM669" t="s">
        <v>15547</v>
      </c>
      <c r="AN669" t="s">
        <v>15717</v>
      </c>
      <c r="AO669" t="s">
        <v>15838</v>
      </c>
    </row>
    <row r="670" spans="1:41">
      <c r="A670" t="s">
        <v>24</v>
      </c>
      <c r="B670" s="2">
        <v>45892.57064814815</v>
      </c>
      <c r="C670" s="3">
        <v>45892</v>
      </c>
      <c r="D670" t="s">
        <v>980</v>
      </c>
      <c r="E670" t="s">
        <v>2148</v>
      </c>
      <c r="F670" t="s">
        <v>3314</v>
      </c>
      <c r="G670" t="s">
        <v>3314</v>
      </c>
      <c r="H670" t="b">
        <v>0</v>
      </c>
      <c r="I670" t="b">
        <v>0</v>
      </c>
      <c r="K670" t="b">
        <v>1</v>
      </c>
      <c r="L670" t="b">
        <v>1</v>
      </c>
      <c r="M670" t="s">
        <v>4209</v>
      </c>
      <c r="N670" t="s">
        <v>5116</v>
      </c>
      <c r="O670" t="s">
        <v>6221</v>
      </c>
      <c r="P670" t="s">
        <v>6653</v>
      </c>
      <c r="Q670" t="s">
        <v>2148</v>
      </c>
      <c r="R670" t="s">
        <v>6851</v>
      </c>
      <c r="S670">
        <v>0</v>
      </c>
      <c r="T670" t="s">
        <v>2148</v>
      </c>
      <c r="U670" t="s">
        <v>7562</v>
      </c>
      <c r="V670" t="s">
        <v>7562</v>
      </c>
      <c r="W670" t="s">
        <v>9293</v>
      </c>
      <c r="X670" t="s">
        <v>5113</v>
      </c>
      <c r="Y670" t="s">
        <v>9980</v>
      </c>
      <c r="Z670" t="s">
        <v>9980</v>
      </c>
      <c r="AA670" t="s">
        <v>10630</v>
      </c>
      <c r="AB670" t="s">
        <v>11769</v>
      </c>
      <c r="AC670" t="s">
        <v>13093</v>
      </c>
      <c r="AD670" t="s">
        <v>13782</v>
      </c>
      <c r="AE670" t="s">
        <v>14492</v>
      </c>
      <c r="AF670" t="s">
        <v>15167</v>
      </c>
      <c r="AG670" t="s">
        <v>15290</v>
      </c>
      <c r="AH670" t="s">
        <v>15346</v>
      </c>
      <c r="AI670" t="s">
        <v>15346</v>
      </c>
      <c r="AJ670" t="s">
        <v>15220</v>
      </c>
      <c r="AK670" t="s">
        <v>15190</v>
      </c>
      <c r="AL670" t="s">
        <v>15501</v>
      </c>
      <c r="AM670" t="s">
        <v>15547</v>
      </c>
      <c r="AN670" t="s">
        <v>15717</v>
      </c>
      <c r="AO670" t="s">
        <v>15838</v>
      </c>
    </row>
    <row r="671" spans="1:41">
      <c r="A671" t="s">
        <v>24</v>
      </c>
      <c r="B671" s="2">
        <v>45892.57119212963</v>
      </c>
      <c r="C671" s="3">
        <v>45892</v>
      </c>
      <c r="D671" t="s">
        <v>981</v>
      </c>
      <c r="E671" t="s">
        <v>2148</v>
      </c>
      <c r="F671" t="s">
        <v>3315</v>
      </c>
      <c r="G671" t="s">
        <v>3315</v>
      </c>
      <c r="H671" t="b">
        <v>0</v>
      </c>
      <c r="I671" t="b">
        <v>0</v>
      </c>
      <c r="K671" t="b">
        <v>1</v>
      </c>
      <c r="L671" t="b">
        <v>1</v>
      </c>
      <c r="M671" t="s">
        <v>4209</v>
      </c>
      <c r="N671" t="s">
        <v>5117</v>
      </c>
      <c r="O671" t="s">
        <v>6221</v>
      </c>
      <c r="P671" t="s">
        <v>6653</v>
      </c>
      <c r="Q671" t="s">
        <v>2148</v>
      </c>
      <c r="R671" t="s">
        <v>6851</v>
      </c>
      <c r="S671">
        <v>0</v>
      </c>
      <c r="T671" t="s">
        <v>2148</v>
      </c>
      <c r="U671" t="s">
        <v>7563</v>
      </c>
      <c r="V671" t="s">
        <v>7563</v>
      </c>
      <c r="W671" t="s">
        <v>9294</v>
      </c>
      <c r="X671" t="s">
        <v>5113</v>
      </c>
      <c r="Y671" t="s">
        <v>10058</v>
      </c>
      <c r="Z671" t="s">
        <v>10058</v>
      </c>
      <c r="AA671" t="s">
        <v>10631</v>
      </c>
      <c r="AB671" t="s">
        <v>11770</v>
      </c>
      <c r="AC671" t="s">
        <v>13094</v>
      </c>
      <c r="AD671" t="s">
        <v>13767</v>
      </c>
      <c r="AE671" t="s">
        <v>14493</v>
      </c>
      <c r="AF671" t="s">
        <v>15166</v>
      </c>
      <c r="AG671" t="s">
        <v>15210</v>
      </c>
      <c r="AH671" t="s">
        <v>15281</v>
      </c>
      <c r="AI671" t="s">
        <v>15281</v>
      </c>
      <c r="AJ671" t="s">
        <v>15288</v>
      </c>
      <c r="AK671" t="s">
        <v>15401</v>
      </c>
      <c r="AL671" t="s">
        <v>15401</v>
      </c>
      <c r="AM671" t="s">
        <v>15532</v>
      </c>
      <c r="AN671" t="s">
        <v>15717</v>
      </c>
      <c r="AO671" t="s">
        <v>15839</v>
      </c>
    </row>
    <row r="672" spans="1:41">
      <c r="A672" t="s">
        <v>24</v>
      </c>
      <c r="B672" s="2">
        <v>45892.57172453704</v>
      </c>
      <c r="C672" s="3">
        <v>45892</v>
      </c>
      <c r="D672" t="s">
        <v>982</v>
      </c>
      <c r="E672" t="s">
        <v>2148</v>
      </c>
      <c r="F672" t="s">
        <v>3316</v>
      </c>
      <c r="G672" t="s">
        <v>3316</v>
      </c>
      <c r="H672" t="b">
        <v>0</v>
      </c>
      <c r="I672" t="b">
        <v>0</v>
      </c>
      <c r="K672" t="b">
        <v>1</v>
      </c>
      <c r="L672" t="b">
        <v>1</v>
      </c>
      <c r="M672" t="s">
        <v>4209</v>
      </c>
      <c r="N672" t="s">
        <v>5118</v>
      </c>
      <c r="O672" t="s">
        <v>6221</v>
      </c>
      <c r="P672" t="s">
        <v>6653</v>
      </c>
      <c r="Q672" t="s">
        <v>2148</v>
      </c>
      <c r="R672" t="s">
        <v>6851</v>
      </c>
      <c r="S672">
        <v>0</v>
      </c>
      <c r="T672" t="s">
        <v>2148</v>
      </c>
      <c r="U672" t="s">
        <v>7564</v>
      </c>
      <c r="V672" t="s">
        <v>7564</v>
      </c>
      <c r="W672" t="s">
        <v>9295</v>
      </c>
      <c r="X672" t="s">
        <v>5113</v>
      </c>
      <c r="Y672" t="s">
        <v>10058</v>
      </c>
      <c r="Z672" t="s">
        <v>10058</v>
      </c>
      <c r="AA672" t="s">
        <v>10632</v>
      </c>
      <c r="AB672" t="s">
        <v>11771</v>
      </c>
      <c r="AC672" t="s">
        <v>13095</v>
      </c>
      <c r="AD672" t="s">
        <v>13768</v>
      </c>
      <c r="AE672" t="s">
        <v>14494</v>
      </c>
      <c r="AF672" t="s">
        <v>15167</v>
      </c>
      <c r="AG672" t="s">
        <v>15206</v>
      </c>
      <c r="AH672" t="s">
        <v>15355</v>
      </c>
      <c r="AI672" t="s">
        <v>15355</v>
      </c>
      <c r="AJ672" t="s">
        <v>15239</v>
      </c>
      <c r="AK672" t="s">
        <v>15306</v>
      </c>
      <c r="AL672" t="s">
        <v>15306</v>
      </c>
      <c r="AM672" t="s">
        <v>15533</v>
      </c>
      <c r="AN672" t="s">
        <v>15717</v>
      </c>
      <c r="AO672" t="s">
        <v>15839</v>
      </c>
    </row>
    <row r="673" spans="1:41">
      <c r="A673" t="s">
        <v>24</v>
      </c>
      <c r="B673" s="2">
        <v>45892.57225694445</v>
      </c>
      <c r="C673" s="3">
        <v>45892</v>
      </c>
      <c r="D673" t="s">
        <v>983</v>
      </c>
      <c r="E673" t="s">
        <v>2148</v>
      </c>
      <c r="F673" t="s">
        <v>3317</v>
      </c>
      <c r="G673" t="s">
        <v>3317</v>
      </c>
      <c r="H673" t="b">
        <v>0</v>
      </c>
      <c r="I673" t="b">
        <v>0</v>
      </c>
      <c r="K673" t="b">
        <v>1</v>
      </c>
      <c r="L673" t="b">
        <v>1</v>
      </c>
      <c r="M673" t="s">
        <v>4209</v>
      </c>
      <c r="N673" t="s">
        <v>5119</v>
      </c>
      <c r="O673" t="s">
        <v>6221</v>
      </c>
      <c r="P673" t="s">
        <v>6653</v>
      </c>
      <c r="Q673" t="s">
        <v>2148</v>
      </c>
      <c r="R673" t="s">
        <v>6851</v>
      </c>
      <c r="S673">
        <v>0</v>
      </c>
      <c r="T673" t="s">
        <v>2148</v>
      </c>
      <c r="U673" t="s">
        <v>7565</v>
      </c>
      <c r="V673" t="s">
        <v>7565</v>
      </c>
      <c r="W673" t="s">
        <v>9296</v>
      </c>
      <c r="X673" t="s">
        <v>5113</v>
      </c>
      <c r="Y673" t="s">
        <v>9980</v>
      </c>
      <c r="Z673" t="s">
        <v>9980</v>
      </c>
      <c r="AA673" t="s">
        <v>10399</v>
      </c>
      <c r="AB673" t="s">
        <v>11772</v>
      </c>
      <c r="AC673" t="s">
        <v>13096</v>
      </c>
      <c r="AD673" t="s">
        <v>13768</v>
      </c>
      <c r="AE673" t="s">
        <v>14495</v>
      </c>
      <c r="AF673" t="s">
        <v>15167</v>
      </c>
      <c r="AG673" t="s">
        <v>15185</v>
      </c>
      <c r="AH673" t="s">
        <v>15318</v>
      </c>
      <c r="AI673" t="s">
        <v>15318</v>
      </c>
      <c r="AJ673" t="s">
        <v>15183</v>
      </c>
      <c r="AK673" t="s">
        <v>15220</v>
      </c>
      <c r="AL673" t="s">
        <v>15220</v>
      </c>
      <c r="AM673" t="s">
        <v>15533</v>
      </c>
      <c r="AN673" t="s">
        <v>15717</v>
      </c>
      <c r="AO673" t="s">
        <v>15839</v>
      </c>
    </row>
    <row r="674" spans="1:41">
      <c r="A674" t="s">
        <v>24</v>
      </c>
      <c r="B674" s="2">
        <v>45892.57278935185</v>
      </c>
      <c r="C674" s="3">
        <v>45892</v>
      </c>
      <c r="D674" t="s">
        <v>984</v>
      </c>
      <c r="E674" t="s">
        <v>2148</v>
      </c>
      <c r="F674" t="s">
        <v>3318</v>
      </c>
      <c r="G674" t="s">
        <v>3318</v>
      </c>
      <c r="H674" t="b">
        <v>0</v>
      </c>
      <c r="I674" t="b">
        <v>0</v>
      </c>
      <c r="K674" t="b">
        <v>1</v>
      </c>
      <c r="L674" t="b">
        <v>1</v>
      </c>
      <c r="M674" t="s">
        <v>4209</v>
      </c>
      <c r="N674" t="s">
        <v>5120</v>
      </c>
      <c r="O674" t="s">
        <v>6221</v>
      </c>
      <c r="P674" t="s">
        <v>6653</v>
      </c>
      <c r="Q674" t="s">
        <v>2148</v>
      </c>
      <c r="R674" t="s">
        <v>6851</v>
      </c>
      <c r="S674">
        <v>0</v>
      </c>
      <c r="T674" t="s">
        <v>2148</v>
      </c>
      <c r="U674" t="s">
        <v>7566</v>
      </c>
      <c r="V674" t="s">
        <v>7566</v>
      </c>
      <c r="W674" t="s">
        <v>9297</v>
      </c>
      <c r="X674" t="s">
        <v>5113</v>
      </c>
      <c r="Y674" t="s">
        <v>10058</v>
      </c>
      <c r="Z674" t="s">
        <v>10058</v>
      </c>
      <c r="AA674" t="s">
        <v>10633</v>
      </c>
      <c r="AB674" t="s">
        <v>11773</v>
      </c>
      <c r="AC674" t="s">
        <v>13097</v>
      </c>
      <c r="AD674" t="s">
        <v>13777</v>
      </c>
      <c r="AE674" t="s">
        <v>14496</v>
      </c>
      <c r="AF674" t="s">
        <v>15167</v>
      </c>
      <c r="AG674" t="s">
        <v>15321</v>
      </c>
      <c r="AH674" t="s">
        <v>15295</v>
      </c>
      <c r="AI674" t="s">
        <v>15295</v>
      </c>
      <c r="AJ674" t="s">
        <v>15260</v>
      </c>
      <c r="AK674" t="s">
        <v>15220</v>
      </c>
      <c r="AL674" t="s">
        <v>15220</v>
      </c>
      <c r="AM674" t="s">
        <v>15542</v>
      </c>
      <c r="AN674" t="s">
        <v>15717</v>
      </c>
      <c r="AO674" t="s">
        <v>15839</v>
      </c>
    </row>
    <row r="675" spans="1:41">
      <c r="A675" t="s">
        <v>24</v>
      </c>
      <c r="B675" s="2">
        <v>45892.57333333333</v>
      </c>
      <c r="C675" s="3">
        <v>45892</v>
      </c>
      <c r="D675" t="s">
        <v>985</v>
      </c>
      <c r="E675" t="s">
        <v>2148</v>
      </c>
      <c r="F675" t="s">
        <v>3319</v>
      </c>
      <c r="G675" t="s">
        <v>3319</v>
      </c>
      <c r="H675" t="b">
        <v>0</v>
      </c>
      <c r="I675" t="b">
        <v>0</v>
      </c>
      <c r="K675" t="b">
        <v>1</v>
      </c>
      <c r="L675" t="b">
        <v>1</v>
      </c>
      <c r="M675" t="s">
        <v>4209</v>
      </c>
      <c r="N675" t="s">
        <v>5121</v>
      </c>
      <c r="O675" t="s">
        <v>6221</v>
      </c>
      <c r="P675" t="s">
        <v>6653</v>
      </c>
      <c r="Q675" t="s">
        <v>2148</v>
      </c>
      <c r="R675" t="s">
        <v>6851</v>
      </c>
      <c r="S675">
        <v>0</v>
      </c>
      <c r="T675" t="s">
        <v>2148</v>
      </c>
      <c r="U675" t="s">
        <v>7567</v>
      </c>
      <c r="V675" t="s">
        <v>7567</v>
      </c>
      <c r="W675" t="s">
        <v>9298</v>
      </c>
      <c r="X675" t="s">
        <v>5113</v>
      </c>
      <c r="Y675" t="s">
        <v>9968</v>
      </c>
      <c r="Z675" t="s">
        <v>9968</v>
      </c>
      <c r="AA675" t="s">
        <v>10634</v>
      </c>
      <c r="AB675" t="s">
        <v>11774</v>
      </c>
      <c r="AC675" t="s">
        <v>13098</v>
      </c>
      <c r="AD675" t="s">
        <v>13768</v>
      </c>
      <c r="AE675" t="s">
        <v>14497</v>
      </c>
      <c r="AF675" t="s">
        <v>15167</v>
      </c>
      <c r="AG675" t="s">
        <v>15197</v>
      </c>
      <c r="AH675" t="s">
        <v>15314</v>
      </c>
      <c r="AI675" t="s">
        <v>15314</v>
      </c>
      <c r="AJ675" t="s">
        <v>15294</v>
      </c>
      <c r="AK675" t="s">
        <v>15460</v>
      </c>
      <c r="AL675" t="s">
        <v>15460</v>
      </c>
      <c r="AM675" t="s">
        <v>15533</v>
      </c>
      <c r="AN675" t="s">
        <v>15717</v>
      </c>
      <c r="AO675" t="s">
        <v>15839</v>
      </c>
    </row>
    <row r="676" spans="1:41">
      <c r="A676" t="s">
        <v>24</v>
      </c>
      <c r="B676" s="2">
        <v>45892.57484953704</v>
      </c>
      <c r="C676" s="3">
        <v>45892</v>
      </c>
      <c r="D676" t="s">
        <v>987</v>
      </c>
      <c r="E676" t="s">
        <v>2149</v>
      </c>
      <c r="F676" t="s">
        <v>3321</v>
      </c>
      <c r="G676" t="s">
        <v>3321</v>
      </c>
      <c r="H676" t="b">
        <v>0</v>
      </c>
      <c r="I676" t="b">
        <v>0</v>
      </c>
      <c r="K676" t="b">
        <v>1</v>
      </c>
      <c r="L676" t="b">
        <v>1</v>
      </c>
      <c r="M676" t="s">
        <v>4209</v>
      </c>
      <c r="N676" t="s">
        <v>5123</v>
      </c>
      <c r="O676" t="s">
        <v>6222</v>
      </c>
      <c r="P676" t="s">
        <v>6654</v>
      </c>
      <c r="Q676" t="s">
        <v>2149</v>
      </c>
      <c r="R676" t="s">
        <v>6878</v>
      </c>
      <c r="S676">
        <v>0</v>
      </c>
      <c r="T676" t="s">
        <v>2149</v>
      </c>
      <c r="U676" t="s">
        <v>7568</v>
      </c>
      <c r="V676" t="s">
        <v>8532</v>
      </c>
      <c r="W676" t="s">
        <v>9299</v>
      </c>
      <c r="X676" t="s">
        <v>5122</v>
      </c>
      <c r="Y676" t="s">
        <v>10005</v>
      </c>
      <c r="Z676" t="s">
        <v>10005</v>
      </c>
      <c r="AA676" t="s">
        <v>10635</v>
      </c>
      <c r="AB676" t="s">
        <v>11775</v>
      </c>
      <c r="AC676" t="s">
        <v>13099</v>
      </c>
      <c r="AD676" t="s">
        <v>13803</v>
      </c>
      <c r="AE676" t="s">
        <v>14498</v>
      </c>
      <c r="AF676" t="s">
        <v>15173</v>
      </c>
      <c r="AG676" t="s">
        <v>15294</v>
      </c>
      <c r="AH676" t="s">
        <v>15431</v>
      </c>
      <c r="AI676" t="s">
        <v>15431</v>
      </c>
      <c r="AM676" t="s">
        <v>15568</v>
      </c>
      <c r="AN676" t="s">
        <v>15718</v>
      </c>
      <c r="AO676" t="s">
        <v>15838</v>
      </c>
    </row>
    <row r="677" spans="1:41">
      <c r="A677" t="s">
        <v>24</v>
      </c>
      <c r="B677" s="2">
        <v>45892.57537037037</v>
      </c>
      <c r="C677" s="3">
        <v>45892</v>
      </c>
      <c r="D677" t="s">
        <v>988</v>
      </c>
      <c r="E677" t="s">
        <v>2149</v>
      </c>
      <c r="F677" t="s">
        <v>3322</v>
      </c>
      <c r="G677" t="s">
        <v>3322</v>
      </c>
      <c r="H677" t="b">
        <v>0</v>
      </c>
      <c r="I677" t="b">
        <v>0</v>
      </c>
      <c r="K677" t="b">
        <v>1</v>
      </c>
      <c r="L677" t="b">
        <v>1</v>
      </c>
      <c r="M677" t="s">
        <v>4209</v>
      </c>
      <c r="N677" t="s">
        <v>5124</v>
      </c>
      <c r="O677" t="s">
        <v>6222</v>
      </c>
      <c r="P677" t="s">
        <v>6654</v>
      </c>
      <c r="Q677" t="s">
        <v>2149</v>
      </c>
      <c r="R677" t="s">
        <v>6878</v>
      </c>
      <c r="S677">
        <v>0</v>
      </c>
      <c r="T677" t="s">
        <v>2149</v>
      </c>
      <c r="U677" t="s">
        <v>7569</v>
      </c>
      <c r="V677" t="s">
        <v>7569</v>
      </c>
      <c r="W677" t="s">
        <v>9300</v>
      </c>
      <c r="X677" t="s">
        <v>5122</v>
      </c>
      <c r="Y677" t="s">
        <v>9967</v>
      </c>
      <c r="Z677" t="s">
        <v>9967</v>
      </c>
      <c r="AA677" t="s">
        <v>10636</v>
      </c>
      <c r="AB677" t="s">
        <v>11776</v>
      </c>
      <c r="AC677" t="s">
        <v>13100</v>
      </c>
      <c r="AD677" t="s">
        <v>13791</v>
      </c>
      <c r="AE677" t="s">
        <v>14499</v>
      </c>
      <c r="AF677" t="s">
        <v>15166</v>
      </c>
      <c r="AG677" t="s">
        <v>15335</v>
      </c>
      <c r="AH677" t="s">
        <v>15301</v>
      </c>
      <c r="AI677" t="s">
        <v>15301</v>
      </c>
      <c r="AJ677" t="s">
        <v>15336</v>
      </c>
      <c r="AK677" t="s">
        <v>15236</v>
      </c>
      <c r="AL677" t="s">
        <v>15236</v>
      </c>
      <c r="AM677" t="s">
        <v>15556</v>
      </c>
      <c r="AN677" t="s">
        <v>15718</v>
      </c>
      <c r="AO677" t="s">
        <v>15839</v>
      </c>
    </row>
    <row r="678" spans="1:41">
      <c r="A678" t="s">
        <v>24</v>
      </c>
      <c r="B678" s="2">
        <v>45892.57587962963</v>
      </c>
      <c r="C678" s="3">
        <v>45892</v>
      </c>
      <c r="D678" t="s">
        <v>989</v>
      </c>
      <c r="E678" t="s">
        <v>2149</v>
      </c>
      <c r="F678" t="s">
        <v>3323</v>
      </c>
      <c r="G678" t="s">
        <v>3323</v>
      </c>
      <c r="H678" t="b">
        <v>0</v>
      </c>
      <c r="I678" t="b">
        <v>0</v>
      </c>
      <c r="K678" t="b">
        <v>1</v>
      </c>
      <c r="L678" t="b">
        <v>1</v>
      </c>
      <c r="M678" t="s">
        <v>4209</v>
      </c>
      <c r="N678" t="s">
        <v>5125</v>
      </c>
      <c r="O678" t="s">
        <v>6222</v>
      </c>
      <c r="P678" t="s">
        <v>6654</v>
      </c>
      <c r="Q678" t="s">
        <v>2149</v>
      </c>
      <c r="R678" t="s">
        <v>6878</v>
      </c>
      <c r="S678">
        <v>0</v>
      </c>
      <c r="T678" t="s">
        <v>2149</v>
      </c>
      <c r="U678" t="s">
        <v>7570</v>
      </c>
      <c r="V678" t="s">
        <v>7570</v>
      </c>
      <c r="W678" t="s">
        <v>9301</v>
      </c>
      <c r="X678" t="s">
        <v>5122</v>
      </c>
      <c r="Y678" t="s">
        <v>9968</v>
      </c>
      <c r="Z678" t="s">
        <v>9968</v>
      </c>
      <c r="AA678" t="s">
        <v>10637</v>
      </c>
      <c r="AB678" t="s">
        <v>11777</v>
      </c>
      <c r="AC678" t="s">
        <v>13101</v>
      </c>
      <c r="AD678" t="s">
        <v>13768</v>
      </c>
      <c r="AE678" t="s">
        <v>14500</v>
      </c>
      <c r="AF678" t="s">
        <v>15167</v>
      </c>
      <c r="AG678" t="s">
        <v>15197</v>
      </c>
      <c r="AH678" t="s">
        <v>15314</v>
      </c>
      <c r="AI678" t="s">
        <v>15314</v>
      </c>
      <c r="AJ678" t="s">
        <v>15294</v>
      </c>
      <c r="AK678" t="s">
        <v>15460</v>
      </c>
      <c r="AL678" t="s">
        <v>15460</v>
      </c>
      <c r="AM678" t="s">
        <v>15533</v>
      </c>
      <c r="AN678" t="s">
        <v>15718</v>
      </c>
      <c r="AO678" t="s">
        <v>15839</v>
      </c>
    </row>
    <row r="679" spans="1:41">
      <c r="A679" t="s">
        <v>24</v>
      </c>
      <c r="B679" s="2">
        <v>45892.57641203704</v>
      </c>
      <c r="C679" s="3">
        <v>45892</v>
      </c>
      <c r="D679" t="s">
        <v>990</v>
      </c>
      <c r="E679" t="s">
        <v>2149</v>
      </c>
      <c r="F679" t="s">
        <v>3324</v>
      </c>
      <c r="G679" t="s">
        <v>3324</v>
      </c>
      <c r="H679" t="b">
        <v>0</v>
      </c>
      <c r="I679" t="b">
        <v>0</v>
      </c>
      <c r="K679" t="b">
        <v>1</v>
      </c>
      <c r="L679" t="b">
        <v>1</v>
      </c>
      <c r="M679" t="s">
        <v>4209</v>
      </c>
      <c r="N679" t="s">
        <v>5126</v>
      </c>
      <c r="O679" t="s">
        <v>6222</v>
      </c>
      <c r="P679" t="s">
        <v>6654</v>
      </c>
      <c r="Q679" t="s">
        <v>2149</v>
      </c>
      <c r="R679" t="s">
        <v>6878</v>
      </c>
      <c r="S679">
        <v>0</v>
      </c>
      <c r="T679" t="s">
        <v>2149</v>
      </c>
      <c r="U679" t="s">
        <v>7571</v>
      </c>
      <c r="V679" t="s">
        <v>7571</v>
      </c>
      <c r="W679" t="s">
        <v>9302</v>
      </c>
      <c r="X679" t="s">
        <v>5122</v>
      </c>
      <c r="Y679" t="s">
        <v>9967</v>
      </c>
      <c r="Z679" t="s">
        <v>9967</v>
      </c>
      <c r="AA679" t="s">
        <v>10638</v>
      </c>
      <c r="AB679" t="s">
        <v>11778</v>
      </c>
      <c r="AC679" t="s">
        <v>13102</v>
      </c>
      <c r="AD679" t="s">
        <v>13768</v>
      </c>
      <c r="AE679" t="s">
        <v>14501</v>
      </c>
      <c r="AF679" t="s">
        <v>15167</v>
      </c>
      <c r="AG679" t="s">
        <v>15204</v>
      </c>
      <c r="AH679" t="s">
        <v>15335</v>
      </c>
      <c r="AI679" t="s">
        <v>15335</v>
      </c>
      <c r="AJ679" t="s">
        <v>15316</v>
      </c>
      <c r="AK679" t="s">
        <v>15371</v>
      </c>
      <c r="AL679" t="s">
        <v>15371</v>
      </c>
      <c r="AM679" t="s">
        <v>15533</v>
      </c>
      <c r="AN679" t="s">
        <v>15718</v>
      </c>
      <c r="AO679" t="s">
        <v>15839</v>
      </c>
    </row>
    <row r="680" spans="1:41">
      <c r="A680" t="s">
        <v>24</v>
      </c>
      <c r="B680" s="2">
        <v>45892.57905092592</v>
      </c>
      <c r="C680" s="3">
        <v>45892</v>
      </c>
      <c r="D680" t="s">
        <v>994</v>
      </c>
      <c r="E680" t="s">
        <v>2152</v>
      </c>
      <c r="F680" t="s">
        <v>3328</v>
      </c>
      <c r="G680" t="s">
        <v>3328</v>
      </c>
      <c r="H680" t="b">
        <v>0</v>
      </c>
      <c r="I680" t="b">
        <v>0</v>
      </c>
      <c r="K680" t="b">
        <v>1</v>
      </c>
      <c r="L680" t="b">
        <v>1</v>
      </c>
      <c r="M680" t="s">
        <v>4209</v>
      </c>
      <c r="N680" t="s">
        <v>5130</v>
      </c>
      <c r="O680" t="s">
        <v>6225</v>
      </c>
      <c r="P680" t="s">
        <v>6657</v>
      </c>
      <c r="Q680" t="s">
        <v>2152</v>
      </c>
      <c r="R680" t="s">
        <v>6864</v>
      </c>
      <c r="S680">
        <v>0</v>
      </c>
      <c r="T680" t="s">
        <v>2152</v>
      </c>
      <c r="U680" t="s">
        <v>7572</v>
      </c>
      <c r="V680" t="s">
        <v>7572</v>
      </c>
      <c r="W680" t="s">
        <v>9303</v>
      </c>
      <c r="X680" t="s">
        <v>5129</v>
      </c>
      <c r="Y680" t="s">
        <v>10059</v>
      </c>
      <c r="Z680" t="s">
        <v>10059</v>
      </c>
      <c r="AA680" t="s">
        <v>10639</v>
      </c>
      <c r="AB680" t="s">
        <v>11779</v>
      </c>
      <c r="AC680" t="s">
        <v>13103</v>
      </c>
      <c r="AD680" t="s">
        <v>13774</v>
      </c>
      <c r="AE680" t="s">
        <v>14502</v>
      </c>
      <c r="AF680" t="s">
        <v>15174</v>
      </c>
      <c r="AG680" t="s">
        <v>15315</v>
      </c>
      <c r="AH680" t="s">
        <v>15247</v>
      </c>
      <c r="AI680" t="s">
        <v>15448</v>
      </c>
      <c r="AJ680" t="s">
        <v>15230</v>
      </c>
      <c r="AK680" t="s">
        <v>15270</v>
      </c>
      <c r="AL680" t="s">
        <v>15516</v>
      </c>
      <c r="AM680" t="s">
        <v>15539</v>
      </c>
      <c r="AN680" t="s">
        <v>15719</v>
      </c>
      <c r="AO680" t="s">
        <v>15840</v>
      </c>
    </row>
    <row r="681" spans="1:41">
      <c r="A681" t="s">
        <v>24</v>
      </c>
      <c r="B681" s="2">
        <v>45892.57958333333</v>
      </c>
      <c r="C681" s="3">
        <v>45892</v>
      </c>
      <c r="D681" t="s">
        <v>995</v>
      </c>
      <c r="E681" t="s">
        <v>2152</v>
      </c>
      <c r="F681" t="s">
        <v>3329</v>
      </c>
      <c r="G681" t="s">
        <v>3329</v>
      </c>
      <c r="H681" t="b">
        <v>0</v>
      </c>
      <c r="I681" t="b">
        <v>0</v>
      </c>
      <c r="K681" t="b">
        <v>1</v>
      </c>
      <c r="L681" t="b">
        <v>1</v>
      </c>
      <c r="M681" t="s">
        <v>4209</v>
      </c>
      <c r="N681" t="s">
        <v>5131</v>
      </c>
      <c r="O681" t="s">
        <v>6225</v>
      </c>
      <c r="P681" t="s">
        <v>6657</v>
      </c>
      <c r="Q681" t="s">
        <v>2152</v>
      </c>
      <c r="R681" t="s">
        <v>6864</v>
      </c>
      <c r="S681">
        <v>0</v>
      </c>
      <c r="T681" t="s">
        <v>2152</v>
      </c>
      <c r="U681" t="s">
        <v>7573</v>
      </c>
      <c r="V681" t="s">
        <v>8533</v>
      </c>
      <c r="W681" t="s">
        <v>9304</v>
      </c>
      <c r="X681" t="s">
        <v>5129</v>
      </c>
      <c r="Y681" t="s">
        <v>10060</v>
      </c>
      <c r="Z681" t="s">
        <v>10060</v>
      </c>
      <c r="AA681" t="s">
        <v>10640</v>
      </c>
      <c r="AB681" t="s">
        <v>11780</v>
      </c>
      <c r="AC681" t="s">
        <v>13104</v>
      </c>
      <c r="AD681" t="s">
        <v>13768</v>
      </c>
      <c r="AE681" t="s">
        <v>14503</v>
      </c>
      <c r="AF681" t="s">
        <v>15167</v>
      </c>
      <c r="AG681" t="s">
        <v>15323</v>
      </c>
      <c r="AH681" t="s">
        <v>15301</v>
      </c>
      <c r="AI681" t="s">
        <v>15301</v>
      </c>
      <c r="AJ681" t="s">
        <v>15355</v>
      </c>
      <c r="AK681" t="s">
        <v>15306</v>
      </c>
      <c r="AL681" t="s">
        <v>15492</v>
      </c>
      <c r="AM681" t="s">
        <v>15533</v>
      </c>
      <c r="AN681" t="s">
        <v>15719</v>
      </c>
      <c r="AO681" t="s">
        <v>15840</v>
      </c>
    </row>
    <row r="682" spans="1:41">
      <c r="A682" t="s">
        <v>24</v>
      </c>
      <c r="B682" s="2">
        <v>45892.58011574074</v>
      </c>
      <c r="C682" s="3">
        <v>45892</v>
      </c>
      <c r="D682" t="s">
        <v>996</v>
      </c>
      <c r="E682" t="s">
        <v>2152</v>
      </c>
      <c r="F682" t="s">
        <v>3330</v>
      </c>
      <c r="G682" t="s">
        <v>3330</v>
      </c>
      <c r="H682" t="b">
        <v>0</v>
      </c>
      <c r="I682" t="b">
        <v>0</v>
      </c>
      <c r="K682" t="b">
        <v>1</v>
      </c>
      <c r="L682" t="b">
        <v>1</v>
      </c>
      <c r="M682" t="s">
        <v>4209</v>
      </c>
      <c r="N682" t="s">
        <v>5132</v>
      </c>
      <c r="O682" t="s">
        <v>6225</v>
      </c>
      <c r="P682" t="s">
        <v>6657</v>
      </c>
      <c r="Q682" t="s">
        <v>2152</v>
      </c>
      <c r="R682" t="s">
        <v>6864</v>
      </c>
      <c r="S682">
        <v>0</v>
      </c>
      <c r="T682" t="s">
        <v>2152</v>
      </c>
      <c r="U682" t="s">
        <v>7574</v>
      </c>
      <c r="V682" t="s">
        <v>8534</v>
      </c>
      <c r="W682" t="s">
        <v>9305</v>
      </c>
      <c r="X682" t="s">
        <v>5129</v>
      </c>
      <c r="Y682" t="s">
        <v>10060</v>
      </c>
      <c r="Z682" t="s">
        <v>10060</v>
      </c>
      <c r="AA682" t="s">
        <v>10640</v>
      </c>
      <c r="AB682" t="s">
        <v>11781</v>
      </c>
      <c r="AC682" t="s">
        <v>13105</v>
      </c>
      <c r="AD682" t="s">
        <v>13768</v>
      </c>
      <c r="AE682" t="s">
        <v>14504</v>
      </c>
      <c r="AF682" t="s">
        <v>15167</v>
      </c>
      <c r="AG682" t="s">
        <v>15259</v>
      </c>
      <c r="AH682" t="s">
        <v>15301</v>
      </c>
      <c r="AI682" t="s">
        <v>15301</v>
      </c>
      <c r="AJ682" t="s">
        <v>15355</v>
      </c>
      <c r="AK682" t="s">
        <v>15306</v>
      </c>
      <c r="AL682" t="s">
        <v>15492</v>
      </c>
      <c r="AM682" t="s">
        <v>15533</v>
      </c>
      <c r="AN682" t="s">
        <v>15719</v>
      </c>
      <c r="AO682" t="s">
        <v>15840</v>
      </c>
    </row>
    <row r="683" spans="1:41">
      <c r="A683" t="s">
        <v>24</v>
      </c>
      <c r="B683" s="2">
        <v>45892.580625</v>
      </c>
      <c r="C683" s="3">
        <v>45892</v>
      </c>
      <c r="D683" t="s">
        <v>997</v>
      </c>
      <c r="E683" t="s">
        <v>2152</v>
      </c>
      <c r="F683" t="s">
        <v>3331</v>
      </c>
      <c r="G683" t="s">
        <v>3331</v>
      </c>
      <c r="H683" t="b">
        <v>0</v>
      </c>
      <c r="I683" t="b">
        <v>0</v>
      </c>
      <c r="K683" t="b">
        <v>1</v>
      </c>
      <c r="L683" t="b">
        <v>1</v>
      </c>
      <c r="M683" t="s">
        <v>4209</v>
      </c>
      <c r="N683" t="s">
        <v>5133</v>
      </c>
      <c r="O683" t="s">
        <v>6225</v>
      </c>
      <c r="P683" t="s">
        <v>6657</v>
      </c>
      <c r="Q683" t="s">
        <v>2152</v>
      </c>
      <c r="R683" t="s">
        <v>6864</v>
      </c>
      <c r="S683">
        <v>0</v>
      </c>
      <c r="T683" t="s">
        <v>2152</v>
      </c>
      <c r="U683" t="s">
        <v>7575</v>
      </c>
      <c r="V683" t="s">
        <v>7575</v>
      </c>
      <c r="W683" t="s">
        <v>9306</v>
      </c>
      <c r="X683" t="s">
        <v>5129</v>
      </c>
      <c r="Y683" t="s">
        <v>9968</v>
      </c>
      <c r="Z683" t="s">
        <v>9968</v>
      </c>
      <c r="AA683" t="s">
        <v>10188</v>
      </c>
      <c r="AB683" t="s">
        <v>11782</v>
      </c>
      <c r="AC683" t="s">
        <v>13106</v>
      </c>
      <c r="AD683" t="s">
        <v>13768</v>
      </c>
      <c r="AE683" t="s">
        <v>14505</v>
      </c>
      <c r="AF683" t="s">
        <v>15167</v>
      </c>
      <c r="AG683" t="s">
        <v>15202</v>
      </c>
      <c r="AH683" t="s">
        <v>15293</v>
      </c>
      <c r="AI683" t="s">
        <v>15293</v>
      </c>
      <c r="AJ683" t="s">
        <v>15344</v>
      </c>
      <c r="AK683" t="s">
        <v>15471</v>
      </c>
      <c r="AL683" t="s">
        <v>15471</v>
      </c>
      <c r="AM683" t="s">
        <v>15533</v>
      </c>
      <c r="AN683" t="s">
        <v>15719</v>
      </c>
      <c r="AO683" t="s">
        <v>15839</v>
      </c>
    </row>
    <row r="684" spans="1:41">
      <c r="A684" t="s">
        <v>24</v>
      </c>
      <c r="B684" s="2">
        <v>45892.58116898148</v>
      </c>
      <c r="C684" s="3">
        <v>45892</v>
      </c>
      <c r="D684" t="s">
        <v>998</v>
      </c>
      <c r="E684" t="s">
        <v>2152</v>
      </c>
      <c r="F684" t="s">
        <v>3332</v>
      </c>
      <c r="G684" t="s">
        <v>3332</v>
      </c>
      <c r="H684" t="b">
        <v>0</v>
      </c>
      <c r="I684" t="b">
        <v>0</v>
      </c>
      <c r="K684" t="b">
        <v>1</v>
      </c>
      <c r="L684" t="b">
        <v>1</v>
      </c>
      <c r="M684" t="s">
        <v>4209</v>
      </c>
      <c r="N684" t="s">
        <v>5134</v>
      </c>
      <c r="O684" t="s">
        <v>6225</v>
      </c>
      <c r="P684" t="s">
        <v>6657</v>
      </c>
      <c r="Q684" t="s">
        <v>2152</v>
      </c>
      <c r="R684" t="s">
        <v>6864</v>
      </c>
      <c r="S684">
        <v>0</v>
      </c>
      <c r="T684" t="s">
        <v>2152</v>
      </c>
      <c r="U684" t="s">
        <v>7576</v>
      </c>
      <c r="V684" t="s">
        <v>7576</v>
      </c>
      <c r="W684" t="s">
        <v>9307</v>
      </c>
      <c r="X684" t="s">
        <v>5129</v>
      </c>
      <c r="Y684" t="s">
        <v>9968</v>
      </c>
      <c r="Z684" t="s">
        <v>9968</v>
      </c>
      <c r="AA684" t="s">
        <v>10325</v>
      </c>
      <c r="AB684" t="s">
        <v>11783</v>
      </c>
      <c r="AC684" t="s">
        <v>13107</v>
      </c>
      <c r="AD684" t="s">
        <v>13767</v>
      </c>
      <c r="AE684" t="s">
        <v>14506</v>
      </c>
      <c r="AF684" t="s">
        <v>15166</v>
      </c>
      <c r="AG684" t="s">
        <v>15349</v>
      </c>
      <c r="AH684" t="s">
        <v>15253</v>
      </c>
      <c r="AI684" t="s">
        <v>15253</v>
      </c>
      <c r="AJ684" t="s">
        <v>15294</v>
      </c>
      <c r="AK684" t="s">
        <v>15460</v>
      </c>
      <c r="AL684" t="s">
        <v>15460</v>
      </c>
      <c r="AM684" t="s">
        <v>15532</v>
      </c>
      <c r="AN684" t="s">
        <v>15719</v>
      </c>
      <c r="AO684" t="s">
        <v>15839</v>
      </c>
    </row>
    <row r="685" spans="1:41">
      <c r="A685" t="s">
        <v>24</v>
      </c>
      <c r="B685" s="2">
        <v>45892.58170138889</v>
      </c>
      <c r="C685" s="3">
        <v>45892</v>
      </c>
      <c r="D685" t="s">
        <v>999</v>
      </c>
      <c r="E685" t="s">
        <v>2152</v>
      </c>
      <c r="F685" t="s">
        <v>3333</v>
      </c>
      <c r="G685" t="s">
        <v>3333</v>
      </c>
      <c r="H685" t="b">
        <v>0</v>
      </c>
      <c r="I685" t="b">
        <v>0</v>
      </c>
      <c r="K685" t="b">
        <v>1</v>
      </c>
      <c r="L685" t="b">
        <v>1</v>
      </c>
      <c r="M685" t="s">
        <v>4209</v>
      </c>
      <c r="N685" t="s">
        <v>5135</v>
      </c>
      <c r="O685" t="s">
        <v>6225</v>
      </c>
      <c r="P685" t="s">
        <v>6657</v>
      </c>
      <c r="Q685" t="s">
        <v>2152</v>
      </c>
      <c r="R685" t="s">
        <v>6864</v>
      </c>
      <c r="S685">
        <v>0</v>
      </c>
      <c r="T685" t="s">
        <v>2152</v>
      </c>
      <c r="U685" t="s">
        <v>7577</v>
      </c>
      <c r="V685" t="s">
        <v>7577</v>
      </c>
      <c r="W685" t="s">
        <v>9308</v>
      </c>
      <c r="X685" t="s">
        <v>5129</v>
      </c>
      <c r="Y685" t="s">
        <v>10059</v>
      </c>
      <c r="Z685" t="s">
        <v>10059</v>
      </c>
      <c r="AA685" t="s">
        <v>10641</v>
      </c>
      <c r="AB685" t="s">
        <v>11784</v>
      </c>
      <c r="AC685" t="s">
        <v>13108</v>
      </c>
      <c r="AD685" t="s">
        <v>13783</v>
      </c>
      <c r="AE685" t="s">
        <v>14507</v>
      </c>
      <c r="AF685" t="s">
        <v>15167</v>
      </c>
      <c r="AG685" t="s">
        <v>15203</v>
      </c>
      <c r="AH685" t="s">
        <v>15237</v>
      </c>
      <c r="AI685" t="s">
        <v>15237</v>
      </c>
      <c r="AJ685" t="s">
        <v>15238</v>
      </c>
      <c r="AK685" t="s">
        <v>15234</v>
      </c>
      <c r="AL685" t="s">
        <v>15234</v>
      </c>
      <c r="AM685" t="s">
        <v>15548</v>
      </c>
      <c r="AN685" t="s">
        <v>15719</v>
      </c>
      <c r="AO685" t="s">
        <v>15839</v>
      </c>
    </row>
    <row r="686" spans="1:41">
      <c r="A686" t="s">
        <v>24</v>
      </c>
      <c r="B686" s="2">
        <v>45892.5831712963</v>
      </c>
      <c r="C686" s="3">
        <v>45892</v>
      </c>
      <c r="D686" t="s">
        <v>1001</v>
      </c>
      <c r="E686" t="s">
        <v>2153</v>
      </c>
      <c r="F686" t="s">
        <v>3335</v>
      </c>
      <c r="G686" t="s">
        <v>3335</v>
      </c>
      <c r="H686" t="b">
        <v>0</v>
      </c>
      <c r="I686" t="b">
        <v>0</v>
      </c>
      <c r="K686" t="b">
        <v>1</v>
      </c>
      <c r="L686" t="b">
        <v>1</v>
      </c>
      <c r="M686" t="s">
        <v>4209</v>
      </c>
      <c r="N686" t="s">
        <v>5137</v>
      </c>
      <c r="O686" t="s">
        <v>6226</v>
      </c>
      <c r="P686" t="s">
        <v>6658</v>
      </c>
      <c r="Q686" t="s">
        <v>2153</v>
      </c>
      <c r="R686" t="s">
        <v>6848</v>
      </c>
      <c r="S686">
        <v>0</v>
      </c>
      <c r="T686" t="s">
        <v>2153</v>
      </c>
      <c r="U686" t="s">
        <v>7578</v>
      </c>
      <c r="V686" t="s">
        <v>8535</v>
      </c>
      <c r="W686" t="s">
        <v>9309</v>
      </c>
      <c r="X686" t="s">
        <v>5136</v>
      </c>
      <c r="Y686" t="s">
        <v>9975</v>
      </c>
      <c r="Z686" t="s">
        <v>9975</v>
      </c>
      <c r="AA686" t="s">
        <v>10642</v>
      </c>
      <c r="AB686" t="s">
        <v>11785</v>
      </c>
      <c r="AC686" t="s">
        <v>13109</v>
      </c>
      <c r="AD686" t="s">
        <v>13768</v>
      </c>
      <c r="AE686" t="s">
        <v>14508</v>
      </c>
      <c r="AF686" t="s">
        <v>15167</v>
      </c>
      <c r="AG686" t="s">
        <v>15299</v>
      </c>
      <c r="AH686" t="s">
        <v>15280</v>
      </c>
      <c r="AI686" t="s">
        <v>15280</v>
      </c>
      <c r="AJ686" t="s">
        <v>15254</v>
      </c>
      <c r="AK686" t="s">
        <v>15399</v>
      </c>
      <c r="AL686" t="s">
        <v>15399</v>
      </c>
      <c r="AM686" t="s">
        <v>15533</v>
      </c>
      <c r="AN686" t="s">
        <v>15720</v>
      </c>
      <c r="AO686" t="s">
        <v>15838</v>
      </c>
    </row>
    <row r="687" spans="1:41">
      <c r="A687" t="s">
        <v>24</v>
      </c>
      <c r="B687" s="2">
        <v>45892.58370370371</v>
      </c>
      <c r="C687" s="3">
        <v>45892</v>
      </c>
      <c r="D687" t="s">
        <v>1002</v>
      </c>
      <c r="E687" t="s">
        <v>2153</v>
      </c>
      <c r="F687" t="s">
        <v>3336</v>
      </c>
      <c r="G687" t="s">
        <v>3336</v>
      </c>
      <c r="H687" t="b">
        <v>0</v>
      </c>
      <c r="I687" t="b">
        <v>0</v>
      </c>
      <c r="K687" t="b">
        <v>1</v>
      </c>
      <c r="L687" t="b">
        <v>1</v>
      </c>
      <c r="M687" t="s">
        <v>4209</v>
      </c>
      <c r="N687" t="s">
        <v>5138</v>
      </c>
      <c r="O687" t="s">
        <v>6226</v>
      </c>
      <c r="P687" t="s">
        <v>6658</v>
      </c>
      <c r="Q687" t="s">
        <v>2153</v>
      </c>
      <c r="R687" t="s">
        <v>6848</v>
      </c>
      <c r="S687">
        <v>0</v>
      </c>
      <c r="T687" t="s">
        <v>2153</v>
      </c>
      <c r="U687" t="s">
        <v>7579</v>
      </c>
      <c r="V687" t="s">
        <v>7579</v>
      </c>
      <c r="W687" t="s">
        <v>9310</v>
      </c>
      <c r="X687" t="s">
        <v>5136</v>
      </c>
      <c r="Y687" t="s">
        <v>9968</v>
      </c>
      <c r="Z687" t="s">
        <v>9968</v>
      </c>
      <c r="AA687" t="s">
        <v>10643</v>
      </c>
      <c r="AB687" t="s">
        <v>11786</v>
      </c>
      <c r="AC687" t="s">
        <v>13110</v>
      </c>
      <c r="AD687" t="s">
        <v>13768</v>
      </c>
      <c r="AE687" t="s">
        <v>14509</v>
      </c>
      <c r="AF687" t="s">
        <v>15167</v>
      </c>
      <c r="AG687" t="s">
        <v>15336</v>
      </c>
      <c r="AH687" t="s">
        <v>15251</v>
      </c>
      <c r="AI687" t="s">
        <v>15251</v>
      </c>
      <c r="AM687" t="s">
        <v>15533</v>
      </c>
      <c r="AN687" t="s">
        <v>15720</v>
      </c>
      <c r="AO687" t="s">
        <v>15839</v>
      </c>
    </row>
    <row r="688" spans="1:41">
      <c r="A688" t="s">
        <v>24</v>
      </c>
      <c r="B688" s="2">
        <v>45892.58422453704</v>
      </c>
      <c r="C688" s="3">
        <v>45892</v>
      </c>
      <c r="D688" t="s">
        <v>1003</v>
      </c>
      <c r="E688" t="s">
        <v>2153</v>
      </c>
      <c r="F688" t="s">
        <v>3337</v>
      </c>
      <c r="G688" t="s">
        <v>3337</v>
      </c>
      <c r="H688" t="b">
        <v>0</v>
      </c>
      <c r="I688" t="b">
        <v>0</v>
      </c>
      <c r="K688" t="b">
        <v>1</v>
      </c>
      <c r="L688" t="b">
        <v>1</v>
      </c>
      <c r="M688" t="s">
        <v>4209</v>
      </c>
      <c r="N688" t="s">
        <v>5139</v>
      </c>
      <c r="O688" t="s">
        <v>6226</v>
      </c>
      <c r="P688" t="s">
        <v>6658</v>
      </c>
      <c r="Q688" t="s">
        <v>2153</v>
      </c>
      <c r="R688" t="s">
        <v>6848</v>
      </c>
      <c r="S688">
        <v>0</v>
      </c>
      <c r="T688" t="s">
        <v>2153</v>
      </c>
      <c r="U688" t="s">
        <v>7580</v>
      </c>
      <c r="V688" t="s">
        <v>7580</v>
      </c>
      <c r="W688" t="s">
        <v>9311</v>
      </c>
      <c r="X688" t="s">
        <v>5136</v>
      </c>
      <c r="Y688" t="s">
        <v>9968</v>
      </c>
      <c r="Z688" t="s">
        <v>9968</v>
      </c>
      <c r="AA688" t="s">
        <v>10644</v>
      </c>
      <c r="AB688" t="s">
        <v>11787</v>
      </c>
      <c r="AC688" t="s">
        <v>13111</v>
      </c>
      <c r="AD688" t="s">
        <v>13767</v>
      </c>
      <c r="AE688" t="s">
        <v>14510</v>
      </c>
      <c r="AF688" t="s">
        <v>15166</v>
      </c>
      <c r="AG688" t="s">
        <v>15336</v>
      </c>
      <c r="AH688" t="s">
        <v>15251</v>
      </c>
      <c r="AI688" t="s">
        <v>15251</v>
      </c>
      <c r="AM688" t="s">
        <v>15532</v>
      </c>
      <c r="AN688" t="s">
        <v>15720</v>
      </c>
      <c r="AO688" t="s">
        <v>15839</v>
      </c>
    </row>
    <row r="689" spans="1:41">
      <c r="A689" t="s">
        <v>24</v>
      </c>
      <c r="B689" s="2">
        <v>45892.58475694444</v>
      </c>
      <c r="C689" s="3">
        <v>45892</v>
      </c>
      <c r="D689" t="s">
        <v>1004</v>
      </c>
      <c r="E689" t="s">
        <v>2153</v>
      </c>
      <c r="F689" t="s">
        <v>3338</v>
      </c>
      <c r="G689" t="s">
        <v>3338</v>
      </c>
      <c r="H689" t="b">
        <v>0</v>
      </c>
      <c r="I689" t="b">
        <v>0</v>
      </c>
      <c r="K689" t="b">
        <v>1</v>
      </c>
      <c r="L689" t="b">
        <v>1</v>
      </c>
      <c r="M689" t="s">
        <v>4209</v>
      </c>
      <c r="N689" t="s">
        <v>5140</v>
      </c>
      <c r="O689" t="s">
        <v>6226</v>
      </c>
      <c r="P689" t="s">
        <v>6658</v>
      </c>
      <c r="Q689" t="s">
        <v>2153</v>
      </c>
      <c r="R689" t="s">
        <v>6848</v>
      </c>
      <c r="S689">
        <v>0</v>
      </c>
      <c r="T689" t="s">
        <v>2153</v>
      </c>
      <c r="U689" t="s">
        <v>7581</v>
      </c>
      <c r="V689" t="s">
        <v>7581</v>
      </c>
      <c r="W689" t="s">
        <v>9312</v>
      </c>
      <c r="X689" t="s">
        <v>5136</v>
      </c>
      <c r="Y689" t="s">
        <v>9968</v>
      </c>
      <c r="Z689" t="s">
        <v>9968</v>
      </c>
      <c r="AA689" t="s">
        <v>10645</v>
      </c>
      <c r="AB689" t="s">
        <v>11788</v>
      </c>
      <c r="AC689" t="s">
        <v>13112</v>
      </c>
      <c r="AD689" t="s">
        <v>13767</v>
      </c>
      <c r="AE689" t="s">
        <v>14511</v>
      </c>
      <c r="AF689" t="s">
        <v>15166</v>
      </c>
      <c r="AG689" t="s">
        <v>15336</v>
      </c>
      <c r="AH689" t="s">
        <v>15329</v>
      </c>
      <c r="AI689" t="s">
        <v>15329</v>
      </c>
      <c r="AM689" t="s">
        <v>15532</v>
      </c>
      <c r="AN689" t="s">
        <v>15720</v>
      </c>
      <c r="AO689" t="s">
        <v>15839</v>
      </c>
    </row>
    <row r="690" spans="1:41">
      <c r="A690" t="s">
        <v>24</v>
      </c>
      <c r="B690" s="2">
        <v>45892.58527777778</v>
      </c>
      <c r="C690" s="3">
        <v>45892</v>
      </c>
      <c r="D690" t="s">
        <v>1005</v>
      </c>
      <c r="E690" t="s">
        <v>2153</v>
      </c>
      <c r="F690" t="s">
        <v>3339</v>
      </c>
      <c r="G690" t="s">
        <v>3339</v>
      </c>
      <c r="H690" t="b">
        <v>0</v>
      </c>
      <c r="I690" t="b">
        <v>0</v>
      </c>
      <c r="K690" t="b">
        <v>1</v>
      </c>
      <c r="L690" t="b">
        <v>1</v>
      </c>
      <c r="M690" t="s">
        <v>4209</v>
      </c>
      <c r="N690" t="s">
        <v>5141</v>
      </c>
      <c r="O690" t="s">
        <v>6226</v>
      </c>
      <c r="P690" t="s">
        <v>6658</v>
      </c>
      <c r="Q690" t="s">
        <v>2153</v>
      </c>
      <c r="R690" t="s">
        <v>6848</v>
      </c>
      <c r="S690">
        <v>0</v>
      </c>
      <c r="T690" t="s">
        <v>2153</v>
      </c>
      <c r="U690" t="s">
        <v>7582</v>
      </c>
      <c r="V690" t="s">
        <v>7582</v>
      </c>
      <c r="W690" t="s">
        <v>9313</v>
      </c>
      <c r="X690" t="s">
        <v>5136</v>
      </c>
      <c r="Y690" t="s">
        <v>9968</v>
      </c>
      <c r="Z690" t="s">
        <v>9968</v>
      </c>
      <c r="AA690" t="s">
        <v>10646</v>
      </c>
      <c r="AB690" t="s">
        <v>11789</v>
      </c>
      <c r="AC690" t="s">
        <v>13113</v>
      </c>
      <c r="AD690" t="s">
        <v>13767</v>
      </c>
      <c r="AE690" t="s">
        <v>14512</v>
      </c>
      <c r="AF690" t="s">
        <v>15166</v>
      </c>
      <c r="AG690" t="s">
        <v>15231</v>
      </c>
      <c r="AH690" t="s">
        <v>15251</v>
      </c>
      <c r="AI690" t="s">
        <v>15251</v>
      </c>
      <c r="AM690" t="s">
        <v>15532</v>
      </c>
      <c r="AN690" t="s">
        <v>15720</v>
      </c>
      <c r="AO690" t="s">
        <v>15839</v>
      </c>
    </row>
    <row r="691" spans="1:41">
      <c r="A691" t="s">
        <v>24</v>
      </c>
      <c r="B691" s="2">
        <v>45892.58579861111</v>
      </c>
      <c r="C691" s="3">
        <v>45892</v>
      </c>
      <c r="D691" t="s">
        <v>1006</v>
      </c>
      <c r="E691" t="s">
        <v>2153</v>
      </c>
      <c r="F691" t="s">
        <v>3340</v>
      </c>
      <c r="G691" t="s">
        <v>3340</v>
      </c>
      <c r="H691" t="b">
        <v>0</v>
      </c>
      <c r="I691" t="b">
        <v>0</v>
      </c>
      <c r="K691" t="b">
        <v>1</v>
      </c>
      <c r="L691" t="b">
        <v>1</v>
      </c>
      <c r="M691" t="s">
        <v>4209</v>
      </c>
      <c r="N691" t="s">
        <v>5142</v>
      </c>
      <c r="O691" t="s">
        <v>6226</v>
      </c>
      <c r="P691" t="s">
        <v>6658</v>
      </c>
      <c r="Q691" t="s">
        <v>2153</v>
      </c>
      <c r="R691" t="s">
        <v>6848</v>
      </c>
      <c r="S691">
        <v>0</v>
      </c>
      <c r="T691" t="s">
        <v>2153</v>
      </c>
      <c r="U691" t="s">
        <v>7583</v>
      </c>
      <c r="V691" t="s">
        <v>7583</v>
      </c>
      <c r="W691" t="s">
        <v>9314</v>
      </c>
      <c r="X691" t="s">
        <v>5136</v>
      </c>
      <c r="Y691" t="s">
        <v>9968</v>
      </c>
      <c r="Z691" t="s">
        <v>9968</v>
      </c>
      <c r="AA691" t="s">
        <v>10644</v>
      </c>
      <c r="AB691" t="s">
        <v>11790</v>
      </c>
      <c r="AC691" t="s">
        <v>13114</v>
      </c>
      <c r="AD691" t="s">
        <v>13767</v>
      </c>
      <c r="AE691" t="s">
        <v>14513</v>
      </c>
      <c r="AF691" t="s">
        <v>15166</v>
      </c>
      <c r="AG691" t="s">
        <v>15231</v>
      </c>
      <c r="AH691" t="s">
        <v>15251</v>
      </c>
      <c r="AI691" t="s">
        <v>15251</v>
      </c>
      <c r="AM691" t="s">
        <v>15532</v>
      </c>
      <c r="AN691" t="s">
        <v>15720</v>
      </c>
      <c r="AO691" t="s">
        <v>15839</v>
      </c>
    </row>
    <row r="692" spans="1:41">
      <c r="A692" t="s">
        <v>24</v>
      </c>
      <c r="B692" s="2">
        <v>45892.58630787037</v>
      </c>
      <c r="C692" s="3">
        <v>45892</v>
      </c>
      <c r="D692" t="s">
        <v>1007</v>
      </c>
      <c r="E692" t="s">
        <v>2153</v>
      </c>
      <c r="F692" t="s">
        <v>3341</v>
      </c>
      <c r="G692" t="s">
        <v>3341</v>
      </c>
      <c r="H692" t="b">
        <v>0</v>
      </c>
      <c r="I692" t="b">
        <v>0</v>
      </c>
      <c r="K692" t="b">
        <v>1</v>
      </c>
      <c r="L692" t="b">
        <v>1</v>
      </c>
      <c r="M692" t="s">
        <v>4209</v>
      </c>
      <c r="N692" t="s">
        <v>5143</v>
      </c>
      <c r="O692" t="s">
        <v>6226</v>
      </c>
      <c r="P692" t="s">
        <v>6658</v>
      </c>
      <c r="Q692" t="s">
        <v>2153</v>
      </c>
      <c r="R692" t="s">
        <v>6848</v>
      </c>
      <c r="S692">
        <v>0</v>
      </c>
      <c r="T692" t="s">
        <v>2153</v>
      </c>
      <c r="U692" t="s">
        <v>7584</v>
      </c>
      <c r="V692" t="s">
        <v>7584</v>
      </c>
      <c r="W692" t="s">
        <v>9315</v>
      </c>
      <c r="X692" t="s">
        <v>5136</v>
      </c>
      <c r="Y692" t="s">
        <v>9968</v>
      </c>
      <c r="Z692" t="s">
        <v>9968</v>
      </c>
      <c r="AA692" t="s">
        <v>10647</v>
      </c>
      <c r="AB692" t="s">
        <v>11791</v>
      </c>
      <c r="AC692" t="s">
        <v>13115</v>
      </c>
      <c r="AD692" t="s">
        <v>13767</v>
      </c>
      <c r="AE692" t="s">
        <v>14514</v>
      </c>
      <c r="AF692" t="s">
        <v>15166</v>
      </c>
      <c r="AG692" t="s">
        <v>15231</v>
      </c>
      <c r="AH692" t="s">
        <v>15251</v>
      </c>
      <c r="AI692" t="s">
        <v>15251</v>
      </c>
      <c r="AM692" t="s">
        <v>15532</v>
      </c>
      <c r="AN692" t="s">
        <v>15720</v>
      </c>
      <c r="AO692" t="s">
        <v>15839</v>
      </c>
    </row>
    <row r="693" spans="1:41">
      <c r="A693" t="s">
        <v>24</v>
      </c>
      <c r="B693" s="2">
        <v>45892.5868287037</v>
      </c>
      <c r="C693" s="3">
        <v>45892</v>
      </c>
      <c r="D693" t="s">
        <v>1008</v>
      </c>
      <c r="E693" t="s">
        <v>2153</v>
      </c>
      <c r="F693" t="s">
        <v>3342</v>
      </c>
      <c r="G693" t="s">
        <v>3342</v>
      </c>
      <c r="H693" t="b">
        <v>0</v>
      </c>
      <c r="I693" t="b">
        <v>0</v>
      </c>
      <c r="K693" t="b">
        <v>1</v>
      </c>
      <c r="L693" t="b">
        <v>1</v>
      </c>
      <c r="M693" t="s">
        <v>4209</v>
      </c>
      <c r="N693" t="s">
        <v>5144</v>
      </c>
      <c r="O693" t="s">
        <v>6226</v>
      </c>
      <c r="P693" t="s">
        <v>6658</v>
      </c>
      <c r="Q693" t="s">
        <v>2153</v>
      </c>
      <c r="R693" t="s">
        <v>6848</v>
      </c>
      <c r="S693">
        <v>0</v>
      </c>
      <c r="T693" t="s">
        <v>2153</v>
      </c>
      <c r="U693" t="s">
        <v>7585</v>
      </c>
      <c r="V693" t="s">
        <v>7585</v>
      </c>
      <c r="W693" t="s">
        <v>9316</v>
      </c>
      <c r="X693" t="s">
        <v>5136</v>
      </c>
      <c r="Y693" t="s">
        <v>9968</v>
      </c>
      <c r="Z693" t="s">
        <v>9968</v>
      </c>
      <c r="AA693" t="s">
        <v>10627</v>
      </c>
      <c r="AB693" t="s">
        <v>11792</v>
      </c>
      <c r="AC693" t="s">
        <v>13116</v>
      </c>
      <c r="AD693" t="s">
        <v>13768</v>
      </c>
      <c r="AE693" t="s">
        <v>14515</v>
      </c>
      <c r="AF693" t="s">
        <v>15167</v>
      </c>
      <c r="AG693" t="s">
        <v>15210</v>
      </c>
      <c r="AH693" t="s">
        <v>15251</v>
      </c>
      <c r="AI693" t="s">
        <v>15251</v>
      </c>
      <c r="AM693" t="s">
        <v>15533</v>
      </c>
      <c r="AN693" t="s">
        <v>15720</v>
      </c>
      <c r="AO693" t="s">
        <v>15839</v>
      </c>
    </row>
    <row r="694" spans="1:41">
      <c r="A694" t="s">
        <v>24</v>
      </c>
      <c r="B694" s="2">
        <v>45892.58736111111</v>
      </c>
      <c r="C694" s="3">
        <v>45892</v>
      </c>
      <c r="D694" t="s">
        <v>1009</v>
      </c>
      <c r="E694" t="s">
        <v>2153</v>
      </c>
      <c r="F694" t="s">
        <v>3343</v>
      </c>
      <c r="G694" t="s">
        <v>3343</v>
      </c>
      <c r="H694" t="b">
        <v>0</v>
      </c>
      <c r="I694" t="b">
        <v>0</v>
      </c>
      <c r="K694" t="b">
        <v>1</v>
      </c>
      <c r="L694" t="b">
        <v>1</v>
      </c>
      <c r="M694" t="s">
        <v>4209</v>
      </c>
      <c r="N694" t="s">
        <v>5145</v>
      </c>
      <c r="O694" t="s">
        <v>6226</v>
      </c>
      <c r="P694" t="s">
        <v>6658</v>
      </c>
      <c r="Q694" t="s">
        <v>2153</v>
      </c>
      <c r="R694" t="s">
        <v>6848</v>
      </c>
      <c r="S694">
        <v>0</v>
      </c>
      <c r="T694" t="s">
        <v>2153</v>
      </c>
      <c r="U694" t="s">
        <v>7586</v>
      </c>
      <c r="V694" t="s">
        <v>7586</v>
      </c>
      <c r="W694" t="s">
        <v>9317</v>
      </c>
      <c r="X694" t="s">
        <v>5136</v>
      </c>
      <c r="Y694" t="s">
        <v>9968</v>
      </c>
      <c r="Z694" t="s">
        <v>9968</v>
      </c>
      <c r="AA694" t="s">
        <v>10648</v>
      </c>
      <c r="AB694" t="s">
        <v>11793</v>
      </c>
      <c r="AC694" t="s">
        <v>13117</v>
      </c>
      <c r="AD694" t="s">
        <v>13768</v>
      </c>
      <c r="AE694" t="s">
        <v>14516</v>
      </c>
      <c r="AF694" t="s">
        <v>15167</v>
      </c>
      <c r="AG694" t="s">
        <v>15210</v>
      </c>
      <c r="AH694" t="s">
        <v>15251</v>
      </c>
      <c r="AI694" t="s">
        <v>15251</v>
      </c>
      <c r="AM694" t="s">
        <v>15533</v>
      </c>
      <c r="AN694" t="s">
        <v>15720</v>
      </c>
      <c r="AO694" t="s">
        <v>15839</v>
      </c>
    </row>
    <row r="695" spans="1:41">
      <c r="A695" t="s">
        <v>24</v>
      </c>
      <c r="B695" s="2">
        <v>45892.58788194445</v>
      </c>
      <c r="C695" s="3">
        <v>45892</v>
      </c>
      <c r="D695" t="s">
        <v>1010</v>
      </c>
      <c r="E695" t="s">
        <v>2153</v>
      </c>
      <c r="F695" t="s">
        <v>3344</v>
      </c>
      <c r="G695" t="s">
        <v>3344</v>
      </c>
      <c r="H695" t="b">
        <v>0</v>
      </c>
      <c r="I695" t="b">
        <v>0</v>
      </c>
      <c r="K695" t="b">
        <v>1</v>
      </c>
      <c r="L695" t="b">
        <v>1</v>
      </c>
      <c r="M695" t="s">
        <v>4209</v>
      </c>
      <c r="N695" t="s">
        <v>5146</v>
      </c>
      <c r="O695" t="s">
        <v>6226</v>
      </c>
      <c r="P695" t="s">
        <v>6658</v>
      </c>
      <c r="Q695" t="s">
        <v>2153</v>
      </c>
      <c r="R695" t="s">
        <v>6848</v>
      </c>
      <c r="S695">
        <v>0</v>
      </c>
      <c r="T695" t="s">
        <v>2153</v>
      </c>
      <c r="U695" t="s">
        <v>7587</v>
      </c>
      <c r="V695" t="s">
        <v>7587</v>
      </c>
      <c r="W695" t="s">
        <v>9318</v>
      </c>
      <c r="X695" t="s">
        <v>5136</v>
      </c>
      <c r="Y695" t="s">
        <v>9968</v>
      </c>
      <c r="Z695" t="s">
        <v>9968</v>
      </c>
      <c r="AA695" t="s">
        <v>10384</v>
      </c>
      <c r="AB695" t="s">
        <v>11794</v>
      </c>
      <c r="AC695" t="s">
        <v>13118</v>
      </c>
      <c r="AD695" t="s">
        <v>13768</v>
      </c>
      <c r="AE695" t="s">
        <v>14517</v>
      </c>
      <c r="AF695" t="s">
        <v>15167</v>
      </c>
      <c r="AG695" t="s">
        <v>15293</v>
      </c>
      <c r="AH695" t="s">
        <v>15338</v>
      </c>
      <c r="AI695" t="s">
        <v>15338</v>
      </c>
      <c r="AM695" t="s">
        <v>15533</v>
      </c>
      <c r="AN695" t="s">
        <v>15720</v>
      </c>
      <c r="AO695" t="s">
        <v>15839</v>
      </c>
    </row>
    <row r="696" spans="1:41">
      <c r="A696" t="s">
        <v>24</v>
      </c>
      <c r="B696" s="2">
        <v>45892.58840277778</v>
      </c>
      <c r="C696" s="3">
        <v>45892</v>
      </c>
      <c r="D696" t="s">
        <v>1011</v>
      </c>
      <c r="E696" t="s">
        <v>2153</v>
      </c>
      <c r="F696" t="s">
        <v>3345</v>
      </c>
      <c r="G696" t="s">
        <v>3345</v>
      </c>
      <c r="H696" t="b">
        <v>0</v>
      </c>
      <c r="I696" t="b">
        <v>0</v>
      </c>
      <c r="K696" t="b">
        <v>1</v>
      </c>
      <c r="L696" t="b">
        <v>1</v>
      </c>
      <c r="M696" t="s">
        <v>4209</v>
      </c>
      <c r="N696" t="s">
        <v>5147</v>
      </c>
      <c r="O696" t="s">
        <v>6226</v>
      </c>
      <c r="P696" t="s">
        <v>6658</v>
      </c>
      <c r="Q696" t="s">
        <v>2153</v>
      </c>
      <c r="R696" t="s">
        <v>6848</v>
      </c>
      <c r="S696">
        <v>0</v>
      </c>
      <c r="T696" t="s">
        <v>2153</v>
      </c>
      <c r="U696" t="s">
        <v>7588</v>
      </c>
      <c r="V696" t="s">
        <v>7588</v>
      </c>
      <c r="W696" t="s">
        <v>9319</v>
      </c>
      <c r="X696" t="s">
        <v>5136</v>
      </c>
      <c r="Y696" t="s">
        <v>9967</v>
      </c>
      <c r="Z696" t="s">
        <v>9967</v>
      </c>
      <c r="AA696" t="s">
        <v>10649</v>
      </c>
      <c r="AB696" t="s">
        <v>11795</v>
      </c>
      <c r="AC696" t="s">
        <v>13119</v>
      </c>
      <c r="AD696" t="s">
        <v>13768</v>
      </c>
      <c r="AE696" t="s">
        <v>14518</v>
      </c>
      <c r="AF696" t="s">
        <v>15167</v>
      </c>
      <c r="AG696" t="s">
        <v>15266</v>
      </c>
      <c r="AH696" t="s">
        <v>15277</v>
      </c>
      <c r="AI696" t="s">
        <v>15277</v>
      </c>
      <c r="AJ696" t="s">
        <v>15276</v>
      </c>
      <c r="AK696" t="s">
        <v>15297</v>
      </c>
      <c r="AL696" t="s">
        <v>15297</v>
      </c>
      <c r="AM696" t="s">
        <v>15533</v>
      </c>
      <c r="AN696" t="s">
        <v>15720</v>
      </c>
      <c r="AO696" t="s">
        <v>15839</v>
      </c>
    </row>
    <row r="697" spans="1:41">
      <c r="A697" t="s">
        <v>24</v>
      </c>
      <c r="B697" s="2">
        <v>45892.58894675926</v>
      </c>
      <c r="C697" s="3">
        <v>45892</v>
      </c>
      <c r="D697" t="s">
        <v>1012</v>
      </c>
      <c r="E697" t="s">
        <v>2153</v>
      </c>
      <c r="F697" t="s">
        <v>3346</v>
      </c>
      <c r="G697" t="s">
        <v>3346</v>
      </c>
      <c r="H697" t="b">
        <v>0</v>
      </c>
      <c r="I697" t="b">
        <v>0</v>
      </c>
      <c r="K697" t="b">
        <v>1</v>
      </c>
      <c r="L697" t="b">
        <v>1</v>
      </c>
      <c r="M697" t="s">
        <v>4209</v>
      </c>
      <c r="N697" t="s">
        <v>5148</v>
      </c>
      <c r="O697" t="s">
        <v>6226</v>
      </c>
      <c r="P697" t="s">
        <v>6658</v>
      </c>
      <c r="Q697" t="s">
        <v>2153</v>
      </c>
      <c r="R697" t="s">
        <v>6848</v>
      </c>
      <c r="S697">
        <v>0</v>
      </c>
      <c r="T697" t="s">
        <v>2153</v>
      </c>
      <c r="U697" t="s">
        <v>7589</v>
      </c>
      <c r="V697" t="s">
        <v>7589</v>
      </c>
      <c r="W697" t="s">
        <v>9320</v>
      </c>
      <c r="X697" t="s">
        <v>5136</v>
      </c>
      <c r="Y697" t="s">
        <v>9968</v>
      </c>
      <c r="Z697" t="s">
        <v>9968</v>
      </c>
      <c r="AA697" t="s">
        <v>10502</v>
      </c>
      <c r="AB697" t="s">
        <v>11796</v>
      </c>
      <c r="AC697" t="s">
        <v>13120</v>
      </c>
      <c r="AD697" t="s">
        <v>13767</v>
      </c>
      <c r="AE697" t="s">
        <v>14519</v>
      </c>
      <c r="AF697" t="s">
        <v>15166</v>
      </c>
      <c r="AG697" t="s">
        <v>15197</v>
      </c>
      <c r="AH697" t="s">
        <v>15314</v>
      </c>
      <c r="AI697" t="s">
        <v>15314</v>
      </c>
      <c r="AJ697" t="s">
        <v>15294</v>
      </c>
      <c r="AK697" t="s">
        <v>15460</v>
      </c>
      <c r="AL697" t="s">
        <v>15460</v>
      </c>
      <c r="AM697" t="s">
        <v>15532</v>
      </c>
      <c r="AN697" t="s">
        <v>15720</v>
      </c>
      <c r="AO697" t="s">
        <v>15839</v>
      </c>
    </row>
    <row r="698" spans="1:41">
      <c r="A698" t="s">
        <v>24</v>
      </c>
      <c r="B698" s="2">
        <v>45892.5894675926</v>
      </c>
      <c r="C698" s="3">
        <v>45892</v>
      </c>
      <c r="D698" t="s">
        <v>1013</v>
      </c>
      <c r="E698" t="s">
        <v>2153</v>
      </c>
      <c r="F698" t="s">
        <v>3347</v>
      </c>
      <c r="G698" t="s">
        <v>3347</v>
      </c>
      <c r="H698" t="b">
        <v>0</v>
      </c>
      <c r="I698" t="b">
        <v>0</v>
      </c>
      <c r="K698" t="b">
        <v>1</v>
      </c>
      <c r="L698" t="b">
        <v>1</v>
      </c>
      <c r="M698" t="s">
        <v>4209</v>
      </c>
      <c r="N698" t="s">
        <v>5149</v>
      </c>
      <c r="O698" t="s">
        <v>6226</v>
      </c>
      <c r="P698" t="s">
        <v>6658</v>
      </c>
      <c r="Q698" t="s">
        <v>2153</v>
      </c>
      <c r="R698" t="s">
        <v>6848</v>
      </c>
      <c r="S698">
        <v>0</v>
      </c>
      <c r="T698" t="s">
        <v>2153</v>
      </c>
      <c r="U698" t="s">
        <v>7590</v>
      </c>
      <c r="V698" t="s">
        <v>7590</v>
      </c>
      <c r="W698" t="s">
        <v>9321</v>
      </c>
      <c r="X698" t="s">
        <v>5136</v>
      </c>
      <c r="Y698" t="s">
        <v>9968</v>
      </c>
      <c r="Z698" t="s">
        <v>9968</v>
      </c>
      <c r="AA698" t="s">
        <v>10113</v>
      </c>
      <c r="AB698" t="s">
        <v>11797</v>
      </c>
      <c r="AC698" t="s">
        <v>13121</v>
      </c>
      <c r="AD698" t="s">
        <v>13784</v>
      </c>
      <c r="AE698" t="s">
        <v>14520</v>
      </c>
      <c r="AF698" t="s">
        <v>15170</v>
      </c>
      <c r="AG698" t="s">
        <v>15197</v>
      </c>
      <c r="AH698" t="s">
        <v>15314</v>
      </c>
      <c r="AI698" t="s">
        <v>15314</v>
      </c>
      <c r="AJ698" t="s">
        <v>15294</v>
      </c>
      <c r="AK698" t="s">
        <v>15460</v>
      </c>
      <c r="AL698" t="s">
        <v>15460</v>
      </c>
      <c r="AM698" t="s">
        <v>15549</v>
      </c>
      <c r="AN698" t="s">
        <v>15720</v>
      </c>
      <c r="AO698" t="s">
        <v>15839</v>
      </c>
    </row>
    <row r="699" spans="1:41">
      <c r="A699" t="s">
        <v>24</v>
      </c>
      <c r="B699" s="2">
        <v>45892.59</v>
      </c>
      <c r="C699" s="3">
        <v>45892</v>
      </c>
      <c r="D699" t="s">
        <v>1014</v>
      </c>
      <c r="E699" t="s">
        <v>2153</v>
      </c>
      <c r="F699" t="s">
        <v>3348</v>
      </c>
      <c r="G699" t="s">
        <v>3348</v>
      </c>
      <c r="H699" t="b">
        <v>0</v>
      </c>
      <c r="I699" t="b">
        <v>0</v>
      </c>
      <c r="K699" t="b">
        <v>1</v>
      </c>
      <c r="L699" t="b">
        <v>1</v>
      </c>
      <c r="M699" t="s">
        <v>4209</v>
      </c>
      <c r="N699" t="s">
        <v>5150</v>
      </c>
      <c r="O699" t="s">
        <v>6226</v>
      </c>
      <c r="P699" t="s">
        <v>6658</v>
      </c>
      <c r="Q699" t="s">
        <v>2153</v>
      </c>
      <c r="R699" t="s">
        <v>6848</v>
      </c>
      <c r="S699">
        <v>0</v>
      </c>
      <c r="T699" t="s">
        <v>2153</v>
      </c>
      <c r="U699" t="s">
        <v>7591</v>
      </c>
      <c r="V699" t="s">
        <v>7591</v>
      </c>
      <c r="W699" t="s">
        <v>9322</v>
      </c>
      <c r="X699" t="s">
        <v>5136</v>
      </c>
      <c r="Y699" t="s">
        <v>9967</v>
      </c>
      <c r="Z699" t="s">
        <v>9967</v>
      </c>
      <c r="AA699" t="s">
        <v>10650</v>
      </c>
      <c r="AB699" t="s">
        <v>11798</v>
      </c>
      <c r="AC699" t="s">
        <v>13122</v>
      </c>
      <c r="AD699" t="s">
        <v>13779</v>
      </c>
      <c r="AE699" t="s">
        <v>14521</v>
      </c>
      <c r="AF699" t="s">
        <v>15173</v>
      </c>
      <c r="AG699" t="s">
        <v>15323</v>
      </c>
      <c r="AH699" t="s">
        <v>15238</v>
      </c>
      <c r="AI699" t="s">
        <v>15238</v>
      </c>
      <c r="AJ699" t="s">
        <v>15319</v>
      </c>
      <c r="AK699" t="s">
        <v>15261</v>
      </c>
      <c r="AL699" t="s">
        <v>15261</v>
      </c>
      <c r="AM699" t="s">
        <v>15544</v>
      </c>
      <c r="AN699" t="s">
        <v>15720</v>
      </c>
      <c r="AO699" t="s">
        <v>15839</v>
      </c>
    </row>
    <row r="700" spans="1:41">
      <c r="A700" t="s">
        <v>24</v>
      </c>
      <c r="B700" s="2">
        <v>45892.59151620371</v>
      </c>
      <c r="C700" s="3">
        <v>45892</v>
      </c>
      <c r="D700" t="s">
        <v>1016</v>
      </c>
      <c r="E700" t="s">
        <v>2154</v>
      </c>
      <c r="F700" t="s">
        <v>3350</v>
      </c>
      <c r="G700" t="s">
        <v>3350</v>
      </c>
      <c r="H700" t="b">
        <v>0</v>
      </c>
      <c r="I700" t="b">
        <v>0</v>
      </c>
      <c r="K700" t="b">
        <v>1</v>
      </c>
      <c r="L700" t="b">
        <v>1</v>
      </c>
      <c r="M700" t="s">
        <v>4209</v>
      </c>
      <c r="N700" t="s">
        <v>5152</v>
      </c>
      <c r="O700" t="s">
        <v>6227</v>
      </c>
      <c r="P700" t="s">
        <v>6659</v>
      </c>
      <c r="Q700" t="s">
        <v>2154</v>
      </c>
      <c r="R700" t="s">
        <v>6864</v>
      </c>
      <c r="S700">
        <v>0</v>
      </c>
      <c r="T700" t="s">
        <v>2154</v>
      </c>
      <c r="U700" t="s">
        <v>7592</v>
      </c>
      <c r="V700" t="s">
        <v>7592</v>
      </c>
      <c r="W700" t="s">
        <v>9323</v>
      </c>
      <c r="X700" t="s">
        <v>5151</v>
      </c>
      <c r="Y700" t="s">
        <v>9968</v>
      </c>
      <c r="Z700" t="s">
        <v>9968</v>
      </c>
      <c r="AA700" t="s">
        <v>10136</v>
      </c>
      <c r="AB700" t="s">
        <v>11799</v>
      </c>
      <c r="AC700" t="s">
        <v>13123</v>
      </c>
      <c r="AD700" t="s">
        <v>13767</v>
      </c>
      <c r="AE700" t="s">
        <v>14522</v>
      </c>
      <c r="AF700" t="s">
        <v>15166</v>
      </c>
      <c r="AG700" t="s">
        <v>15209</v>
      </c>
      <c r="AH700" t="s">
        <v>15400</v>
      </c>
      <c r="AI700" t="s">
        <v>15400</v>
      </c>
      <c r="AM700" t="s">
        <v>15532</v>
      </c>
      <c r="AN700" t="s">
        <v>15721</v>
      </c>
      <c r="AO700" t="s">
        <v>15838</v>
      </c>
    </row>
    <row r="701" spans="1:41">
      <c r="A701" t="s">
        <v>24</v>
      </c>
      <c r="B701" s="2">
        <v>45892.59216435185</v>
      </c>
      <c r="C701" s="3">
        <v>45892</v>
      </c>
      <c r="D701" t="s">
        <v>1017</v>
      </c>
      <c r="E701" t="s">
        <v>2154</v>
      </c>
      <c r="F701" t="s">
        <v>3351</v>
      </c>
      <c r="G701" t="s">
        <v>3351</v>
      </c>
      <c r="H701" t="b">
        <v>0</v>
      </c>
      <c r="I701" t="b">
        <v>0</v>
      </c>
      <c r="K701" t="b">
        <v>1</v>
      </c>
      <c r="L701" t="b">
        <v>1</v>
      </c>
      <c r="M701" t="s">
        <v>4209</v>
      </c>
      <c r="N701" t="s">
        <v>5153</v>
      </c>
      <c r="O701" t="s">
        <v>6227</v>
      </c>
      <c r="P701" t="s">
        <v>6659</v>
      </c>
      <c r="Q701" t="s">
        <v>2154</v>
      </c>
      <c r="R701" t="s">
        <v>6864</v>
      </c>
      <c r="S701">
        <v>0</v>
      </c>
      <c r="T701" t="s">
        <v>2154</v>
      </c>
      <c r="U701" t="s">
        <v>7593</v>
      </c>
      <c r="V701" t="s">
        <v>7593</v>
      </c>
      <c r="W701" t="s">
        <v>9324</v>
      </c>
      <c r="X701" t="s">
        <v>5151</v>
      </c>
      <c r="Y701" t="s">
        <v>9976</v>
      </c>
      <c r="Z701" t="s">
        <v>9976</v>
      </c>
      <c r="AA701" t="s">
        <v>10651</v>
      </c>
      <c r="AB701" t="s">
        <v>11800</v>
      </c>
      <c r="AC701" t="s">
        <v>13124</v>
      </c>
      <c r="AD701" t="s">
        <v>13774</v>
      </c>
      <c r="AE701" t="s">
        <v>14523</v>
      </c>
      <c r="AF701" t="s">
        <v>15172</v>
      </c>
      <c r="AG701" t="s">
        <v>15358</v>
      </c>
      <c r="AH701" t="s">
        <v>15399</v>
      </c>
      <c r="AI701" t="s">
        <v>15448</v>
      </c>
      <c r="AM701" t="s">
        <v>15539</v>
      </c>
      <c r="AN701" t="s">
        <v>15721</v>
      </c>
    </row>
    <row r="702" spans="1:41">
      <c r="A702" t="s">
        <v>24</v>
      </c>
      <c r="B702" s="2">
        <v>45892.59268518518</v>
      </c>
      <c r="C702" s="3">
        <v>45892</v>
      </c>
      <c r="D702" t="s">
        <v>1018</v>
      </c>
      <c r="E702" t="s">
        <v>2154</v>
      </c>
      <c r="F702" t="s">
        <v>3352</v>
      </c>
      <c r="G702" t="s">
        <v>3352</v>
      </c>
      <c r="H702" t="b">
        <v>0</v>
      </c>
      <c r="I702" t="b">
        <v>0</v>
      </c>
      <c r="K702" t="b">
        <v>1</v>
      </c>
      <c r="L702" t="b">
        <v>1</v>
      </c>
      <c r="M702" t="s">
        <v>4209</v>
      </c>
      <c r="N702" t="s">
        <v>5154</v>
      </c>
      <c r="O702" t="s">
        <v>6227</v>
      </c>
      <c r="P702" t="s">
        <v>6659</v>
      </c>
      <c r="Q702" t="s">
        <v>2154</v>
      </c>
      <c r="R702" t="s">
        <v>6864</v>
      </c>
      <c r="S702">
        <v>0</v>
      </c>
      <c r="T702" t="s">
        <v>2154</v>
      </c>
      <c r="U702" t="s">
        <v>7594</v>
      </c>
      <c r="V702" t="s">
        <v>7594</v>
      </c>
      <c r="W702" t="s">
        <v>9325</v>
      </c>
      <c r="X702" t="s">
        <v>5151</v>
      </c>
      <c r="Y702" t="s">
        <v>9976</v>
      </c>
      <c r="Z702" t="s">
        <v>9976</v>
      </c>
      <c r="AA702" t="s">
        <v>10651</v>
      </c>
      <c r="AB702" t="s">
        <v>11800</v>
      </c>
      <c r="AC702" t="s">
        <v>13125</v>
      </c>
      <c r="AD702" t="s">
        <v>13780</v>
      </c>
      <c r="AE702" t="s">
        <v>14524</v>
      </c>
      <c r="AF702" t="s">
        <v>15173</v>
      </c>
      <c r="AG702" t="s">
        <v>15301</v>
      </c>
      <c r="AH702" t="s">
        <v>15265</v>
      </c>
      <c r="AI702" t="s">
        <v>15265</v>
      </c>
      <c r="AJ702" t="s">
        <v>15286</v>
      </c>
      <c r="AK702" t="s">
        <v>15429</v>
      </c>
      <c r="AL702" t="s">
        <v>15429</v>
      </c>
      <c r="AM702" t="s">
        <v>15545</v>
      </c>
      <c r="AN702" t="s">
        <v>15721</v>
      </c>
      <c r="AO702" t="s">
        <v>15839</v>
      </c>
    </row>
    <row r="703" spans="1:41">
      <c r="A703" t="s">
        <v>24</v>
      </c>
      <c r="B703" s="2">
        <v>45892.59319444445</v>
      </c>
      <c r="C703" s="3">
        <v>45892</v>
      </c>
      <c r="D703" t="s">
        <v>1019</v>
      </c>
      <c r="E703" t="s">
        <v>2154</v>
      </c>
      <c r="F703" t="s">
        <v>3353</v>
      </c>
      <c r="G703" t="s">
        <v>3353</v>
      </c>
      <c r="H703" t="b">
        <v>0</v>
      </c>
      <c r="I703" t="b">
        <v>0</v>
      </c>
      <c r="K703" t="b">
        <v>1</v>
      </c>
      <c r="L703" t="b">
        <v>1</v>
      </c>
      <c r="M703" t="s">
        <v>4209</v>
      </c>
      <c r="N703" t="s">
        <v>5155</v>
      </c>
      <c r="O703" t="s">
        <v>6227</v>
      </c>
      <c r="P703" t="s">
        <v>6659</v>
      </c>
      <c r="Q703" t="s">
        <v>2154</v>
      </c>
      <c r="R703" t="s">
        <v>6864</v>
      </c>
      <c r="S703">
        <v>0</v>
      </c>
      <c r="T703" t="s">
        <v>2154</v>
      </c>
      <c r="U703" t="s">
        <v>7595</v>
      </c>
      <c r="V703" t="s">
        <v>7595</v>
      </c>
      <c r="W703" t="s">
        <v>9326</v>
      </c>
      <c r="X703" t="s">
        <v>5151</v>
      </c>
      <c r="Y703" t="s">
        <v>9968</v>
      </c>
      <c r="Z703" t="s">
        <v>9968</v>
      </c>
      <c r="AA703" t="s">
        <v>10652</v>
      </c>
      <c r="AB703" t="s">
        <v>11801</v>
      </c>
      <c r="AC703" t="s">
        <v>13126</v>
      </c>
      <c r="AD703" t="s">
        <v>13784</v>
      </c>
      <c r="AE703" t="s">
        <v>14525</v>
      </c>
      <c r="AF703" t="s">
        <v>15170</v>
      </c>
      <c r="AG703" t="s">
        <v>15284</v>
      </c>
      <c r="AH703" t="s">
        <v>15253</v>
      </c>
      <c r="AI703" t="s">
        <v>15253</v>
      </c>
      <c r="AJ703" t="s">
        <v>15294</v>
      </c>
      <c r="AK703" t="s">
        <v>15460</v>
      </c>
      <c r="AL703" t="s">
        <v>15460</v>
      </c>
      <c r="AM703" t="s">
        <v>15549</v>
      </c>
      <c r="AN703" t="s">
        <v>15721</v>
      </c>
      <c r="AO703" t="s">
        <v>15839</v>
      </c>
    </row>
    <row r="704" spans="1:41">
      <c r="A704" t="s">
        <v>24</v>
      </c>
      <c r="B704" s="2">
        <v>45892.59372685185</v>
      </c>
      <c r="C704" s="3">
        <v>45892</v>
      </c>
      <c r="D704" t="s">
        <v>1020</v>
      </c>
      <c r="E704" t="s">
        <v>2154</v>
      </c>
      <c r="F704" t="s">
        <v>3354</v>
      </c>
      <c r="G704" t="s">
        <v>3354</v>
      </c>
      <c r="H704" t="b">
        <v>0</v>
      </c>
      <c r="I704" t="b">
        <v>0</v>
      </c>
      <c r="K704" t="b">
        <v>1</v>
      </c>
      <c r="L704" t="b">
        <v>1</v>
      </c>
      <c r="M704" t="s">
        <v>4209</v>
      </c>
      <c r="N704" t="s">
        <v>5156</v>
      </c>
      <c r="O704" t="s">
        <v>6227</v>
      </c>
      <c r="P704" t="s">
        <v>6659</v>
      </c>
      <c r="Q704" t="s">
        <v>2154</v>
      </c>
      <c r="R704" t="s">
        <v>6864</v>
      </c>
      <c r="S704">
        <v>0</v>
      </c>
      <c r="T704" t="s">
        <v>2154</v>
      </c>
      <c r="U704" t="s">
        <v>7596</v>
      </c>
      <c r="V704" t="s">
        <v>8536</v>
      </c>
      <c r="W704" t="s">
        <v>9327</v>
      </c>
      <c r="X704" t="s">
        <v>5151</v>
      </c>
      <c r="Y704" t="s">
        <v>9977</v>
      </c>
      <c r="Z704" t="s">
        <v>9977</v>
      </c>
      <c r="AA704" t="s">
        <v>10163</v>
      </c>
      <c r="AB704" t="s">
        <v>11802</v>
      </c>
      <c r="AC704" t="s">
        <v>13127</v>
      </c>
      <c r="AD704" t="s">
        <v>13768</v>
      </c>
      <c r="AE704" t="s">
        <v>14526</v>
      </c>
      <c r="AF704" t="s">
        <v>15167</v>
      </c>
      <c r="AG704" t="s">
        <v>15364</v>
      </c>
      <c r="AH704" t="s">
        <v>15191</v>
      </c>
      <c r="AI704" t="s">
        <v>15191</v>
      </c>
      <c r="AJ704" t="s">
        <v>15242</v>
      </c>
      <c r="AK704" t="s">
        <v>15314</v>
      </c>
      <c r="AL704" t="s">
        <v>15314</v>
      </c>
      <c r="AM704" t="s">
        <v>15533</v>
      </c>
      <c r="AN704" t="s">
        <v>15721</v>
      </c>
      <c r="AO704" t="s">
        <v>15839</v>
      </c>
    </row>
    <row r="705" spans="1:41">
      <c r="A705" t="s">
        <v>24</v>
      </c>
      <c r="B705" s="2">
        <v>45892.59650462963</v>
      </c>
      <c r="C705" s="3">
        <v>45892</v>
      </c>
      <c r="D705" t="s">
        <v>1024</v>
      </c>
      <c r="E705" t="s">
        <v>2156</v>
      </c>
      <c r="F705" t="s">
        <v>3358</v>
      </c>
      <c r="G705" t="s">
        <v>3358</v>
      </c>
      <c r="H705" t="b">
        <v>0</v>
      </c>
      <c r="I705" t="b">
        <v>0</v>
      </c>
      <c r="K705" t="b">
        <v>1</v>
      </c>
      <c r="L705" t="b">
        <v>1</v>
      </c>
      <c r="M705" t="s">
        <v>4209</v>
      </c>
      <c r="N705" t="s">
        <v>5160</v>
      </c>
      <c r="O705" t="s">
        <v>6230</v>
      </c>
      <c r="P705" t="s">
        <v>6662</v>
      </c>
      <c r="Q705" t="s">
        <v>2156</v>
      </c>
      <c r="R705" t="s">
        <v>6878</v>
      </c>
      <c r="S705">
        <v>0</v>
      </c>
      <c r="T705" t="s">
        <v>2156</v>
      </c>
      <c r="U705" t="s">
        <v>7597</v>
      </c>
      <c r="V705" t="s">
        <v>7597</v>
      </c>
      <c r="W705" t="s">
        <v>9328</v>
      </c>
      <c r="X705" t="s">
        <v>5159</v>
      </c>
      <c r="Y705" t="s">
        <v>9983</v>
      </c>
      <c r="Z705" t="s">
        <v>9983</v>
      </c>
      <c r="AA705" t="s">
        <v>10653</v>
      </c>
      <c r="AB705" t="s">
        <v>11803</v>
      </c>
      <c r="AC705" t="s">
        <v>13128</v>
      </c>
      <c r="AD705" t="s">
        <v>13768</v>
      </c>
      <c r="AE705" t="s">
        <v>14527</v>
      </c>
      <c r="AF705" t="s">
        <v>15167</v>
      </c>
      <c r="AG705" t="s">
        <v>15184</v>
      </c>
      <c r="AH705" t="s">
        <v>15439</v>
      </c>
      <c r="AI705" t="s">
        <v>15439</v>
      </c>
      <c r="AM705" t="s">
        <v>15533</v>
      </c>
      <c r="AN705" t="s">
        <v>15722</v>
      </c>
      <c r="AO705" t="s">
        <v>15838</v>
      </c>
    </row>
    <row r="706" spans="1:41">
      <c r="A706" t="s">
        <v>24</v>
      </c>
      <c r="B706" s="2">
        <v>45892.5971412037</v>
      </c>
      <c r="C706" s="3">
        <v>45892</v>
      </c>
      <c r="D706" t="s">
        <v>1025</v>
      </c>
      <c r="E706" t="s">
        <v>2156</v>
      </c>
      <c r="F706" t="s">
        <v>3359</v>
      </c>
      <c r="G706" t="s">
        <v>3359</v>
      </c>
      <c r="H706" t="b">
        <v>0</v>
      </c>
      <c r="I706" t="b">
        <v>0</v>
      </c>
      <c r="K706" t="b">
        <v>1</v>
      </c>
      <c r="L706" t="b">
        <v>1</v>
      </c>
      <c r="M706" t="s">
        <v>4209</v>
      </c>
      <c r="N706" t="s">
        <v>5161</v>
      </c>
      <c r="O706" t="s">
        <v>6230</v>
      </c>
      <c r="P706" t="s">
        <v>6662</v>
      </c>
      <c r="Q706" t="s">
        <v>2156</v>
      </c>
      <c r="R706" t="s">
        <v>6878</v>
      </c>
      <c r="S706">
        <v>0</v>
      </c>
      <c r="T706" t="s">
        <v>2156</v>
      </c>
      <c r="U706" t="s">
        <v>7598</v>
      </c>
      <c r="V706" t="s">
        <v>7598</v>
      </c>
      <c r="W706" t="s">
        <v>9329</v>
      </c>
      <c r="X706" t="s">
        <v>5159</v>
      </c>
      <c r="Y706" t="s">
        <v>9983</v>
      </c>
      <c r="Z706" t="s">
        <v>9983</v>
      </c>
      <c r="AA706" t="s">
        <v>10654</v>
      </c>
      <c r="AB706" t="s">
        <v>11804</v>
      </c>
      <c r="AC706" t="s">
        <v>13129</v>
      </c>
      <c r="AD706" t="s">
        <v>13768</v>
      </c>
      <c r="AE706" t="s">
        <v>14528</v>
      </c>
      <c r="AF706" t="s">
        <v>15167</v>
      </c>
      <c r="AG706" t="s">
        <v>15299</v>
      </c>
      <c r="AH706" t="s">
        <v>15220</v>
      </c>
      <c r="AI706" t="s">
        <v>15220</v>
      </c>
      <c r="AJ706" t="s">
        <v>15348</v>
      </c>
      <c r="AK706" t="s">
        <v>15392</v>
      </c>
      <c r="AL706" t="s">
        <v>15392</v>
      </c>
      <c r="AM706" t="s">
        <v>15533</v>
      </c>
      <c r="AN706" t="s">
        <v>15722</v>
      </c>
    </row>
    <row r="707" spans="1:41">
      <c r="A707" t="s">
        <v>24</v>
      </c>
      <c r="B707" s="2">
        <v>45892.59768518519</v>
      </c>
      <c r="C707" s="3">
        <v>45892</v>
      </c>
      <c r="D707" t="s">
        <v>1026</v>
      </c>
      <c r="E707" t="s">
        <v>2156</v>
      </c>
      <c r="F707" t="s">
        <v>3360</v>
      </c>
      <c r="G707" t="s">
        <v>3360</v>
      </c>
      <c r="H707" t="b">
        <v>0</v>
      </c>
      <c r="I707" t="b">
        <v>0</v>
      </c>
      <c r="K707" t="b">
        <v>1</v>
      </c>
      <c r="L707" t="b">
        <v>1</v>
      </c>
      <c r="M707" t="s">
        <v>4209</v>
      </c>
      <c r="N707" t="s">
        <v>5162</v>
      </c>
      <c r="O707" t="s">
        <v>6230</v>
      </c>
      <c r="P707" t="s">
        <v>6662</v>
      </c>
      <c r="Q707" t="s">
        <v>2156</v>
      </c>
      <c r="R707" t="s">
        <v>6878</v>
      </c>
      <c r="S707">
        <v>0</v>
      </c>
      <c r="T707" t="s">
        <v>2156</v>
      </c>
      <c r="U707" t="s">
        <v>7599</v>
      </c>
      <c r="V707" t="s">
        <v>7599</v>
      </c>
      <c r="W707" t="s">
        <v>9330</v>
      </c>
      <c r="X707" t="s">
        <v>5159</v>
      </c>
      <c r="Y707" t="s">
        <v>9968</v>
      </c>
      <c r="Z707" t="s">
        <v>9968</v>
      </c>
      <c r="AA707" t="s">
        <v>10615</v>
      </c>
      <c r="AB707" t="s">
        <v>11805</v>
      </c>
      <c r="AC707" t="s">
        <v>13130</v>
      </c>
      <c r="AD707" t="s">
        <v>13768</v>
      </c>
      <c r="AE707" t="s">
        <v>14529</v>
      </c>
      <c r="AF707" t="s">
        <v>15167</v>
      </c>
      <c r="AG707" t="s">
        <v>15321</v>
      </c>
      <c r="AH707" t="s">
        <v>15318</v>
      </c>
      <c r="AI707" t="s">
        <v>15318</v>
      </c>
      <c r="AJ707" t="s">
        <v>15286</v>
      </c>
      <c r="AK707" t="s">
        <v>15456</v>
      </c>
      <c r="AL707" t="s">
        <v>15456</v>
      </c>
      <c r="AM707" t="s">
        <v>15533</v>
      </c>
      <c r="AN707" t="s">
        <v>15722</v>
      </c>
      <c r="AO707" t="s">
        <v>15839</v>
      </c>
    </row>
    <row r="708" spans="1:41">
      <c r="A708" t="s">
        <v>24</v>
      </c>
      <c r="B708" s="2">
        <v>45892.59821759259</v>
      </c>
      <c r="C708" s="3">
        <v>45892</v>
      </c>
      <c r="D708" t="s">
        <v>1027</v>
      </c>
      <c r="E708" t="s">
        <v>2156</v>
      </c>
      <c r="F708" t="s">
        <v>3361</v>
      </c>
      <c r="G708" t="s">
        <v>3361</v>
      </c>
      <c r="H708" t="b">
        <v>0</v>
      </c>
      <c r="I708" t="b">
        <v>0</v>
      </c>
      <c r="K708" t="b">
        <v>1</v>
      </c>
      <c r="L708" t="b">
        <v>1</v>
      </c>
      <c r="M708" t="s">
        <v>4209</v>
      </c>
      <c r="N708" t="s">
        <v>5163</v>
      </c>
      <c r="O708" t="s">
        <v>6230</v>
      </c>
      <c r="P708" t="s">
        <v>6662</v>
      </c>
      <c r="Q708" t="s">
        <v>2156</v>
      </c>
      <c r="R708" t="s">
        <v>6878</v>
      </c>
      <c r="S708">
        <v>0</v>
      </c>
      <c r="T708" t="s">
        <v>2156</v>
      </c>
      <c r="U708" t="s">
        <v>7600</v>
      </c>
      <c r="V708" t="s">
        <v>7600</v>
      </c>
      <c r="W708" t="s">
        <v>9331</v>
      </c>
      <c r="X708" t="s">
        <v>5159</v>
      </c>
      <c r="Y708" t="s">
        <v>9968</v>
      </c>
      <c r="Z708" t="s">
        <v>9968</v>
      </c>
      <c r="AA708" t="s">
        <v>10123</v>
      </c>
      <c r="AB708" t="s">
        <v>11806</v>
      </c>
      <c r="AC708" t="s">
        <v>13131</v>
      </c>
      <c r="AD708" t="s">
        <v>13767</v>
      </c>
      <c r="AE708" t="s">
        <v>14530</v>
      </c>
      <c r="AF708" t="s">
        <v>15166</v>
      </c>
      <c r="AG708" t="s">
        <v>15321</v>
      </c>
      <c r="AH708" t="s">
        <v>15318</v>
      </c>
      <c r="AI708" t="s">
        <v>15318</v>
      </c>
      <c r="AJ708" t="s">
        <v>15286</v>
      </c>
      <c r="AK708" t="s">
        <v>15456</v>
      </c>
      <c r="AL708" t="s">
        <v>15456</v>
      </c>
      <c r="AM708" t="s">
        <v>15532</v>
      </c>
      <c r="AN708" t="s">
        <v>15722</v>
      </c>
      <c r="AO708" t="s">
        <v>15839</v>
      </c>
    </row>
    <row r="709" spans="1:41">
      <c r="A709" t="s">
        <v>24</v>
      </c>
      <c r="B709" s="2">
        <v>45892.60090277778</v>
      </c>
      <c r="C709" s="3">
        <v>45892</v>
      </c>
      <c r="D709" t="s">
        <v>1031</v>
      </c>
      <c r="E709" t="s">
        <v>2159</v>
      </c>
      <c r="F709" t="s">
        <v>3365</v>
      </c>
      <c r="G709" t="s">
        <v>3365</v>
      </c>
      <c r="H709" t="b">
        <v>0</v>
      </c>
      <c r="I709" t="b">
        <v>0</v>
      </c>
      <c r="K709" t="b">
        <v>1</v>
      </c>
      <c r="L709" t="b">
        <v>1</v>
      </c>
      <c r="M709" t="s">
        <v>4209</v>
      </c>
      <c r="N709" t="s">
        <v>5167</v>
      </c>
      <c r="O709" t="s">
        <v>6233</v>
      </c>
      <c r="P709" t="s">
        <v>6665</v>
      </c>
      <c r="Q709" t="s">
        <v>2159</v>
      </c>
      <c r="R709" t="s">
        <v>6878</v>
      </c>
      <c r="S709">
        <v>0</v>
      </c>
      <c r="T709" t="s">
        <v>2159</v>
      </c>
      <c r="U709" t="s">
        <v>7601</v>
      </c>
      <c r="V709" t="s">
        <v>7601</v>
      </c>
      <c r="W709" t="s">
        <v>9332</v>
      </c>
      <c r="X709" t="s">
        <v>5166</v>
      </c>
      <c r="Y709" t="s">
        <v>10061</v>
      </c>
      <c r="Z709" t="s">
        <v>10061</v>
      </c>
      <c r="AA709" t="s">
        <v>10655</v>
      </c>
      <c r="AB709" t="s">
        <v>11589</v>
      </c>
      <c r="AC709" t="s">
        <v>13132</v>
      </c>
      <c r="AD709" t="s">
        <v>13774</v>
      </c>
      <c r="AE709" t="s">
        <v>14531</v>
      </c>
      <c r="AF709" t="s">
        <v>15174</v>
      </c>
      <c r="AG709" t="s">
        <v>15238</v>
      </c>
      <c r="AH709" t="s">
        <v>15234</v>
      </c>
      <c r="AI709" t="s">
        <v>15448</v>
      </c>
      <c r="AJ709" t="s">
        <v>15230</v>
      </c>
      <c r="AK709" t="s">
        <v>15285</v>
      </c>
      <c r="AL709" t="s">
        <v>15491</v>
      </c>
      <c r="AM709" t="s">
        <v>15539</v>
      </c>
      <c r="AN709" t="s">
        <v>15723</v>
      </c>
      <c r="AO709" t="s">
        <v>15840</v>
      </c>
    </row>
    <row r="710" spans="1:41">
      <c r="A710" t="s">
        <v>24</v>
      </c>
      <c r="B710" s="2">
        <v>45892.60130787037</v>
      </c>
      <c r="C710" s="3">
        <v>45892</v>
      </c>
      <c r="D710" t="s">
        <v>1032</v>
      </c>
      <c r="E710" t="s">
        <v>2159</v>
      </c>
      <c r="F710" t="s">
        <v>3366</v>
      </c>
      <c r="G710" t="s">
        <v>3366</v>
      </c>
      <c r="H710" t="b">
        <v>0</v>
      </c>
      <c r="I710" t="b">
        <v>0</v>
      </c>
      <c r="K710" t="b">
        <v>1</v>
      </c>
      <c r="L710" t="b">
        <v>1</v>
      </c>
      <c r="M710" t="s">
        <v>4209</v>
      </c>
      <c r="N710" t="s">
        <v>5168</v>
      </c>
      <c r="O710" t="s">
        <v>6233</v>
      </c>
      <c r="P710" t="s">
        <v>6665</v>
      </c>
      <c r="Q710" t="s">
        <v>2159</v>
      </c>
      <c r="R710" t="s">
        <v>6878</v>
      </c>
      <c r="S710">
        <v>0</v>
      </c>
      <c r="T710" t="s">
        <v>2159</v>
      </c>
      <c r="U710" t="s">
        <v>7602</v>
      </c>
      <c r="V710" t="s">
        <v>7602</v>
      </c>
      <c r="W710" t="s">
        <v>9333</v>
      </c>
      <c r="X710" t="s">
        <v>5166</v>
      </c>
      <c r="Y710" t="s">
        <v>10061</v>
      </c>
      <c r="Z710" t="s">
        <v>10061</v>
      </c>
      <c r="AA710" t="s">
        <v>10656</v>
      </c>
      <c r="AB710" t="s">
        <v>11807</v>
      </c>
      <c r="AC710" t="s">
        <v>13133</v>
      </c>
      <c r="AD710" t="s">
        <v>13768</v>
      </c>
      <c r="AE710" t="s">
        <v>14532</v>
      </c>
      <c r="AF710" t="s">
        <v>15167</v>
      </c>
      <c r="AG710" t="s">
        <v>15327</v>
      </c>
      <c r="AH710" t="s">
        <v>15335</v>
      </c>
      <c r="AI710" t="s">
        <v>15335</v>
      </c>
      <c r="AJ710" t="s">
        <v>15302</v>
      </c>
      <c r="AK710" t="s">
        <v>15221</v>
      </c>
      <c r="AL710" t="s">
        <v>15517</v>
      </c>
      <c r="AM710" t="s">
        <v>15533</v>
      </c>
      <c r="AN710" t="s">
        <v>15723</v>
      </c>
      <c r="AO710" t="s">
        <v>15840</v>
      </c>
    </row>
    <row r="711" spans="1:41">
      <c r="A711" t="s">
        <v>24</v>
      </c>
      <c r="B711" s="2">
        <v>45892.6018287037</v>
      </c>
      <c r="C711" s="3">
        <v>45892</v>
      </c>
      <c r="D711" t="s">
        <v>1033</v>
      </c>
      <c r="E711" t="s">
        <v>2159</v>
      </c>
      <c r="F711" t="s">
        <v>3367</v>
      </c>
      <c r="G711" t="s">
        <v>3367</v>
      </c>
      <c r="H711" t="b">
        <v>0</v>
      </c>
      <c r="I711" t="b">
        <v>0</v>
      </c>
      <c r="K711" t="b">
        <v>1</v>
      </c>
      <c r="L711" t="b">
        <v>1</v>
      </c>
      <c r="M711" t="s">
        <v>4209</v>
      </c>
      <c r="N711" t="s">
        <v>5169</v>
      </c>
      <c r="O711" t="s">
        <v>6233</v>
      </c>
      <c r="P711" t="s">
        <v>6665</v>
      </c>
      <c r="Q711" t="s">
        <v>2159</v>
      </c>
      <c r="R711" t="s">
        <v>6878</v>
      </c>
      <c r="S711">
        <v>0</v>
      </c>
      <c r="T711" t="s">
        <v>2159</v>
      </c>
      <c r="U711" t="s">
        <v>7603</v>
      </c>
      <c r="V711" t="s">
        <v>7603</v>
      </c>
      <c r="W711" t="s">
        <v>9334</v>
      </c>
      <c r="X711" t="s">
        <v>5166</v>
      </c>
      <c r="Y711" t="s">
        <v>10032</v>
      </c>
      <c r="Z711" t="s">
        <v>10032</v>
      </c>
      <c r="AA711" t="s">
        <v>10448</v>
      </c>
      <c r="AB711" t="s">
        <v>11808</v>
      </c>
      <c r="AC711" t="s">
        <v>13134</v>
      </c>
      <c r="AD711" t="s">
        <v>13774</v>
      </c>
      <c r="AE711" t="s">
        <v>14533</v>
      </c>
      <c r="AF711" t="s">
        <v>15171</v>
      </c>
      <c r="AG711" t="s">
        <v>15274</v>
      </c>
      <c r="AH711" t="s">
        <v>15358</v>
      </c>
      <c r="AI711" t="s">
        <v>15448</v>
      </c>
      <c r="AM711" t="s">
        <v>15539</v>
      </c>
      <c r="AN711" t="s">
        <v>15723</v>
      </c>
      <c r="AO711" t="s">
        <v>15838</v>
      </c>
    </row>
    <row r="712" spans="1:41">
      <c r="A712" t="s">
        <v>24</v>
      </c>
      <c r="B712" s="2">
        <v>45892.60248842592</v>
      </c>
      <c r="C712" s="3">
        <v>45892</v>
      </c>
      <c r="D712" t="s">
        <v>1034</v>
      </c>
      <c r="E712" t="s">
        <v>2159</v>
      </c>
      <c r="F712" t="s">
        <v>3368</v>
      </c>
      <c r="G712" t="s">
        <v>3368</v>
      </c>
      <c r="H712" t="b">
        <v>0</v>
      </c>
      <c r="I712" t="b">
        <v>0</v>
      </c>
      <c r="K712" t="b">
        <v>1</v>
      </c>
      <c r="L712" t="b">
        <v>1</v>
      </c>
      <c r="M712" t="s">
        <v>4209</v>
      </c>
      <c r="N712" t="s">
        <v>5170</v>
      </c>
      <c r="O712" t="s">
        <v>6233</v>
      </c>
      <c r="P712" t="s">
        <v>6665</v>
      </c>
      <c r="Q712" t="s">
        <v>2159</v>
      </c>
      <c r="R712" t="s">
        <v>6878</v>
      </c>
      <c r="S712">
        <v>0</v>
      </c>
      <c r="T712" t="s">
        <v>2159</v>
      </c>
      <c r="U712" t="s">
        <v>7604</v>
      </c>
      <c r="V712" t="s">
        <v>7604</v>
      </c>
      <c r="W712" t="s">
        <v>9335</v>
      </c>
      <c r="X712" t="s">
        <v>5166</v>
      </c>
      <c r="Y712" t="s">
        <v>9985</v>
      </c>
      <c r="Z712" t="s">
        <v>9985</v>
      </c>
      <c r="AA712" t="s">
        <v>10657</v>
      </c>
      <c r="AB712" t="s">
        <v>11809</v>
      </c>
      <c r="AC712" t="s">
        <v>13135</v>
      </c>
      <c r="AD712" t="s">
        <v>13768</v>
      </c>
      <c r="AE712" t="s">
        <v>14534</v>
      </c>
      <c r="AF712" t="s">
        <v>15167</v>
      </c>
      <c r="AG712" t="s">
        <v>15186</v>
      </c>
      <c r="AH712" t="s">
        <v>15300</v>
      </c>
      <c r="AI712" t="s">
        <v>15300</v>
      </c>
      <c r="AJ712" t="s">
        <v>15249</v>
      </c>
      <c r="AK712" t="s">
        <v>15410</v>
      </c>
      <c r="AL712" t="s">
        <v>15410</v>
      </c>
      <c r="AM712" t="s">
        <v>15533</v>
      </c>
      <c r="AN712" t="s">
        <v>15723</v>
      </c>
    </row>
    <row r="713" spans="1:41">
      <c r="A713" t="s">
        <v>24</v>
      </c>
      <c r="B713" s="2">
        <v>45892.60300925926</v>
      </c>
      <c r="C713" s="3">
        <v>45892</v>
      </c>
      <c r="D713" t="s">
        <v>1035</v>
      </c>
      <c r="E713" t="s">
        <v>2159</v>
      </c>
      <c r="F713" t="s">
        <v>3369</v>
      </c>
      <c r="G713" t="s">
        <v>3369</v>
      </c>
      <c r="H713" t="b">
        <v>0</v>
      </c>
      <c r="I713" t="b">
        <v>0</v>
      </c>
      <c r="K713" t="b">
        <v>1</v>
      </c>
      <c r="L713" t="b">
        <v>1</v>
      </c>
      <c r="M713" t="s">
        <v>4209</v>
      </c>
      <c r="N713" t="s">
        <v>5171</v>
      </c>
      <c r="O713" t="s">
        <v>6233</v>
      </c>
      <c r="P713" t="s">
        <v>6665</v>
      </c>
      <c r="Q713" t="s">
        <v>2159</v>
      </c>
      <c r="R713" t="s">
        <v>6878</v>
      </c>
      <c r="S713">
        <v>0</v>
      </c>
      <c r="T713" t="s">
        <v>2159</v>
      </c>
      <c r="U713" t="s">
        <v>7605</v>
      </c>
      <c r="V713" t="s">
        <v>7605</v>
      </c>
      <c r="W713" t="s">
        <v>9336</v>
      </c>
      <c r="X713" t="s">
        <v>5166</v>
      </c>
      <c r="Y713" t="s">
        <v>10032</v>
      </c>
      <c r="Z713" t="s">
        <v>10032</v>
      </c>
      <c r="AA713" t="s">
        <v>10658</v>
      </c>
      <c r="AB713" t="s">
        <v>11810</v>
      </c>
      <c r="AC713" t="s">
        <v>13136</v>
      </c>
      <c r="AD713" t="s">
        <v>13791</v>
      </c>
      <c r="AE713" t="s">
        <v>14535</v>
      </c>
      <c r="AF713" t="s">
        <v>15166</v>
      </c>
      <c r="AG713" t="s">
        <v>15242</v>
      </c>
      <c r="AH713" t="s">
        <v>15201</v>
      </c>
      <c r="AI713" t="s">
        <v>15201</v>
      </c>
      <c r="AJ713" t="s">
        <v>15289</v>
      </c>
      <c r="AK713" t="s">
        <v>15358</v>
      </c>
      <c r="AL713" t="s">
        <v>15358</v>
      </c>
      <c r="AM713" t="s">
        <v>15556</v>
      </c>
      <c r="AN713" t="s">
        <v>15723</v>
      </c>
      <c r="AO713" t="s">
        <v>15839</v>
      </c>
    </row>
    <row r="714" spans="1:41">
      <c r="A714" t="s">
        <v>24</v>
      </c>
      <c r="B714" s="2">
        <v>45892.60354166666</v>
      </c>
      <c r="C714" s="3">
        <v>45892</v>
      </c>
      <c r="D714" t="s">
        <v>1036</v>
      </c>
      <c r="E714" t="s">
        <v>2159</v>
      </c>
      <c r="F714" t="s">
        <v>3370</v>
      </c>
      <c r="G714" t="s">
        <v>3370</v>
      </c>
      <c r="H714" t="b">
        <v>0</v>
      </c>
      <c r="I714" t="b">
        <v>0</v>
      </c>
      <c r="K714" t="b">
        <v>1</v>
      </c>
      <c r="L714" t="b">
        <v>1</v>
      </c>
      <c r="M714" t="s">
        <v>4209</v>
      </c>
      <c r="N714" t="s">
        <v>5172</v>
      </c>
      <c r="O714" t="s">
        <v>6233</v>
      </c>
      <c r="P714" t="s">
        <v>6665</v>
      </c>
      <c r="Q714" t="s">
        <v>2159</v>
      </c>
      <c r="R714" t="s">
        <v>6878</v>
      </c>
      <c r="S714">
        <v>0</v>
      </c>
      <c r="T714" t="s">
        <v>2159</v>
      </c>
      <c r="U714" t="s">
        <v>7606</v>
      </c>
      <c r="V714" t="s">
        <v>7606</v>
      </c>
      <c r="W714" t="s">
        <v>9337</v>
      </c>
      <c r="X714" t="s">
        <v>5166</v>
      </c>
      <c r="Y714" t="s">
        <v>10032</v>
      </c>
      <c r="Z714" t="s">
        <v>10032</v>
      </c>
      <c r="AA714" t="s">
        <v>10659</v>
      </c>
      <c r="AB714" t="s">
        <v>11811</v>
      </c>
      <c r="AC714" t="s">
        <v>13137</v>
      </c>
      <c r="AD714" t="s">
        <v>13768</v>
      </c>
      <c r="AE714" t="s">
        <v>14536</v>
      </c>
      <c r="AF714" t="s">
        <v>15167</v>
      </c>
      <c r="AG714" t="s">
        <v>15242</v>
      </c>
      <c r="AH714" t="s">
        <v>15201</v>
      </c>
      <c r="AI714" t="s">
        <v>15201</v>
      </c>
      <c r="AJ714" t="s">
        <v>15289</v>
      </c>
      <c r="AK714" t="s">
        <v>15358</v>
      </c>
      <c r="AL714" t="s">
        <v>15358</v>
      </c>
      <c r="AM714" t="s">
        <v>15533</v>
      </c>
      <c r="AN714" t="s">
        <v>15723</v>
      </c>
      <c r="AO714" t="s">
        <v>15839</v>
      </c>
    </row>
    <row r="715" spans="1:41">
      <c r="A715" t="s">
        <v>24</v>
      </c>
      <c r="B715" s="2">
        <v>45892.6040625</v>
      </c>
      <c r="C715" s="3">
        <v>45892</v>
      </c>
      <c r="D715" t="s">
        <v>1037</v>
      </c>
      <c r="E715" t="s">
        <v>2159</v>
      </c>
      <c r="F715" t="s">
        <v>3371</v>
      </c>
      <c r="G715" t="s">
        <v>3371</v>
      </c>
      <c r="H715" t="b">
        <v>0</v>
      </c>
      <c r="I715" t="b">
        <v>0</v>
      </c>
      <c r="K715" t="b">
        <v>1</v>
      </c>
      <c r="L715" t="b">
        <v>1</v>
      </c>
      <c r="M715" t="s">
        <v>4209</v>
      </c>
      <c r="N715" t="s">
        <v>5173</v>
      </c>
      <c r="O715" t="s">
        <v>6233</v>
      </c>
      <c r="P715" t="s">
        <v>6665</v>
      </c>
      <c r="Q715" t="s">
        <v>2159</v>
      </c>
      <c r="R715" t="s">
        <v>6878</v>
      </c>
      <c r="S715">
        <v>0</v>
      </c>
      <c r="T715" t="s">
        <v>2159</v>
      </c>
      <c r="U715" t="s">
        <v>7607</v>
      </c>
      <c r="V715" t="s">
        <v>7607</v>
      </c>
      <c r="W715" t="s">
        <v>9338</v>
      </c>
      <c r="X715" t="s">
        <v>5166</v>
      </c>
      <c r="Y715" t="s">
        <v>9980</v>
      </c>
      <c r="Z715" t="s">
        <v>9980</v>
      </c>
      <c r="AA715" t="s">
        <v>10660</v>
      </c>
      <c r="AB715" t="s">
        <v>11812</v>
      </c>
      <c r="AC715" t="s">
        <v>13138</v>
      </c>
      <c r="AD715" t="s">
        <v>13782</v>
      </c>
      <c r="AE715" t="s">
        <v>14537</v>
      </c>
      <c r="AF715" t="s">
        <v>15167</v>
      </c>
      <c r="AG715" t="s">
        <v>15241</v>
      </c>
      <c r="AH715" t="s">
        <v>15332</v>
      </c>
      <c r="AI715" t="s">
        <v>15332</v>
      </c>
      <c r="AJ715" t="s">
        <v>15239</v>
      </c>
      <c r="AK715" t="s">
        <v>15279</v>
      </c>
      <c r="AL715" t="s">
        <v>15279</v>
      </c>
      <c r="AM715" t="s">
        <v>15547</v>
      </c>
      <c r="AN715" t="s">
        <v>15723</v>
      </c>
      <c r="AO715" t="s">
        <v>15839</v>
      </c>
    </row>
    <row r="716" spans="1:41">
      <c r="A716" t="s">
        <v>24</v>
      </c>
      <c r="B716" s="2">
        <v>45892.60459490741</v>
      </c>
      <c r="C716" s="3">
        <v>45892</v>
      </c>
      <c r="D716" t="s">
        <v>1038</v>
      </c>
      <c r="E716" t="s">
        <v>2159</v>
      </c>
      <c r="F716" t="s">
        <v>3372</v>
      </c>
      <c r="G716" t="s">
        <v>3372</v>
      </c>
      <c r="H716" t="b">
        <v>0</v>
      </c>
      <c r="I716" t="b">
        <v>0</v>
      </c>
      <c r="K716" t="b">
        <v>1</v>
      </c>
      <c r="L716" t="b">
        <v>1</v>
      </c>
      <c r="M716" t="s">
        <v>4209</v>
      </c>
      <c r="N716" t="s">
        <v>5174</v>
      </c>
      <c r="O716" t="s">
        <v>6233</v>
      </c>
      <c r="P716" t="s">
        <v>6665</v>
      </c>
      <c r="Q716" t="s">
        <v>2159</v>
      </c>
      <c r="R716" t="s">
        <v>6878</v>
      </c>
      <c r="S716">
        <v>0</v>
      </c>
      <c r="T716" t="s">
        <v>2159</v>
      </c>
      <c r="U716" t="s">
        <v>7608</v>
      </c>
      <c r="V716" t="s">
        <v>7608</v>
      </c>
      <c r="W716" t="s">
        <v>9339</v>
      </c>
      <c r="X716" t="s">
        <v>5166</v>
      </c>
      <c r="Y716" t="s">
        <v>9968</v>
      </c>
      <c r="Z716" t="s">
        <v>9968</v>
      </c>
      <c r="AA716" t="s">
        <v>10186</v>
      </c>
      <c r="AB716" t="s">
        <v>11813</v>
      </c>
      <c r="AC716" t="s">
        <v>13139</v>
      </c>
      <c r="AD716" t="s">
        <v>13768</v>
      </c>
      <c r="AE716" t="s">
        <v>14538</v>
      </c>
      <c r="AF716" t="s">
        <v>15167</v>
      </c>
      <c r="AG716" t="s">
        <v>15266</v>
      </c>
      <c r="AH716" t="s">
        <v>15355</v>
      </c>
      <c r="AI716" t="s">
        <v>15355</v>
      </c>
      <c r="AM716" t="s">
        <v>15533</v>
      </c>
      <c r="AN716" t="s">
        <v>15723</v>
      </c>
      <c r="AO716" t="s">
        <v>15839</v>
      </c>
    </row>
    <row r="717" spans="1:41">
      <c r="A717" t="s">
        <v>24</v>
      </c>
      <c r="B717" s="2">
        <v>45892.60512731481</v>
      </c>
      <c r="C717" s="3">
        <v>45892</v>
      </c>
      <c r="D717" t="s">
        <v>1039</v>
      </c>
      <c r="E717" t="s">
        <v>2159</v>
      </c>
      <c r="F717" t="s">
        <v>3373</v>
      </c>
      <c r="G717" t="s">
        <v>3373</v>
      </c>
      <c r="H717" t="b">
        <v>0</v>
      </c>
      <c r="I717" t="b">
        <v>0</v>
      </c>
      <c r="K717" t="b">
        <v>1</v>
      </c>
      <c r="L717" t="b">
        <v>1</v>
      </c>
      <c r="M717" t="s">
        <v>4209</v>
      </c>
      <c r="N717" t="s">
        <v>5175</v>
      </c>
      <c r="O717" t="s">
        <v>6233</v>
      </c>
      <c r="P717" t="s">
        <v>6665</v>
      </c>
      <c r="Q717" t="s">
        <v>2159</v>
      </c>
      <c r="R717" t="s">
        <v>6878</v>
      </c>
      <c r="S717">
        <v>0</v>
      </c>
      <c r="T717" t="s">
        <v>2159</v>
      </c>
      <c r="U717" t="s">
        <v>7609</v>
      </c>
      <c r="V717" t="s">
        <v>7609</v>
      </c>
      <c r="W717" t="s">
        <v>9340</v>
      </c>
      <c r="X717" t="s">
        <v>5166</v>
      </c>
      <c r="Y717" t="s">
        <v>10062</v>
      </c>
      <c r="Z717" t="s">
        <v>10062</v>
      </c>
      <c r="AA717" t="s">
        <v>10661</v>
      </c>
      <c r="AB717" t="s">
        <v>11814</v>
      </c>
      <c r="AC717" t="s">
        <v>13140</v>
      </c>
      <c r="AD717" t="s">
        <v>13768</v>
      </c>
      <c r="AE717" t="s">
        <v>14539</v>
      </c>
      <c r="AF717" t="s">
        <v>15167</v>
      </c>
      <c r="AG717" t="s">
        <v>15266</v>
      </c>
      <c r="AH717" t="s">
        <v>15301</v>
      </c>
      <c r="AI717" t="s">
        <v>15301</v>
      </c>
      <c r="AJ717" t="s">
        <v>15355</v>
      </c>
      <c r="AK717" t="s">
        <v>15255</v>
      </c>
      <c r="AL717" t="s">
        <v>15255</v>
      </c>
      <c r="AM717" t="s">
        <v>15533</v>
      </c>
      <c r="AN717" t="s">
        <v>15723</v>
      </c>
      <c r="AO717" t="s">
        <v>15839</v>
      </c>
    </row>
    <row r="718" spans="1:41">
      <c r="A718" t="s">
        <v>24</v>
      </c>
      <c r="B718" s="2">
        <v>45892.60565972222</v>
      </c>
      <c r="C718" s="3">
        <v>45892</v>
      </c>
      <c r="D718" t="s">
        <v>1040</v>
      </c>
      <c r="E718" t="s">
        <v>2159</v>
      </c>
      <c r="F718" t="s">
        <v>3374</v>
      </c>
      <c r="G718" t="s">
        <v>3374</v>
      </c>
      <c r="H718" t="b">
        <v>0</v>
      </c>
      <c r="I718" t="b">
        <v>0</v>
      </c>
      <c r="K718" t="b">
        <v>1</v>
      </c>
      <c r="L718" t="b">
        <v>1</v>
      </c>
      <c r="M718" t="s">
        <v>4209</v>
      </c>
      <c r="N718" t="s">
        <v>5176</v>
      </c>
      <c r="O718" t="s">
        <v>6233</v>
      </c>
      <c r="P718" t="s">
        <v>6665</v>
      </c>
      <c r="Q718" t="s">
        <v>2159</v>
      </c>
      <c r="R718" t="s">
        <v>6878</v>
      </c>
      <c r="S718">
        <v>0</v>
      </c>
      <c r="T718" t="s">
        <v>2159</v>
      </c>
      <c r="U718" t="s">
        <v>7610</v>
      </c>
      <c r="V718" t="s">
        <v>7610</v>
      </c>
      <c r="W718" t="s">
        <v>9341</v>
      </c>
      <c r="X718" t="s">
        <v>5166</v>
      </c>
      <c r="Y718" t="s">
        <v>9985</v>
      </c>
      <c r="Z718" t="s">
        <v>9985</v>
      </c>
      <c r="AA718" t="s">
        <v>10662</v>
      </c>
      <c r="AB718" t="s">
        <v>11815</v>
      </c>
      <c r="AC718" t="s">
        <v>13141</v>
      </c>
      <c r="AD718" t="s">
        <v>13768</v>
      </c>
      <c r="AE718" t="s">
        <v>14540</v>
      </c>
      <c r="AF718" t="s">
        <v>15167</v>
      </c>
      <c r="AG718" t="s">
        <v>15186</v>
      </c>
      <c r="AH718" t="s">
        <v>15300</v>
      </c>
      <c r="AI718" t="s">
        <v>15300</v>
      </c>
      <c r="AM718" t="s">
        <v>15533</v>
      </c>
      <c r="AN718" t="s">
        <v>15723</v>
      </c>
      <c r="AO718" t="s">
        <v>15839</v>
      </c>
    </row>
    <row r="719" spans="1:41">
      <c r="A719" t="s">
        <v>24</v>
      </c>
      <c r="B719" s="2">
        <v>45892.60618055556</v>
      </c>
      <c r="C719" s="3">
        <v>45892</v>
      </c>
      <c r="D719" t="s">
        <v>1041</v>
      </c>
      <c r="E719" t="s">
        <v>2159</v>
      </c>
      <c r="F719" t="s">
        <v>3375</v>
      </c>
      <c r="G719" t="s">
        <v>3375</v>
      </c>
      <c r="H719" t="b">
        <v>0</v>
      </c>
      <c r="I719" t="b">
        <v>0</v>
      </c>
      <c r="K719" t="b">
        <v>1</v>
      </c>
      <c r="L719" t="b">
        <v>1</v>
      </c>
      <c r="M719" t="s">
        <v>4209</v>
      </c>
      <c r="N719" t="s">
        <v>5177</v>
      </c>
      <c r="O719" t="s">
        <v>6233</v>
      </c>
      <c r="P719" t="s">
        <v>6665</v>
      </c>
      <c r="Q719" t="s">
        <v>2159</v>
      </c>
      <c r="R719" t="s">
        <v>6878</v>
      </c>
      <c r="S719">
        <v>0</v>
      </c>
      <c r="T719" t="s">
        <v>2159</v>
      </c>
      <c r="U719" t="s">
        <v>7611</v>
      </c>
      <c r="V719" t="s">
        <v>7611</v>
      </c>
      <c r="W719" t="s">
        <v>9342</v>
      </c>
      <c r="X719" t="s">
        <v>5166</v>
      </c>
      <c r="Y719" t="s">
        <v>9968</v>
      </c>
      <c r="Z719" t="s">
        <v>9968</v>
      </c>
      <c r="AA719" t="s">
        <v>10611</v>
      </c>
      <c r="AB719" t="s">
        <v>11816</v>
      </c>
      <c r="AC719" t="s">
        <v>13142</v>
      </c>
      <c r="AD719" t="s">
        <v>13767</v>
      </c>
      <c r="AE719" t="s">
        <v>14541</v>
      </c>
      <c r="AF719" t="s">
        <v>15166</v>
      </c>
      <c r="AG719" t="s">
        <v>15179</v>
      </c>
      <c r="AH719" t="s">
        <v>15378</v>
      </c>
      <c r="AI719" t="s">
        <v>15378</v>
      </c>
      <c r="AJ719" t="s">
        <v>15286</v>
      </c>
      <c r="AK719" t="s">
        <v>15456</v>
      </c>
      <c r="AL719" t="s">
        <v>15456</v>
      </c>
      <c r="AM719" t="s">
        <v>15532</v>
      </c>
      <c r="AN719" t="s">
        <v>15723</v>
      </c>
      <c r="AO719" t="s">
        <v>15839</v>
      </c>
    </row>
    <row r="720" spans="1:41">
      <c r="A720" t="s">
        <v>24</v>
      </c>
      <c r="B720" s="2">
        <v>45892.60768518518</v>
      </c>
      <c r="C720" s="3">
        <v>45892</v>
      </c>
      <c r="D720" t="s">
        <v>1043</v>
      </c>
      <c r="E720" t="s">
        <v>2160</v>
      </c>
      <c r="F720" t="s">
        <v>3377</v>
      </c>
      <c r="G720" t="s">
        <v>3377</v>
      </c>
      <c r="H720" t="b">
        <v>0</v>
      </c>
      <c r="I720" t="b">
        <v>0</v>
      </c>
      <c r="K720" t="b">
        <v>1</v>
      </c>
      <c r="L720" t="b">
        <v>1</v>
      </c>
      <c r="M720" t="s">
        <v>4209</v>
      </c>
      <c r="N720" t="s">
        <v>5179</v>
      </c>
      <c r="O720" t="s">
        <v>6234</v>
      </c>
      <c r="P720" t="s">
        <v>6666</v>
      </c>
      <c r="Q720" t="s">
        <v>2160</v>
      </c>
      <c r="R720" t="s">
        <v>6852</v>
      </c>
      <c r="S720">
        <v>0</v>
      </c>
      <c r="T720" t="s">
        <v>2160</v>
      </c>
      <c r="U720" t="s">
        <v>7612</v>
      </c>
      <c r="V720" t="s">
        <v>7612</v>
      </c>
      <c r="W720" t="s">
        <v>9343</v>
      </c>
      <c r="X720" t="s">
        <v>5178</v>
      </c>
      <c r="Y720" t="s">
        <v>10058</v>
      </c>
      <c r="Z720" t="s">
        <v>10058</v>
      </c>
      <c r="AA720" t="s">
        <v>10663</v>
      </c>
      <c r="AB720" t="s">
        <v>11817</v>
      </c>
      <c r="AC720" t="s">
        <v>13143</v>
      </c>
      <c r="AD720" t="s">
        <v>13780</v>
      </c>
      <c r="AE720" t="s">
        <v>14542</v>
      </c>
      <c r="AF720" t="s">
        <v>15173</v>
      </c>
      <c r="AG720" t="s">
        <v>15337</v>
      </c>
      <c r="AH720" t="s">
        <v>15285</v>
      </c>
      <c r="AI720" t="s">
        <v>15285</v>
      </c>
      <c r="AM720" t="s">
        <v>15545</v>
      </c>
      <c r="AN720" t="s">
        <v>15724</v>
      </c>
      <c r="AO720" t="s">
        <v>15838</v>
      </c>
    </row>
    <row r="721" spans="1:41">
      <c r="A721" t="s">
        <v>24</v>
      </c>
      <c r="B721" s="2">
        <v>45892.60821759259</v>
      </c>
      <c r="C721" s="3">
        <v>45892</v>
      </c>
      <c r="D721" t="s">
        <v>1044</v>
      </c>
      <c r="E721" t="s">
        <v>2160</v>
      </c>
      <c r="F721" t="s">
        <v>3378</v>
      </c>
      <c r="G721" t="s">
        <v>3378</v>
      </c>
      <c r="H721" t="b">
        <v>0</v>
      </c>
      <c r="I721" t="b">
        <v>0</v>
      </c>
      <c r="K721" t="b">
        <v>1</v>
      </c>
      <c r="L721" t="b">
        <v>1</v>
      </c>
      <c r="M721" t="s">
        <v>4209</v>
      </c>
      <c r="N721" t="s">
        <v>5180</v>
      </c>
      <c r="O721" t="s">
        <v>6234</v>
      </c>
      <c r="P721" t="s">
        <v>6666</v>
      </c>
      <c r="Q721" t="s">
        <v>2160</v>
      </c>
      <c r="R721" t="s">
        <v>6852</v>
      </c>
      <c r="S721">
        <v>0</v>
      </c>
      <c r="T721" t="s">
        <v>2160</v>
      </c>
      <c r="U721" t="s">
        <v>7613</v>
      </c>
      <c r="V721" t="s">
        <v>7613</v>
      </c>
      <c r="W721" t="s">
        <v>9344</v>
      </c>
      <c r="X721" t="s">
        <v>5178</v>
      </c>
      <c r="Y721" t="s">
        <v>10058</v>
      </c>
      <c r="Z721" t="s">
        <v>10058</v>
      </c>
      <c r="AA721" t="s">
        <v>10664</v>
      </c>
      <c r="AB721" t="s">
        <v>11818</v>
      </c>
      <c r="AC721" t="s">
        <v>13144</v>
      </c>
      <c r="AD721" t="s">
        <v>13780</v>
      </c>
      <c r="AE721" t="s">
        <v>14543</v>
      </c>
      <c r="AF721" t="s">
        <v>15173</v>
      </c>
      <c r="AG721" t="s">
        <v>15245</v>
      </c>
      <c r="AH721" t="s">
        <v>15358</v>
      </c>
      <c r="AI721" t="s">
        <v>15358</v>
      </c>
      <c r="AM721" t="s">
        <v>15545</v>
      </c>
      <c r="AN721" t="s">
        <v>15724</v>
      </c>
      <c r="AO721" t="s">
        <v>15838</v>
      </c>
    </row>
    <row r="722" spans="1:41">
      <c r="A722" t="s">
        <v>24</v>
      </c>
      <c r="B722" s="2">
        <v>45892.60875</v>
      </c>
      <c r="C722" s="3">
        <v>45892</v>
      </c>
      <c r="D722" t="s">
        <v>1045</v>
      </c>
      <c r="E722" t="s">
        <v>2160</v>
      </c>
      <c r="F722" t="s">
        <v>3379</v>
      </c>
      <c r="G722" t="s">
        <v>3379</v>
      </c>
      <c r="H722" t="b">
        <v>0</v>
      </c>
      <c r="I722" t="b">
        <v>0</v>
      </c>
      <c r="K722" t="b">
        <v>1</v>
      </c>
      <c r="L722" t="b">
        <v>1</v>
      </c>
      <c r="M722" t="s">
        <v>4209</v>
      </c>
      <c r="N722" t="s">
        <v>5181</v>
      </c>
      <c r="O722" t="s">
        <v>6234</v>
      </c>
      <c r="P722" t="s">
        <v>6666</v>
      </c>
      <c r="Q722" t="s">
        <v>2160</v>
      </c>
      <c r="R722" t="s">
        <v>6852</v>
      </c>
      <c r="S722">
        <v>0</v>
      </c>
      <c r="T722" t="s">
        <v>2160</v>
      </c>
      <c r="U722" t="s">
        <v>7614</v>
      </c>
      <c r="V722" t="s">
        <v>7614</v>
      </c>
      <c r="W722" t="s">
        <v>9345</v>
      </c>
      <c r="X722" t="s">
        <v>5178</v>
      </c>
      <c r="Y722" t="s">
        <v>9974</v>
      </c>
      <c r="Z722" t="s">
        <v>9974</v>
      </c>
      <c r="AA722" t="s">
        <v>10665</v>
      </c>
      <c r="AB722" t="s">
        <v>11819</v>
      </c>
      <c r="AC722" t="s">
        <v>13145</v>
      </c>
      <c r="AD722" t="s">
        <v>13768</v>
      </c>
      <c r="AE722" t="s">
        <v>14544</v>
      </c>
      <c r="AF722" t="s">
        <v>15167</v>
      </c>
      <c r="AG722" t="s">
        <v>15314</v>
      </c>
      <c r="AH722" t="s">
        <v>15245</v>
      </c>
      <c r="AI722" t="s">
        <v>15245</v>
      </c>
      <c r="AJ722" t="s">
        <v>15308</v>
      </c>
      <c r="AK722" t="s">
        <v>15403</v>
      </c>
      <c r="AL722" t="s">
        <v>15403</v>
      </c>
      <c r="AM722" t="s">
        <v>15533</v>
      </c>
      <c r="AN722" t="s">
        <v>15724</v>
      </c>
      <c r="AO722" t="s">
        <v>15838</v>
      </c>
    </row>
    <row r="723" spans="1:41">
      <c r="A723" t="s">
        <v>24</v>
      </c>
      <c r="B723" s="2">
        <v>45892.60925925926</v>
      </c>
      <c r="C723" s="3">
        <v>45892</v>
      </c>
      <c r="D723" t="s">
        <v>1046</v>
      </c>
      <c r="E723" t="s">
        <v>2160</v>
      </c>
      <c r="F723" t="s">
        <v>3380</v>
      </c>
      <c r="G723" t="s">
        <v>3380</v>
      </c>
      <c r="H723" t="b">
        <v>0</v>
      </c>
      <c r="I723" t="b">
        <v>0</v>
      </c>
      <c r="K723" t="b">
        <v>1</v>
      </c>
      <c r="L723" t="b">
        <v>1</v>
      </c>
      <c r="M723" t="s">
        <v>4209</v>
      </c>
      <c r="N723" t="s">
        <v>5182</v>
      </c>
      <c r="O723" t="s">
        <v>6234</v>
      </c>
      <c r="P723" t="s">
        <v>6666</v>
      </c>
      <c r="Q723" t="s">
        <v>2160</v>
      </c>
      <c r="R723" t="s">
        <v>6852</v>
      </c>
      <c r="S723">
        <v>0</v>
      </c>
      <c r="T723" t="s">
        <v>2160</v>
      </c>
      <c r="U723" t="s">
        <v>7615</v>
      </c>
      <c r="V723" t="s">
        <v>7615</v>
      </c>
      <c r="W723" t="s">
        <v>9346</v>
      </c>
      <c r="X723" t="s">
        <v>5178</v>
      </c>
      <c r="Y723" t="s">
        <v>9987</v>
      </c>
      <c r="Z723" t="s">
        <v>9987</v>
      </c>
      <c r="AA723" t="s">
        <v>10666</v>
      </c>
      <c r="AB723" t="s">
        <v>11820</v>
      </c>
      <c r="AC723" t="s">
        <v>13146</v>
      </c>
      <c r="AD723" t="s">
        <v>13768</v>
      </c>
      <c r="AE723" t="s">
        <v>14545</v>
      </c>
      <c r="AF723" t="s">
        <v>15167</v>
      </c>
      <c r="AG723" t="s">
        <v>15222</v>
      </c>
      <c r="AH723" t="s">
        <v>15245</v>
      </c>
      <c r="AI723" t="s">
        <v>15245</v>
      </c>
      <c r="AM723" t="s">
        <v>15533</v>
      </c>
      <c r="AN723" t="s">
        <v>15724</v>
      </c>
      <c r="AO723" t="s">
        <v>15838</v>
      </c>
    </row>
    <row r="724" spans="1:41">
      <c r="A724" t="s">
        <v>24</v>
      </c>
      <c r="B724" s="2">
        <v>45892.60990740741</v>
      </c>
      <c r="C724" s="3">
        <v>45892</v>
      </c>
      <c r="D724" t="s">
        <v>1047</v>
      </c>
      <c r="E724" t="s">
        <v>2160</v>
      </c>
      <c r="F724" t="s">
        <v>3381</v>
      </c>
      <c r="G724" t="s">
        <v>3381</v>
      </c>
      <c r="H724" t="b">
        <v>0</v>
      </c>
      <c r="I724" t="b">
        <v>0</v>
      </c>
      <c r="K724" t="b">
        <v>1</v>
      </c>
      <c r="L724" t="b">
        <v>1</v>
      </c>
      <c r="M724" t="s">
        <v>4209</v>
      </c>
      <c r="N724" t="s">
        <v>5183</v>
      </c>
      <c r="O724" t="s">
        <v>6234</v>
      </c>
      <c r="P724" t="s">
        <v>6666</v>
      </c>
      <c r="Q724" t="s">
        <v>2160</v>
      </c>
      <c r="R724" t="s">
        <v>6852</v>
      </c>
      <c r="S724">
        <v>0</v>
      </c>
      <c r="T724" t="s">
        <v>2160</v>
      </c>
      <c r="U724" t="s">
        <v>7616</v>
      </c>
      <c r="V724" t="s">
        <v>7616</v>
      </c>
      <c r="W724" t="s">
        <v>9347</v>
      </c>
      <c r="X724" t="s">
        <v>5178</v>
      </c>
      <c r="Y724" t="s">
        <v>10063</v>
      </c>
      <c r="Z724" t="s">
        <v>10063</v>
      </c>
      <c r="AA724" t="s">
        <v>10667</v>
      </c>
      <c r="AB724" t="s">
        <v>11821</v>
      </c>
      <c r="AC724" t="s">
        <v>13147</v>
      </c>
      <c r="AD724" t="s">
        <v>13785</v>
      </c>
      <c r="AE724" t="s">
        <v>14546</v>
      </c>
      <c r="AF724" t="s">
        <v>15166</v>
      </c>
      <c r="AG724" t="s">
        <v>15231</v>
      </c>
      <c r="AH724" t="s">
        <v>15243</v>
      </c>
      <c r="AI724" t="s">
        <v>15243</v>
      </c>
      <c r="AJ724" t="s">
        <v>15351</v>
      </c>
      <c r="AK724" t="s">
        <v>15403</v>
      </c>
      <c r="AL724" t="s">
        <v>15403</v>
      </c>
      <c r="AM724" t="s">
        <v>15550</v>
      </c>
      <c r="AN724" t="s">
        <v>15724</v>
      </c>
    </row>
    <row r="725" spans="1:41">
      <c r="A725" t="s">
        <v>24</v>
      </c>
      <c r="B725" s="2">
        <v>45892.61041666667</v>
      </c>
      <c r="C725" s="3">
        <v>45892</v>
      </c>
      <c r="D725" t="s">
        <v>1048</v>
      </c>
      <c r="E725" t="s">
        <v>2160</v>
      </c>
      <c r="F725" t="s">
        <v>3382</v>
      </c>
      <c r="G725" t="s">
        <v>3382</v>
      </c>
      <c r="H725" t="b">
        <v>0</v>
      </c>
      <c r="I725" t="b">
        <v>0</v>
      </c>
      <c r="K725" t="b">
        <v>1</v>
      </c>
      <c r="L725" t="b">
        <v>1</v>
      </c>
      <c r="M725" t="s">
        <v>4209</v>
      </c>
      <c r="N725" t="s">
        <v>5184</v>
      </c>
      <c r="O725" t="s">
        <v>6234</v>
      </c>
      <c r="P725" t="s">
        <v>6666</v>
      </c>
      <c r="Q725" t="s">
        <v>2160</v>
      </c>
      <c r="R725" t="s">
        <v>6852</v>
      </c>
      <c r="S725">
        <v>0</v>
      </c>
      <c r="T725" t="s">
        <v>2160</v>
      </c>
      <c r="U725" t="s">
        <v>7617</v>
      </c>
      <c r="V725" t="s">
        <v>7617</v>
      </c>
      <c r="W725" t="s">
        <v>9348</v>
      </c>
      <c r="X725" t="s">
        <v>5178</v>
      </c>
      <c r="Y725" t="s">
        <v>9974</v>
      </c>
      <c r="Z725" t="s">
        <v>9974</v>
      </c>
      <c r="AA725" t="s">
        <v>10668</v>
      </c>
      <c r="AB725" t="s">
        <v>11822</v>
      </c>
      <c r="AC725" t="s">
        <v>13148</v>
      </c>
      <c r="AD725" t="s">
        <v>13767</v>
      </c>
      <c r="AE725" t="s">
        <v>14547</v>
      </c>
      <c r="AF725" t="s">
        <v>15166</v>
      </c>
      <c r="AG725" t="s">
        <v>15318</v>
      </c>
      <c r="AH725" t="s">
        <v>15274</v>
      </c>
      <c r="AI725" t="s">
        <v>15274</v>
      </c>
      <c r="AJ725" t="s">
        <v>15351</v>
      </c>
      <c r="AK725" t="s">
        <v>15235</v>
      </c>
      <c r="AL725" t="s">
        <v>15235</v>
      </c>
      <c r="AM725" t="s">
        <v>15532</v>
      </c>
      <c r="AN725" t="s">
        <v>15724</v>
      </c>
      <c r="AO725" t="s">
        <v>15839</v>
      </c>
    </row>
    <row r="726" spans="1:41">
      <c r="A726" t="s">
        <v>24</v>
      </c>
      <c r="B726" s="2">
        <v>45892.6124537037</v>
      </c>
      <c r="C726" s="3">
        <v>45892</v>
      </c>
      <c r="D726" t="s">
        <v>1051</v>
      </c>
      <c r="E726" t="s">
        <v>2162</v>
      </c>
      <c r="F726" t="s">
        <v>3385</v>
      </c>
      <c r="G726" t="s">
        <v>3385</v>
      </c>
      <c r="H726" t="b">
        <v>0</v>
      </c>
      <c r="I726" t="b">
        <v>0</v>
      </c>
      <c r="K726" t="b">
        <v>1</v>
      </c>
      <c r="L726" t="b">
        <v>1</v>
      </c>
      <c r="M726" t="s">
        <v>4209</v>
      </c>
      <c r="N726" t="s">
        <v>5187</v>
      </c>
      <c r="O726" t="s">
        <v>6236</v>
      </c>
      <c r="P726" t="s">
        <v>6668</v>
      </c>
      <c r="Q726" t="s">
        <v>2162</v>
      </c>
      <c r="R726" t="s">
        <v>6856</v>
      </c>
      <c r="S726">
        <v>0</v>
      </c>
      <c r="T726" t="s">
        <v>2162</v>
      </c>
      <c r="U726" t="s">
        <v>7618</v>
      </c>
      <c r="V726" t="s">
        <v>8537</v>
      </c>
      <c r="W726" t="s">
        <v>9349</v>
      </c>
      <c r="X726" t="s">
        <v>5186</v>
      </c>
      <c r="Y726" t="s">
        <v>9977</v>
      </c>
      <c r="Z726" t="s">
        <v>9977</v>
      </c>
      <c r="AA726" t="s">
        <v>10669</v>
      </c>
      <c r="AB726" t="s">
        <v>11823</v>
      </c>
      <c r="AC726" t="s">
        <v>13149</v>
      </c>
      <c r="AD726" t="s">
        <v>13767</v>
      </c>
      <c r="AE726" t="s">
        <v>14548</v>
      </c>
      <c r="AF726" t="s">
        <v>15166</v>
      </c>
      <c r="AG726" t="s">
        <v>15295</v>
      </c>
      <c r="AH726" t="s">
        <v>15234</v>
      </c>
      <c r="AI726" t="s">
        <v>15234</v>
      </c>
      <c r="AJ726" t="s">
        <v>15245</v>
      </c>
      <c r="AK726" t="s">
        <v>15358</v>
      </c>
      <c r="AL726" t="s">
        <v>15515</v>
      </c>
      <c r="AM726" t="s">
        <v>15532</v>
      </c>
      <c r="AN726" t="s">
        <v>15725</v>
      </c>
      <c r="AO726" t="s">
        <v>15840</v>
      </c>
    </row>
    <row r="727" spans="1:41">
      <c r="A727" t="s">
        <v>24</v>
      </c>
      <c r="B727" s="2">
        <v>45892.61311342593</v>
      </c>
      <c r="C727" s="3">
        <v>45892</v>
      </c>
      <c r="D727" t="s">
        <v>1052</v>
      </c>
      <c r="E727" t="s">
        <v>2162</v>
      </c>
      <c r="F727" t="s">
        <v>3386</v>
      </c>
      <c r="G727" t="s">
        <v>3386</v>
      </c>
      <c r="H727" t="b">
        <v>0</v>
      </c>
      <c r="I727" t="b">
        <v>0</v>
      </c>
      <c r="K727" t="b">
        <v>1</v>
      </c>
      <c r="L727" t="b">
        <v>1</v>
      </c>
      <c r="M727" t="s">
        <v>4209</v>
      </c>
      <c r="N727" t="s">
        <v>5188</v>
      </c>
      <c r="O727" t="s">
        <v>6236</v>
      </c>
      <c r="P727" t="s">
        <v>6668</v>
      </c>
      <c r="Q727" t="s">
        <v>2162</v>
      </c>
      <c r="R727" t="s">
        <v>6856</v>
      </c>
      <c r="S727">
        <v>0</v>
      </c>
      <c r="T727" t="s">
        <v>2162</v>
      </c>
      <c r="U727" t="s">
        <v>7619</v>
      </c>
      <c r="V727" t="s">
        <v>7619</v>
      </c>
      <c r="W727" t="s">
        <v>9350</v>
      </c>
      <c r="X727" t="s">
        <v>5186</v>
      </c>
      <c r="Y727" t="s">
        <v>10064</v>
      </c>
      <c r="Z727" t="s">
        <v>10064</v>
      </c>
      <c r="AA727" t="s">
        <v>10670</v>
      </c>
      <c r="AB727" t="s">
        <v>11824</v>
      </c>
      <c r="AC727" t="s">
        <v>13150</v>
      </c>
      <c r="AD727" t="s">
        <v>13767</v>
      </c>
      <c r="AE727" t="s">
        <v>14549</v>
      </c>
      <c r="AF727" t="s">
        <v>15166</v>
      </c>
      <c r="AG727" t="s">
        <v>15201</v>
      </c>
      <c r="AH727" t="s">
        <v>15303</v>
      </c>
      <c r="AI727" t="s">
        <v>15303</v>
      </c>
      <c r="AJ727" t="s">
        <v>15308</v>
      </c>
      <c r="AK727" t="s">
        <v>15403</v>
      </c>
      <c r="AL727" t="s">
        <v>15403</v>
      </c>
      <c r="AM727" t="s">
        <v>15532</v>
      </c>
      <c r="AN727" t="s">
        <v>15725</v>
      </c>
    </row>
    <row r="728" spans="1:41">
      <c r="A728" t="s">
        <v>24</v>
      </c>
      <c r="B728" s="2">
        <v>45892.61363425926</v>
      </c>
      <c r="C728" s="3">
        <v>45892</v>
      </c>
      <c r="D728" t="s">
        <v>1053</v>
      </c>
      <c r="E728" t="s">
        <v>2162</v>
      </c>
      <c r="F728" t="s">
        <v>3387</v>
      </c>
      <c r="G728" t="s">
        <v>3387</v>
      </c>
      <c r="H728" t="b">
        <v>0</v>
      </c>
      <c r="I728" t="b">
        <v>0</v>
      </c>
      <c r="K728" t="b">
        <v>1</v>
      </c>
      <c r="L728" t="b">
        <v>1</v>
      </c>
      <c r="M728" t="s">
        <v>4209</v>
      </c>
      <c r="N728" t="s">
        <v>5189</v>
      </c>
      <c r="O728" t="s">
        <v>6236</v>
      </c>
      <c r="P728" t="s">
        <v>6668</v>
      </c>
      <c r="Q728" t="s">
        <v>2162</v>
      </c>
      <c r="R728" t="s">
        <v>6856</v>
      </c>
      <c r="S728">
        <v>0</v>
      </c>
      <c r="T728" t="s">
        <v>2162</v>
      </c>
      <c r="U728" t="s">
        <v>7620</v>
      </c>
      <c r="V728" t="s">
        <v>7620</v>
      </c>
      <c r="W728" t="s">
        <v>9351</v>
      </c>
      <c r="X728" t="s">
        <v>5186</v>
      </c>
      <c r="Y728" t="s">
        <v>10065</v>
      </c>
      <c r="Z728" t="s">
        <v>10065</v>
      </c>
      <c r="AA728" t="s">
        <v>10671</v>
      </c>
      <c r="AB728" t="s">
        <v>11825</v>
      </c>
      <c r="AC728" t="s">
        <v>13151</v>
      </c>
      <c r="AD728" t="s">
        <v>13768</v>
      </c>
      <c r="AE728" t="s">
        <v>14550</v>
      </c>
      <c r="AF728" t="s">
        <v>15167</v>
      </c>
      <c r="AG728" t="s">
        <v>15201</v>
      </c>
      <c r="AH728" t="s">
        <v>15303</v>
      </c>
      <c r="AI728" t="s">
        <v>15303</v>
      </c>
      <c r="AJ728" t="s">
        <v>15250</v>
      </c>
      <c r="AK728" t="s">
        <v>15420</v>
      </c>
      <c r="AL728" t="s">
        <v>15420</v>
      </c>
      <c r="AM728" t="s">
        <v>15533</v>
      </c>
      <c r="AN728" t="s">
        <v>15725</v>
      </c>
      <c r="AO728" t="s">
        <v>15839</v>
      </c>
    </row>
    <row r="729" spans="1:41">
      <c r="A729" t="s">
        <v>24</v>
      </c>
      <c r="B729" s="2">
        <v>45892.61418981481</v>
      </c>
      <c r="C729" s="3">
        <v>45892</v>
      </c>
      <c r="D729" t="s">
        <v>1054</v>
      </c>
      <c r="E729" t="s">
        <v>2162</v>
      </c>
      <c r="F729" t="s">
        <v>3388</v>
      </c>
      <c r="G729" t="s">
        <v>3388</v>
      </c>
      <c r="H729" t="b">
        <v>0</v>
      </c>
      <c r="I729" t="b">
        <v>0</v>
      </c>
      <c r="K729" t="b">
        <v>1</v>
      </c>
      <c r="L729" t="b">
        <v>1</v>
      </c>
      <c r="M729" t="s">
        <v>4209</v>
      </c>
      <c r="N729" t="s">
        <v>5190</v>
      </c>
      <c r="O729" t="s">
        <v>6236</v>
      </c>
      <c r="P729" t="s">
        <v>6668</v>
      </c>
      <c r="Q729" t="s">
        <v>2162</v>
      </c>
      <c r="R729" t="s">
        <v>6856</v>
      </c>
      <c r="S729">
        <v>0</v>
      </c>
      <c r="T729" t="s">
        <v>2162</v>
      </c>
      <c r="U729" t="s">
        <v>7621</v>
      </c>
      <c r="V729" t="s">
        <v>7621</v>
      </c>
      <c r="W729" t="s">
        <v>9352</v>
      </c>
      <c r="X729" t="s">
        <v>5186</v>
      </c>
      <c r="Y729" t="s">
        <v>10066</v>
      </c>
      <c r="Z729" t="s">
        <v>10066</v>
      </c>
      <c r="AA729" t="s">
        <v>10672</v>
      </c>
      <c r="AB729" t="s">
        <v>11826</v>
      </c>
      <c r="AC729" t="s">
        <v>13152</v>
      </c>
      <c r="AD729" t="s">
        <v>13767</v>
      </c>
      <c r="AE729" t="s">
        <v>14551</v>
      </c>
      <c r="AF729" t="s">
        <v>15166</v>
      </c>
      <c r="AG729" t="s">
        <v>15293</v>
      </c>
      <c r="AH729" t="s">
        <v>15261</v>
      </c>
      <c r="AI729" t="s">
        <v>15261</v>
      </c>
      <c r="AJ729" t="s">
        <v>15351</v>
      </c>
      <c r="AK729" t="s">
        <v>15403</v>
      </c>
      <c r="AL729" t="s">
        <v>15403</v>
      </c>
      <c r="AM729" t="s">
        <v>15532</v>
      </c>
      <c r="AN729" t="s">
        <v>15725</v>
      </c>
      <c r="AO729" t="s">
        <v>15839</v>
      </c>
    </row>
    <row r="730" spans="1:41">
      <c r="A730" t="s">
        <v>24</v>
      </c>
      <c r="B730" s="2">
        <v>45892.61621527778</v>
      </c>
      <c r="C730" s="3">
        <v>45892</v>
      </c>
      <c r="D730" t="s">
        <v>1057</v>
      </c>
      <c r="E730" t="s">
        <v>2164</v>
      </c>
      <c r="F730" t="s">
        <v>3391</v>
      </c>
      <c r="G730" t="s">
        <v>3391</v>
      </c>
      <c r="H730" t="b">
        <v>0</v>
      </c>
      <c r="I730" t="b">
        <v>0</v>
      </c>
      <c r="K730" t="b">
        <v>1</v>
      </c>
      <c r="L730" t="b">
        <v>1</v>
      </c>
      <c r="M730" t="s">
        <v>4209</v>
      </c>
      <c r="N730" t="s">
        <v>5193</v>
      </c>
      <c r="O730" t="s">
        <v>6238</v>
      </c>
      <c r="P730" t="s">
        <v>6670</v>
      </c>
      <c r="Q730" t="s">
        <v>2164</v>
      </c>
      <c r="R730" t="s">
        <v>6852</v>
      </c>
      <c r="S730">
        <v>0</v>
      </c>
      <c r="T730" t="s">
        <v>2164</v>
      </c>
      <c r="U730" t="s">
        <v>7622</v>
      </c>
      <c r="V730" t="s">
        <v>7622</v>
      </c>
      <c r="W730" t="s">
        <v>9353</v>
      </c>
      <c r="X730" t="s">
        <v>5192</v>
      </c>
      <c r="Y730" t="s">
        <v>9980</v>
      </c>
      <c r="Z730" t="s">
        <v>9980</v>
      </c>
      <c r="AA730" t="s">
        <v>10673</v>
      </c>
      <c r="AB730" t="s">
        <v>11827</v>
      </c>
      <c r="AC730" t="s">
        <v>13153</v>
      </c>
      <c r="AD730" t="s">
        <v>13782</v>
      </c>
      <c r="AE730" t="s">
        <v>14552</v>
      </c>
      <c r="AF730" t="s">
        <v>15167</v>
      </c>
      <c r="AG730" t="s">
        <v>15275</v>
      </c>
      <c r="AH730" t="s">
        <v>15311</v>
      </c>
      <c r="AI730" t="s">
        <v>15311</v>
      </c>
      <c r="AJ730" t="s">
        <v>15330</v>
      </c>
      <c r="AK730" t="s">
        <v>15271</v>
      </c>
      <c r="AL730" t="s">
        <v>15518</v>
      </c>
      <c r="AM730" t="s">
        <v>15547</v>
      </c>
      <c r="AN730" t="s">
        <v>15726</v>
      </c>
      <c r="AO730" t="s">
        <v>15840</v>
      </c>
    </row>
    <row r="731" spans="1:41">
      <c r="A731" t="s">
        <v>24</v>
      </c>
      <c r="B731" s="2">
        <v>45892.61674768518</v>
      </c>
      <c r="C731" s="3">
        <v>45892</v>
      </c>
      <c r="D731" t="s">
        <v>1058</v>
      </c>
      <c r="E731" t="s">
        <v>2164</v>
      </c>
      <c r="F731" t="s">
        <v>3392</v>
      </c>
      <c r="G731" t="s">
        <v>3392</v>
      </c>
      <c r="H731" t="b">
        <v>0</v>
      </c>
      <c r="I731" t="b">
        <v>0</v>
      </c>
      <c r="K731" t="b">
        <v>1</v>
      </c>
      <c r="L731" t="b">
        <v>1</v>
      </c>
      <c r="M731" t="s">
        <v>4209</v>
      </c>
      <c r="N731" t="s">
        <v>5194</v>
      </c>
      <c r="O731" t="s">
        <v>6238</v>
      </c>
      <c r="P731" t="s">
        <v>6670</v>
      </c>
      <c r="Q731" t="s">
        <v>2164</v>
      </c>
      <c r="R731" t="s">
        <v>6852</v>
      </c>
      <c r="S731">
        <v>0</v>
      </c>
      <c r="T731" t="s">
        <v>2164</v>
      </c>
      <c r="U731" t="s">
        <v>7623</v>
      </c>
      <c r="V731" t="s">
        <v>7623</v>
      </c>
      <c r="W731" t="s">
        <v>9354</v>
      </c>
      <c r="X731" t="s">
        <v>5192</v>
      </c>
      <c r="Y731" t="s">
        <v>9974</v>
      </c>
      <c r="Z731" t="s">
        <v>9974</v>
      </c>
      <c r="AA731" t="s">
        <v>10674</v>
      </c>
      <c r="AB731" t="s">
        <v>11828</v>
      </c>
      <c r="AC731" t="s">
        <v>13154</v>
      </c>
      <c r="AD731" t="s">
        <v>13768</v>
      </c>
      <c r="AE731" t="s">
        <v>14553</v>
      </c>
      <c r="AF731" t="s">
        <v>15167</v>
      </c>
      <c r="AG731" t="s">
        <v>15221</v>
      </c>
      <c r="AH731" t="s">
        <v>15255</v>
      </c>
      <c r="AI731" t="s">
        <v>15255</v>
      </c>
      <c r="AJ731" t="s">
        <v>15285</v>
      </c>
      <c r="AK731" t="s">
        <v>15433</v>
      </c>
      <c r="AL731" t="s">
        <v>15433</v>
      </c>
      <c r="AM731" t="s">
        <v>15533</v>
      </c>
      <c r="AN731" t="s">
        <v>15726</v>
      </c>
      <c r="AO731" t="s">
        <v>15838</v>
      </c>
    </row>
    <row r="732" spans="1:41">
      <c r="A732" t="s">
        <v>24</v>
      </c>
      <c r="B732" s="2">
        <v>45892.61728009259</v>
      </c>
      <c r="C732" s="3">
        <v>45892</v>
      </c>
      <c r="D732" t="s">
        <v>1059</v>
      </c>
      <c r="E732" t="s">
        <v>2164</v>
      </c>
      <c r="F732" t="s">
        <v>3393</v>
      </c>
      <c r="G732" t="s">
        <v>3393</v>
      </c>
      <c r="H732" t="b">
        <v>0</v>
      </c>
      <c r="I732" t="b">
        <v>0</v>
      </c>
      <c r="K732" t="b">
        <v>1</v>
      </c>
      <c r="L732" t="b">
        <v>1</v>
      </c>
      <c r="M732" t="s">
        <v>4209</v>
      </c>
      <c r="N732" t="s">
        <v>5195</v>
      </c>
      <c r="O732" t="s">
        <v>6238</v>
      </c>
      <c r="P732" t="s">
        <v>6670</v>
      </c>
      <c r="Q732" t="s">
        <v>2164</v>
      </c>
      <c r="R732" t="s">
        <v>6852</v>
      </c>
      <c r="S732">
        <v>0</v>
      </c>
      <c r="T732" t="s">
        <v>2164</v>
      </c>
      <c r="U732" t="s">
        <v>7624</v>
      </c>
      <c r="V732" t="s">
        <v>7624</v>
      </c>
      <c r="W732" t="s">
        <v>9355</v>
      </c>
      <c r="X732" t="s">
        <v>5192</v>
      </c>
      <c r="Y732" t="s">
        <v>9974</v>
      </c>
      <c r="Z732" t="s">
        <v>9974</v>
      </c>
      <c r="AA732" t="s">
        <v>10675</v>
      </c>
      <c r="AB732" t="s">
        <v>11829</v>
      </c>
      <c r="AC732" t="s">
        <v>13155</v>
      </c>
      <c r="AD732" t="s">
        <v>13768</v>
      </c>
      <c r="AE732" t="s">
        <v>14554</v>
      </c>
      <c r="AF732" t="s">
        <v>15167</v>
      </c>
      <c r="AG732" t="s">
        <v>15314</v>
      </c>
      <c r="AH732" t="s">
        <v>15245</v>
      </c>
      <c r="AI732" t="s">
        <v>15245</v>
      </c>
      <c r="AJ732" t="s">
        <v>15308</v>
      </c>
      <c r="AK732" t="s">
        <v>15403</v>
      </c>
      <c r="AL732" t="s">
        <v>15403</v>
      </c>
      <c r="AM732" t="s">
        <v>15533</v>
      </c>
      <c r="AN732" t="s">
        <v>15726</v>
      </c>
      <c r="AO732" t="s">
        <v>15838</v>
      </c>
    </row>
    <row r="733" spans="1:41">
      <c r="A733" t="s">
        <v>24</v>
      </c>
      <c r="B733" s="2">
        <v>45892.6178125</v>
      </c>
      <c r="C733" s="3">
        <v>45892</v>
      </c>
      <c r="D733" t="s">
        <v>1060</v>
      </c>
      <c r="E733" t="s">
        <v>2164</v>
      </c>
      <c r="F733" t="s">
        <v>3394</v>
      </c>
      <c r="G733" t="s">
        <v>3394</v>
      </c>
      <c r="H733" t="b">
        <v>0</v>
      </c>
      <c r="I733" t="b">
        <v>0</v>
      </c>
      <c r="K733" t="b">
        <v>1</v>
      </c>
      <c r="L733" t="b">
        <v>1</v>
      </c>
      <c r="M733" t="s">
        <v>4209</v>
      </c>
      <c r="N733" t="s">
        <v>5196</v>
      </c>
      <c r="O733" t="s">
        <v>6238</v>
      </c>
      <c r="P733" t="s">
        <v>6670</v>
      </c>
      <c r="Q733" t="s">
        <v>2164</v>
      </c>
      <c r="R733" t="s">
        <v>6852</v>
      </c>
      <c r="S733">
        <v>0</v>
      </c>
      <c r="T733" t="s">
        <v>2164</v>
      </c>
      <c r="U733" t="s">
        <v>7625</v>
      </c>
      <c r="V733" t="s">
        <v>7625</v>
      </c>
      <c r="W733" t="s">
        <v>9356</v>
      </c>
      <c r="X733" t="s">
        <v>5192</v>
      </c>
      <c r="Y733" t="s">
        <v>9972</v>
      </c>
      <c r="Z733" t="s">
        <v>9972</v>
      </c>
      <c r="AA733" t="s">
        <v>10676</v>
      </c>
      <c r="AB733" t="s">
        <v>11830</v>
      </c>
      <c r="AC733" t="s">
        <v>13156</v>
      </c>
      <c r="AD733" t="s">
        <v>13791</v>
      </c>
      <c r="AE733" t="s">
        <v>14555</v>
      </c>
      <c r="AF733" t="s">
        <v>15166</v>
      </c>
      <c r="AG733" t="s">
        <v>15276</v>
      </c>
      <c r="AH733" t="s">
        <v>15330</v>
      </c>
      <c r="AI733" t="s">
        <v>15330</v>
      </c>
      <c r="AJ733" t="s">
        <v>15279</v>
      </c>
      <c r="AK733" t="s">
        <v>15205</v>
      </c>
      <c r="AL733" t="s">
        <v>15519</v>
      </c>
      <c r="AM733" t="s">
        <v>15556</v>
      </c>
      <c r="AN733" t="s">
        <v>15726</v>
      </c>
      <c r="AO733" t="s">
        <v>15839</v>
      </c>
    </row>
    <row r="734" spans="1:41">
      <c r="A734" t="s">
        <v>24</v>
      </c>
      <c r="B734" s="2">
        <v>45892.61835648148</v>
      </c>
      <c r="C734" s="3">
        <v>45892</v>
      </c>
      <c r="D734" t="s">
        <v>1061</v>
      </c>
      <c r="E734" t="s">
        <v>2164</v>
      </c>
      <c r="F734" t="s">
        <v>3395</v>
      </c>
      <c r="G734" t="s">
        <v>3395</v>
      </c>
      <c r="H734" t="b">
        <v>0</v>
      </c>
      <c r="I734" t="b">
        <v>0</v>
      </c>
      <c r="K734" t="b">
        <v>1</v>
      </c>
      <c r="L734" t="b">
        <v>1</v>
      </c>
      <c r="M734" t="s">
        <v>4209</v>
      </c>
      <c r="N734" t="s">
        <v>5197</v>
      </c>
      <c r="O734" t="s">
        <v>6238</v>
      </c>
      <c r="P734" t="s">
        <v>6670</v>
      </c>
      <c r="Q734" t="s">
        <v>2164</v>
      </c>
      <c r="R734" t="s">
        <v>6852</v>
      </c>
      <c r="S734">
        <v>0</v>
      </c>
      <c r="T734" t="s">
        <v>2164</v>
      </c>
      <c r="U734" t="s">
        <v>7626</v>
      </c>
      <c r="V734" t="s">
        <v>7626</v>
      </c>
      <c r="W734" t="s">
        <v>9357</v>
      </c>
      <c r="X734" t="s">
        <v>5192</v>
      </c>
      <c r="Y734" t="s">
        <v>9972</v>
      </c>
      <c r="Z734" t="s">
        <v>9972</v>
      </c>
      <c r="AA734" t="s">
        <v>10677</v>
      </c>
      <c r="AB734" t="s">
        <v>11831</v>
      </c>
      <c r="AC734" t="s">
        <v>13157</v>
      </c>
      <c r="AD734" t="s">
        <v>13768</v>
      </c>
      <c r="AE734" t="s">
        <v>14556</v>
      </c>
      <c r="AF734" t="s">
        <v>15167</v>
      </c>
      <c r="AG734" t="s">
        <v>15299</v>
      </c>
      <c r="AH734" t="s">
        <v>15289</v>
      </c>
      <c r="AI734" t="s">
        <v>15289</v>
      </c>
      <c r="AJ734" t="s">
        <v>15258</v>
      </c>
      <c r="AK734" t="s">
        <v>15358</v>
      </c>
      <c r="AL734" t="s">
        <v>15358</v>
      </c>
      <c r="AM734" t="s">
        <v>15533</v>
      </c>
      <c r="AN734" t="s">
        <v>15726</v>
      </c>
      <c r="AO734" t="s">
        <v>15839</v>
      </c>
    </row>
    <row r="735" spans="1:41">
      <c r="A735" t="s">
        <v>24</v>
      </c>
      <c r="B735" s="2">
        <v>45892.61986111111</v>
      </c>
      <c r="C735" s="3">
        <v>45892</v>
      </c>
      <c r="D735" t="s">
        <v>1063</v>
      </c>
      <c r="E735" t="s">
        <v>2165</v>
      </c>
      <c r="F735" t="s">
        <v>3397</v>
      </c>
      <c r="G735" t="s">
        <v>3397</v>
      </c>
      <c r="H735" t="b">
        <v>0</v>
      </c>
      <c r="I735" t="b">
        <v>0</v>
      </c>
      <c r="K735" t="b">
        <v>1</v>
      </c>
      <c r="L735" t="b">
        <v>1</v>
      </c>
      <c r="M735" t="s">
        <v>4209</v>
      </c>
      <c r="N735" t="s">
        <v>5199</v>
      </c>
      <c r="O735" t="s">
        <v>6239</v>
      </c>
      <c r="P735" t="s">
        <v>6671</v>
      </c>
      <c r="Q735" t="s">
        <v>2165</v>
      </c>
      <c r="R735" t="s">
        <v>6852</v>
      </c>
      <c r="S735">
        <v>0</v>
      </c>
      <c r="T735" t="s">
        <v>2165</v>
      </c>
      <c r="U735" t="s">
        <v>7627</v>
      </c>
      <c r="V735" t="s">
        <v>7627</v>
      </c>
      <c r="W735" t="s">
        <v>9358</v>
      </c>
      <c r="X735" t="s">
        <v>5198</v>
      </c>
      <c r="Y735" t="s">
        <v>9974</v>
      </c>
      <c r="Z735" t="s">
        <v>9974</v>
      </c>
      <c r="AA735" t="s">
        <v>10678</v>
      </c>
      <c r="AB735" t="s">
        <v>11832</v>
      </c>
      <c r="AC735" t="s">
        <v>13158</v>
      </c>
      <c r="AD735" t="s">
        <v>13768</v>
      </c>
      <c r="AE735" t="s">
        <v>14557</v>
      </c>
      <c r="AF735" t="s">
        <v>15167</v>
      </c>
      <c r="AG735" t="s">
        <v>15236</v>
      </c>
      <c r="AH735" t="s">
        <v>15285</v>
      </c>
      <c r="AI735" t="s">
        <v>15285</v>
      </c>
      <c r="AM735" t="s">
        <v>15533</v>
      </c>
      <c r="AN735" t="s">
        <v>15727</v>
      </c>
      <c r="AO735" t="s">
        <v>15838</v>
      </c>
    </row>
    <row r="736" spans="1:41">
      <c r="A736" t="s">
        <v>24</v>
      </c>
      <c r="B736" s="2">
        <v>45892.62038194444</v>
      </c>
      <c r="C736" s="3">
        <v>45892</v>
      </c>
      <c r="D736" t="s">
        <v>1064</v>
      </c>
      <c r="E736" t="s">
        <v>2165</v>
      </c>
      <c r="F736" t="s">
        <v>3398</v>
      </c>
      <c r="G736" t="s">
        <v>3398</v>
      </c>
      <c r="H736" t="b">
        <v>0</v>
      </c>
      <c r="I736" t="b">
        <v>0</v>
      </c>
      <c r="K736" t="b">
        <v>1</v>
      </c>
      <c r="L736" t="b">
        <v>1</v>
      </c>
      <c r="M736" t="s">
        <v>4209</v>
      </c>
      <c r="N736" t="s">
        <v>5200</v>
      </c>
      <c r="O736" t="s">
        <v>6239</v>
      </c>
      <c r="P736" t="s">
        <v>6671</v>
      </c>
      <c r="Q736" t="s">
        <v>2165</v>
      </c>
      <c r="R736" t="s">
        <v>6852</v>
      </c>
      <c r="S736">
        <v>0</v>
      </c>
      <c r="T736" t="s">
        <v>2165</v>
      </c>
      <c r="U736" t="s">
        <v>7628</v>
      </c>
      <c r="V736" t="s">
        <v>7628</v>
      </c>
      <c r="W736" t="s">
        <v>9359</v>
      </c>
      <c r="X736" t="s">
        <v>5198</v>
      </c>
      <c r="Y736" t="s">
        <v>9968</v>
      </c>
      <c r="Z736" t="s">
        <v>9968</v>
      </c>
      <c r="AA736" t="s">
        <v>10679</v>
      </c>
      <c r="AB736" t="s">
        <v>11833</v>
      </c>
      <c r="AC736" t="s">
        <v>13159</v>
      </c>
      <c r="AD736" t="s">
        <v>13768</v>
      </c>
      <c r="AE736" t="s">
        <v>14558</v>
      </c>
      <c r="AF736" t="s">
        <v>15167</v>
      </c>
      <c r="AG736" t="s">
        <v>15338</v>
      </c>
      <c r="AH736" t="s">
        <v>15409</v>
      </c>
      <c r="AI736" t="s">
        <v>15409</v>
      </c>
      <c r="AM736" t="s">
        <v>15533</v>
      </c>
      <c r="AN736" t="s">
        <v>15727</v>
      </c>
      <c r="AO736" t="s">
        <v>15838</v>
      </c>
    </row>
    <row r="737" spans="1:41">
      <c r="A737" t="s">
        <v>24</v>
      </c>
      <c r="B737" s="2">
        <v>45892.62090277778</v>
      </c>
      <c r="C737" s="3">
        <v>45892</v>
      </c>
      <c r="D737" t="s">
        <v>1065</v>
      </c>
      <c r="E737" t="s">
        <v>2165</v>
      </c>
      <c r="F737" t="s">
        <v>3399</v>
      </c>
      <c r="G737" t="s">
        <v>3399</v>
      </c>
      <c r="H737" t="b">
        <v>0</v>
      </c>
      <c r="I737" t="b">
        <v>0</v>
      </c>
      <c r="K737" t="b">
        <v>1</v>
      </c>
      <c r="L737" t="b">
        <v>1</v>
      </c>
      <c r="M737" t="s">
        <v>4209</v>
      </c>
      <c r="N737" t="s">
        <v>5201</v>
      </c>
      <c r="O737" t="s">
        <v>6239</v>
      </c>
      <c r="P737" t="s">
        <v>6671</v>
      </c>
      <c r="Q737" t="s">
        <v>2165</v>
      </c>
      <c r="R737" t="s">
        <v>6852</v>
      </c>
      <c r="S737">
        <v>0</v>
      </c>
      <c r="T737" t="s">
        <v>2165</v>
      </c>
      <c r="U737" t="s">
        <v>7629</v>
      </c>
      <c r="V737" t="s">
        <v>7629</v>
      </c>
      <c r="W737" t="s">
        <v>9360</v>
      </c>
      <c r="X737" t="s">
        <v>5198</v>
      </c>
      <c r="Y737" t="s">
        <v>9974</v>
      </c>
      <c r="Z737" t="s">
        <v>9974</v>
      </c>
      <c r="AA737" t="s">
        <v>10674</v>
      </c>
      <c r="AB737" t="s">
        <v>11834</v>
      </c>
      <c r="AC737" t="s">
        <v>13160</v>
      </c>
      <c r="AD737" t="s">
        <v>13768</v>
      </c>
      <c r="AE737" t="s">
        <v>14559</v>
      </c>
      <c r="AF737" t="s">
        <v>15167</v>
      </c>
      <c r="AG737" t="s">
        <v>15314</v>
      </c>
      <c r="AH737" t="s">
        <v>15245</v>
      </c>
      <c r="AI737" t="s">
        <v>15245</v>
      </c>
      <c r="AJ737" t="s">
        <v>15308</v>
      </c>
      <c r="AK737" t="s">
        <v>15403</v>
      </c>
      <c r="AL737" t="s">
        <v>15403</v>
      </c>
      <c r="AM737" t="s">
        <v>15533</v>
      </c>
      <c r="AN737" t="s">
        <v>15727</v>
      </c>
      <c r="AO737" t="s">
        <v>15838</v>
      </c>
    </row>
    <row r="738" spans="1:41">
      <c r="A738" t="s">
        <v>24</v>
      </c>
      <c r="B738" s="2">
        <v>45892.62143518519</v>
      </c>
      <c r="C738" s="3">
        <v>45892</v>
      </c>
      <c r="D738" t="s">
        <v>1066</v>
      </c>
      <c r="E738" t="s">
        <v>2165</v>
      </c>
      <c r="F738" t="s">
        <v>3400</v>
      </c>
      <c r="G738" t="s">
        <v>3400</v>
      </c>
      <c r="H738" t="b">
        <v>0</v>
      </c>
      <c r="I738" t="b">
        <v>0</v>
      </c>
      <c r="K738" t="b">
        <v>1</v>
      </c>
      <c r="L738" t="b">
        <v>1</v>
      </c>
      <c r="M738" t="s">
        <v>4209</v>
      </c>
      <c r="N738" t="s">
        <v>5202</v>
      </c>
      <c r="O738" t="s">
        <v>6239</v>
      </c>
      <c r="P738" t="s">
        <v>6671</v>
      </c>
      <c r="Q738" t="s">
        <v>2165</v>
      </c>
      <c r="R738" t="s">
        <v>6852</v>
      </c>
      <c r="S738">
        <v>0</v>
      </c>
      <c r="T738" t="s">
        <v>2165</v>
      </c>
      <c r="U738" t="s">
        <v>7630</v>
      </c>
      <c r="V738" t="s">
        <v>7630</v>
      </c>
      <c r="W738" t="s">
        <v>9361</v>
      </c>
      <c r="X738" t="s">
        <v>5198</v>
      </c>
      <c r="Y738" t="s">
        <v>9987</v>
      </c>
      <c r="Z738" t="s">
        <v>9987</v>
      </c>
      <c r="AA738" t="s">
        <v>10680</v>
      </c>
      <c r="AB738" t="s">
        <v>11835</v>
      </c>
      <c r="AC738" t="s">
        <v>13161</v>
      </c>
      <c r="AD738" t="s">
        <v>13768</v>
      </c>
      <c r="AE738" t="s">
        <v>14560</v>
      </c>
      <c r="AF738" t="s">
        <v>15167</v>
      </c>
      <c r="AG738" t="s">
        <v>15206</v>
      </c>
      <c r="AH738" t="s">
        <v>15355</v>
      </c>
      <c r="AI738" t="s">
        <v>15355</v>
      </c>
      <c r="AM738" t="s">
        <v>15533</v>
      </c>
      <c r="AN738" t="s">
        <v>15727</v>
      </c>
      <c r="AO738" t="s">
        <v>15838</v>
      </c>
    </row>
    <row r="739" spans="1:41">
      <c r="A739" t="s">
        <v>24</v>
      </c>
      <c r="B739" s="2">
        <v>45892.62196759259</v>
      </c>
      <c r="C739" s="3">
        <v>45892</v>
      </c>
      <c r="D739" t="s">
        <v>1067</v>
      </c>
      <c r="E739" t="s">
        <v>2165</v>
      </c>
      <c r="F739" t="s">
        <v>3401</v>
      </c>
      <c r="G739" t="s">
        <v>3401</v>
      </c>
      <c r="H739" t="b">
        <v>0</v>
      </c>
      <c r="I739" t="b">
        <v>0</v>
      </c>
      <c r="K739" t="b">
        <v>1</v>
      </c>
      <c r="L739" t="b">
        <v>1</v>
      </c>
      <c r="M739" t="s">
        <v>4209</v>
      </c>
      <c r="N739" t="s">
        <v>5203</v>
      </c>
      <c r="O739" t="s">
        <v>6239</v>
      </c>
      <c r="P739" t="s">
        <v>6671</v>
      </c>
      <c r="Q739" t="s">
        <v>2165</v>
      </c>
      <c r="R739" t="s">
        <v>6852</v>
      </c>
      <c r="S739">
        <v>0</v>
      </c>
      <c r="T739" t="s">
        <v>2165</v>
      </c>
      <c r="U739" t="s">
        <v>7631</v>
      </c>
      <c r="V739" t="s">
        <v>7631</v>
      </c>
      <c r="W739" t="s">
        <v>9362</v>
      </c>
      <c r="X739" t="s">
        <v>5198</v>
      </c>
      <c r="Y739" t="s">
        <v>9972</v>
      </c>
      <c r="Z739" t="s">
        <v>9972</v>
      </c>
      <c r="AA739" t="s">
        <v>10681</v>
      </c>
      <c r="AB739" t="s">
        <v>11836</v>
      </c>
      <c r="AC739" t="s">
        <v>13162</v>
      </c>
      <c r="AD739" t="s">
        <v>13779</v>
      </c>
      <c r="AE739" t="s">
        <v>14561</v>
      </c>
      <c r="AF739" t="s">
        <v>15173</v>
      </c>
      <c r="AG739" t="s">
        <v>15247</v>
      </c>
      <c r="AH739" t="s">
        <v>15255</v>
      </c>
      <c r="AI739" t="s">
        <v>15255</v>
      </c>
      <c r="AJ739" t="s">
        <v>15251</v>
      </c>
      <c r="AK739" t="s">
        <v>15409</v>
      </c>
      <c r="AL739" t="s">
        <v>15409</v>
      </c>
      <c r="AM739" t="s">
        <v>15544</v>
      </c>
      <c r="AN739" t="s">
        <v>15727</v>
      </c>
      <c r="AO739" t="s">
        <v>15839</v>
      </c>
    </row>
    <row r="740" spans="1:41">
      <c r="A740" t="s">
        <v>24</v>
      </c>
      <c r="B740" s="2">
        <v>45892.62355324074</v>
      </c>
      <c r="C740" s="3">
        <v>45892</v>
      </c>
      <c r="D740" t="s">
        <v>1069</v>
      </c>
      <c r="E740" t="s">
        <v>2166</v>
      </c>
      <c r="F740" t="s">
        <v>3403</v>
      </c>
      <c r="G740" t="s">
        <v>3403</v>
      </c>
      <c r="H740" t="b">
        <v>0</v>
      </c>
      <c r="I740" t="b">
        <v>0</v>
      </c>
      <c r="K740" t="b">
        <v>1</v>
      </c>
      <c r="L740" t="b">
        <v>1</v>
      </c>
      <c r="M740" t="s">
        <v>4209</v>
      </c>
      <c r="N740" t="s">
        <v>5205</v>
      </c>
      <c r="O740" t="s">
        <v>6240</v>
      </c>
      <c r="P740" t="s">
        <v>6672</v>
      </c>
      <c r="Q740" t="s">
        <v>2166</v>
      </c>
      <c r="R740" t="s">
        <v>6856</v>
      </c>
      <c r="S740">
        <v>0</v>
      </c>
      <c r="T740" t="s">
        <v>2166</v>
      </c>
      <c r="U740" t="s">
        <v>7632</v>
      </c>
      <c r="V740" t="s">
        <v>7632</v>
      </c>
      <c r="W740" t="s">
        <v>9363</v>
      </c>
      <c r="X740" t="s">
        <v>5204</v>
      </c>
      <c r="Y740" t="s">
        <v>10064</v>
      </c>
      <c r="Z740" t="s">
        <v>10064</v>
      </c>
      <c r="AA740" t="s">
        <v>10682</v>
      </c>
      <c r="AB740" t="s">
        <v>11837</v>
      </c>
      <c r="AC740" t="s">
        <v>13163</v>
      </c>
      <c r="AD740" t="s">
        <v>13780</v>
      </c>
      <c r="AE740" t="s">
        <v>14562</v>
      </c>
      <c r="AF740" t="s">
        <v>15173</v>
      </c>
      <c r="AG740" t="s">
        <v>15201</v>
      </c>
      <c r="AH740" t="s">
        <v>15303</v>
      </c>
      <c r="AI740" t="s">
        <v>15303</v>
      </c>
      <c r="AJ740" t="s">
        <v>15308</v>
      </c>
      <c r="AK740" t="s">
        <v>15403</v>
      </c>
      <c r="AL740" t="s">
        <v>15403</v>
      </c>
      <c r="AM740" t="s">
        <v>15545</v>
      </c>
      <c r="AN740" t="s">
        <v>15728</v>
      </c>
    </row>
    <row r="741" spans="1:41">
      <c r="A741" t="s">
        <v>24</v>
      </c>
      <c r="B741" s="2">
        <v>45892.62418981481</v>
      </c>
      <c r="C741" s="3">
        <v>45892</v>
      </c>
      <c r="D741" t="s">
        <v>1070</v>
      </c>
      <c r="E741" t="s">
        <v>2166</v>
      </c>
      <c r="F741" t="s">
        <v>3404</v>
      </c>
      <c r="G741" t="s">
        <v>3404</v>
      </c>
      <c r="H741" t="b">
        <v>0</v>
      </c>
      <c r="I741" t="b">
        <v>0</v>
      </c>
      <c r="K741" t="b">
        <v>1</v>
      </c>
      <c r="L741" t="b">
        <v>1</v>
      </c>
      <c r="M741" t="s">
        <v>4209</v>
      </c>
      <c r="N741" t="s">
        <v>5206</v>
      </c>
      <c r="O741" t="s">
        <v>6240</v>
      </c>
      <c r="P741" t="s">
        <v>6672</v>
      </c>
      <c r="Q741" t="s">
        <v>2166</v>
      </c>
      <c r="R741" t="s">
        <v>6856</v>
      </c>
      <c r="S741">
        <v>0</v>
      </c>
      <c r="T741" t="s">
        <v>2166</v>
      </c>
      <c r="U741" t="s">
        <v>7633</v>
      </c>
      <c r="V741" t="s">
        <v>7633</v>
      </c>
      <c r="W741" t="s">
        <v>9364</v>
      </c>
      <c r="X741" t="s">
        <v>5204</v>
      </c>
      <c r="Y741" t="s">
        <v>10067</v>
      </c>
      <c r="Z741" t="s">
        <v>10067</v>
      </c>
      <c r="AA741" t="s">
        <v>10683</v>
      </c>
      <c r="AB741" t="s">
        <v>11838</v>
      </c>
      <c r="AC741" t="s">
        <v>13164</v>
      </c>
      <c r="AD741" t="s">
        <v>13785</v>
      </c>
      <c r="AE741" t="s">
        <v>14563</v>
      </c>
      <c r="AF741" t="s">
        <v>15166</v>
      </c>
      <c r="AG741" t="s">
        <v>15276</v>
      </c>
      <c r="AH741" t="s">
        <v>15255</v>
      </c>
      <c r="AI741" t="s">
        <v>15255</v>
      </c>
      <c r="AJ741" t="s">
        <v>15294</v>
      </c>
      <c r="AK741" t="s">
        <v>15405</v>
      </c>
      <c r="AL741" t="s">
        <v>15405</v>
      </c>
      <c r="AM741" t="s">
        <v>15550</v>
      </c>
      <c r="AN741" t="s">
        <v>15728</v>
      </c>
    </row>
    <row r="742" spans="1:41">
      <c r="A742" t="s">
        <v>24</v>
      </c>
      <c r="B742" s="2">
        <v>45892.62565972222</v>
      </c>
      <c r="C742" s="3">
        <v>45892</v>
      </c>
      <c r="D742" t="s">
        <v>1072</v>
      </c>
      <c r="E742" t="s">
        <v>2167</v>
      </c>
      <c r="F742" t="s">
        <v>3406</v>
      </c>
      <c r="G742" t="s">
        <v>3406</v>
      </c>
      <c r="H742" t="b">
        <v>0</v>
      </c>
      <c r="I742" t="b">
        <v>0</v>
      </c>
      <c r="K742" t="b">
        <v>1</v>
      </c>
      <c r="L742" t="b">
        <v>1</v>
      </c>
      <c r="M742" t="s">
        <v>4209</v>
      </c>
      <c r="N742" t="s">
        <v>5208</v>
      </c>
      <c r="O742" t="s">
        <v>6241</v>
      </c>
      <c r="P742" t="s">
        <v>6673</v>
      </c>
      <c r="Q742" t="s">
        <v>2167</v>
      </c>
      <c r="R742" t="s">
        <v>6854</v>
      </c>
      <c r="S742">
        <v>0</v>
      </c>
      <c r="T742" t="s">
        <v>2167</v>
      </c>
      <c r="U742" t="s">
        <v>7634</v>
      </c>
      <c r="V742" t="s">
        <v>7634</v>
      </c>
      <c r="W742" t="s">
        <v>9365</v>
      </c>
      <c r="X742" t="s">
        <v>5207</v>
      </c>
      <c r="Y742" t="s">
        <v>9987</v>
      </c>
      <c r="Z742" t="s">
        <v>9987</v>
      </c>
      <c r="AA742" t="s">
        <v>10684</v>
      </c>
      <c r="AB742" t="s">
        <v>11839</v>
      </c>
      <c r="AC742" t="s">
        <v>13165</v>
      </c>
      <c r="AD742" t="s">
        <v>13768</v>
      </c>
      <c r="AE742" t="s">
        <v>14564</v>
      </c>
      <c r="AF742" t="s">
        <v>15167</v>
      </c>
      <c r="AG742" t="s">
        <v>15251</v>
      </c>
      <c r="AH742" t="s">
        <v>15407</v>
      </c>
      <c r="AI742" t="s">
        <v>15407</v>
      </c>
      <c r="AM742" t="s">
        <v>15533</v>
      </c>
      <c r="AN742" t="s">
        <v>15729</v>
      </c>
      <c r="AO742" t="s">
        <v>15838</v>
      </c>
    </row>
    <row r="743" spans="1:41">
      <c r="A743" t="s">
        <v>24</v>
      </c>
      <c r="B743" s="2">
        <v>45892.62618055556</v>
      </c>
      <c r="C743" s="3">
        <v>45892</v>
      </c>
      <c r="D743" t="s">
        <v>1073</v>
      </c>
      <c r="E743" t="s">
        <v>2167</v>
      </c>
      <c r="F743" t="s">
        <v>3407</v>
      </c>
      <c r="G743" t="s">
        <v>3407</v>
      </c>
      <c r="H743" t="b">
        <v>0</v>
      </c>
      <c r="I743" t="b">
        <v>0</v>
      </c>
      <c r="K743" t="b">
        <v>1</v>
      </c>
      <c r="L743" t="b">
        <v>1</v>
      </c>
      <c r="M743" t="s">
        <v>4209</v>
      </c>
      <c r="N743" t="s">
        <v>5209</v>
      </c>
      <c r="O743" t="s">
        <v>6241</v>
      </c>
      <c r="P743" t="s">
        <v>6673</v>
      </c>
      <c r="Q743" t="s">
        <v>2167</v>
      </c>
      <c r="R743" t="s">
        <v>6854</v>
      </c>
      <c r="S743">
        <v>0</v>
      </c>
      <c r="T743" t="s">
        <v>2167</v>
      </c>
      <c r="U743" t="s">
        <v>7635</v>
      </c>
      <c r="V743" t="s">
        <v>7635</v>
      </c>
      <c r="W743" t="s">
        <v>9366</v>
      </c>
      <c r="X743" t="s">
        <v>5207</v>
      </c>
      <c r="Y743" t="s">
        <v>9972</v>
      </c>
      <c r="Z743" t="s">
        <v>9972</v>
      </c>
      <c r="AA743" t="s">
        <v>10685</v>
      </c>
      <c r="AB743" t="s">
        <v>11840</v>
      </c>
      <c r="AC743" t="s">
        <v>13166</v>
      </c>
      <c r="AD743" t="s">
        <v>13777</v>
      </c>
      <c r="AE743" t="s">
        <v>14565</v>
      </c>
      <c r="AF743" t="s">
        <v>15167</v>
      </c>
      <c r="AG743" t="s">
        <v>15246</v>
      </c>
      <c r="AH743" t="s">
        <v>15220</v>
      </c>
      <c r="AI743" t="s">
        <v>15220</v>
      </c>
      <c r="AJ743" t="s">
        <v>15348</v>
      </c>
      <c r="AK743" t="s">
        <v>15403</v>
      </c>
      <c r="AL743" t="s">
        <v>15403</v>
      </c>
      <c r="AM743" t="s">
        <v>15542</v>
      </c>
      <c r="AN743" t="s">
        <v>15729</v>
      </c>
      <c r="AO743" t="s">
        <v>15838</v>
      </c>
    </row>
    <row r="744" spans="1:41">
      <c r="A744" t="s">
        <v>24</v>
      </c>
      <c r="B744" s="2">
        <v>45892.62668981482</v>
      </c>
      <c r="C744" s="3">
        <v>45892</v>
      </c>
      <c r="D744" t="s">
        <v>1074</v>
      </c>
      <c r="E744" t="s">
        <v>2167</v>
      </c>
      <c r="F744" t="s">
        <v>3408</v>
      </c>
      <c r="G744" t="s">
        <v>3408</v>
      </c>
      <c r="H744" t="b">
        <v>0</v>
      </c>
      <c r="I744" t="b">
        <v>0</v>
      </c>
      <c r="K744" t="b">
        <v>1</v>
      </c>
      <c r="L744" t="b">
        <v>1</v>
      </c>
      <c r="M744" t="s">
        <v>4209</v>
      </c>
      <c r="N744" t="s">
        <v>5210</v>
      </c>
      <c r="O744" t="s">
        <v>6241</v>
      </c>
      <c r="P744" t="s">
        <v>6673</v>
      </c>
      <c r="Q744" t="s">
        <v>2167</v>
      </c>
      <c r="R744" t="s">
        <v>6854</v>
      </c>
      <c r="S744">
        <v>0</v>
      </c>
      <c r="T744" t="s">
        <v>2167</v>
      </c>
      <c r="U744" t="s">
        <v>7636</v>
      </c>
      <c r="V744" t="s">
        <v>7636</v>
      </c>
      <c r="W744" t="s">
        <v>9367</v>
      </c>
      <c r="X744" t="s">
        <v>5207</v>
      </c>
      <c r="Y744" t="s">
        <v>9972</v>
      </c>
      <c r="Z744" t="s">
        <v>9972</v>
      </c>
      <c r="AA744" t="s">
        <v>10686</v>
      </c>
      <c r="AB744" t="s">
        <v>11841</v>
      </c>
      <c r="AC744" t="s">
        <v>13167</v>
      </c>
      <c r="AD744" t="s">
        <v>13780</v>
      </c>
      <c r="AE744" t="s">
        <v>14566</v>
      </c>
      <c r="AF744" t="s">
        <v>15173</v>
      </c>
      <c r="AG744" t="s">
        <v>15300</v>
      </c>
      <c r="AH744" t="s">
        <v>15183</v>
      </c>
      <c r="AI744" t="s">
        <v>15183</v>
      </c>
      <c r="AJ744" t="s">
        <v>15281</v>
      </c>
      <c r="AK744" t="s">
        <v>15306</v>
      </c>
      <c r="AL744" t="s">
        <v>15306</v>
      </c>
      <c r="AM744" t="s">
        <v>15545</v>
      </c>
      <c r="AN744" t="s">
        <v>15729</v>
      </c>
      <c r="AO744" t="s">
        <v>15839</v>
      </c>
    </row>
    <row r="745" spans="1:41">
      <c r="A745" t="s">
        <v>24</v>
      </c>
      <c r="B745" s="2">
        <v>45892.62877314815</v>
      </c>
      <c r="C745" s="3">
        <v>45892</v>
      </c>
      <c r="D745" t="s">
        <v>1077</v>
      </c>
      <c r="E745" t="s">
        <v>2169</v>
      </c>
      <c r="F745" t="s">
        <v>3411</v>
      </c>
      <c r="G745" t="s">
        <v>3411</v>
      </c>
      <c r="H745" t="b">
        <v>0</v>
      </c>
      <c r="I745" t="b">
        <v>0</v>
      </c>
      <c r="K745" t="b">
        <v>1</v>
      </c>
      <c r="L745" t="b">
        <v>1</v>
      </c>
      <c r="M745" t="s">
        <v>4209</v>
      </c>
      <c r="N745" t="s">
        <v>5213</v>
      </c>
      <c r="O745" t="s">
        <v>6243</v>
      </c>
      <c r="P745" t="s">
        <v>6675</v>
      </c>
      <c r="Q745" t="s">
        <v>2169</v>
      </c>
      <c r="R745" t="s">
        <v>6853</v>
      </c>
      <c r="S745">
        <v>0</v>
      </c>
      <c r="T745" t="s">
        <v>2169</v>
      </c>
      <c r="U745" t="s">
        <v>7637</v>
      </c>
      <c r="V745" t="s">
        <v>7637</v>
      </c>
      <c r="W745" t="s">
        <v>9368</v>
      </c>
      <c r="X745" t="s">
        <v>5212</v>
      </c>
      <c r="Y745" t="s">
        <v>9980</v>
      </c>
      <c r="Z745" t="s">
        <v>9980</v>
      </c>
      <c r="AA745" t="s">
        <v>10687</v>
      </c>
      <c r="AB745" t="s">
        <v>11842</v>
      </c>
      <c r="AC745" t="s">
        <v>13168</v>
      </c>
      <c r="AD745" t="s">
        <v>13768</v>
      </c>
      <c r="AE745" t="s">
        <v>14567</v>
      </c>
      <c r="AF745" t="s">
        <v>15167</v>
      </c>
      <c r="AG745" t="s">
        <v>15248</v>
      </c>
      <c r="AH745" t="s">
        <v>15406</v>
      </c>
      <c r="AI745" t="s">
        <v>15406</v>
      </c>
      <c r="AM745" t="s">
        <v>15533</v>
      </c>
      <c r="AN745" t="s">
        <v>15730</v>
      </c>
      <c r="AO745" t="s">
        <v>15838</v>
      </c>
    </row>
    <row r="746" spans="1:41">
      <c r="A746" t="s">
        <v>24</v>
      </c>
      <c r="B746" s="2">
        <v>45892.62931712963</v>
      </c>
      <c r="C746" s="3">
        <v>45892</v>
      </c>
      <c r="D746" t="s">
        <v>1078</v>
      </c>
      <c r="E746" t="s">
        <v>2169</v>
      </c>
      <c r="F746" t="s">
        <v>3412</v>
      </c>
      <c r="G746" t="s">
        <v>3412</v>
      </c>
      <c r="H746" t="b">
        <v>0</v>
      </c>
      <c r="I746" t="b">
        <v>0</v>
      </c>
      <c r="K746" t="b">
        <v>1</v>
      </c>
      <c r="L746" t="b">
        <v>1</v>
      </c>
      <c r="M746" t="s">
        <v>4209</v>
      </c>
      <c r="N746" t="s">
        <v>5214</v>
      </c>
      <c r="O746" t="s">
        <v>6243</v>
      </c>
      <c r="P746" t="s">
        <v>6675</v>
      </c>
      <c r="Q746" t="s">
        <v>2169</v>
      </c>
      <c r="R746" t="s">
        <v>6853</v>
      </c>
      <c r="S746">
        <v>0</v>
      </c>
      <c r="T746" t="s">
        <v>2169</v>
      </c>
      <c r="U746" t="s">
        <v>7638</v>
      </c>
      <c r="V746" t="s">
        <v>7638</v>
      </c>
      <c r="W746" t="s">
        <v>9369</v>
      </c>
      <c r="X746" t="s">
        <v>5212</v>
      </c>
      <c r="Y746" t="s">
        <v>10064</v>
      </c>
      <c r="Z746" t="s">
        <v>10064</v>
      </c>
      <c r="AA746" t="s">
        <v>10688</v>
      </c>
      <c r="AB746" t="s">
        <v>11843</v>
      </c>
      <c r="AC746" t="s">
        <v>13169</v>
      </c>
      <c r="AD746" t="s">
        <v>13768</v>
      </c>
      <c r="AE746" t="s">
        <v>14568</v>
      </c>
      <c r="AF746" t="s">
        <v>15167</v>
      </c>
      <c r="AG746" t="s">
        <v>15201</v>
      </c>
      <c r="AH746" t="s">
        <v>15303</v>
      </c>
      <c r="AI746" t="s">
        <v>15303</v>
      </c>
      <c r="AJ746" t="s">
        <v>15308</v>
      </c>
      <c r="AK746" t="s">
        <v>15403</v>
      </c>
      <c r="AL746" t="s">
        <v>15403</v>
      </c>
      <c r="AM746" t="s">
        <v>15533</v>
      </c>
      <c r="AN746" t="s">
        <v>15730</v>
      </c>
      <c r="AO746" t="s">
        <v>15839</v>
      </c>
    </row>
    <row r="747" spans="1:41">
      <c r="A747" t="s">
        <v>24</v>
      </c>
      <c r="B747" s="2">
        <v>45892.62982638889</v>
      </c>
      <c r="C747" s="3">
        <v>45892</v>
      </c>
      <c r="D747" t="s">
        <v>1079</v>
      </c>
      <c r="E747" t="s">
        <v>2169</v>
      </c>
      <c r="F747" t="s">
        <v>3413</v>
      </c>
      <c r="G747" t="s">
        <v>3413</v>
      </c>
      <c r="H747" t="b">
        <v>0</v>
      </c>
      <c r="I747" t="b">
        <v>0</v>
      </c>
      <c r="K747" t="b">
        <v>1</v>
      </c>
      <c r="L747" t="b">
        <v>1</v>
      </c>
      <c r="M747" t="s">
        <v>4209</v>
      </c>
      <c r="N747" t="s">
        <v>5215</v>
      </c>
      <c r="O747" t="s">
        <v>6243</v>
      </c>
      <c r="P747" t="s">
        <v>6675</v>
      </c>
      <c r="Q747" t="s">
        <v>2169</v>
      </c>
      <c r="R747" t="s">
        <v>6853</v>
      </c>
      <c r="S747">
        <v>0</v>
      </c>
      <c r="T747" t="s">
        <v>2169</v>
      </c>
      <c r="U747" t="s">
        <v>7639</v>
      </c>
      <c r="V747" t="s">
        <v>8538</v>
      </c>
      <c r="W747" t="s">
        <v>9370</v>
      </c>
      <c r="X747" t="s">
        <v>5212</v>
      </c>
      <c r="Y747" t="s">
        <v>9977</v>
      </c>
      <c r="Z747" t="s">
        <v>9977</v>
      </c>
      <c r="AA747" t="s">
        <v>10689</v>
      </c>
      <c r="AB747" t="s">
        <v>11844</v>
      </c>
      <c r="AC747" t="s">
        <v>13170</v>
      </c>
      <c r="AD747" t="s">
        <v>13768</v>
      </c>
      <c r="AE747" t="s">
        <v>14569</v>
      </c>
      <c r="AF747" t="s">
        <v>15167</v>
      </c>
      <c r="AG747" t="s">
        <v>15223</v>
      </c>
      <c r="AH747" t="s">
        <v>15301</v>
      </c>
      <c r="AI747" t="s">
        <v>15301</v>
      </c>
      <c r="AM747" t="s">
        <v>15533</v>
      </c>
      <c r="AN747" t="s">
        <v>15730</v>
      </c>
      <c r="AO747" t="s">
        <v>15839</v>
      </c>
    </row>
    <row r="748" spans="1:41">
      <c r="A748" t="s">
        <v>24</v>
      </c>
      <c r="B748" s="2">
        <v>45892.6303587963</v>
      </c>
      <c r="C748" s="3">
        <v>45892</v>
      </c>
      <c r="D748" t="s">
        <v>1080</v>
      </c>
      <c r="E748" t="s">
        <v>2169</v>
      </c>
      <c r="F748" t="s">
        <v>3414</v>
      </c>
      <c r="G748" t="s">
        <v>3414</v>
      </c>
      <c r="H748" t="b">
        <v>0</v>
      </c>
      <c r="I748" t="b">
        <v>0</v>
      </c>
      <c r="K748" t="b">
        <v>1</v>
      </c>
      <c r="L748" t="b">
        <v>1</v>
      </c>
      <c r="M748" t="s">
        <v>4209</v>
      </c>
      <c r="N748" t="s">
        <v>5216</v>
      </c>
      <c r="O748" t="s">
        <v>6243</v>
      </c>
      <c r="P748" t="s">
        <v>6675</v>
      </c>
      <c r="Q748" t="s">
        <v>2169</v>
      </c>
      <c r="R748" t="s">
        <v>6853</v>
      </c>
      <c r="S748">
        <v>0</v>
      </c>
      <c r="T748" t="s">
        <v>2169</v>
      </c>
      <c r="U748" t="s">
        <v>7640</v>
      </c>
      <c r="V748" t="s">
        <v>7640</v>
      </c>
      <c r="W748" t="s">
        <v>9371</v>
      </c>
      <c r="X748" t="s">
        <v>5212</v>
      </c>
      <c r="Y748" t="s">
        <v>9980</v>
      </c>
      <c r="Z748" t="s">
        <v>9980</v>
      </c>
      <c r="AA748" t="s">
        <v>10175</v>
      </c>
      <c r="AB748" t="s">
        <v>11845</v>
      </c>
      <c r="AC748" t="s">
        <v>13171</v>
      </c>
      <c r="AD748" t="s">
        <v>13768</v>
      </c>
      <c r="AE748" t="s">
        <v>14570</v>
      </c>
      <c r="AF748" t="s">
        <v>15167</v>
      </c>
      <c r="AG748" t="s">
        <v>15365</v>
      </c>
      <c r="AH748" t="s">
        <v>15300</v>
      </c>
      <c r="AI748" t="s">
        <v>15300</v>
      </c>
      <c r="AJ748" t="s">
        <v>15371</v>
      </c>
      <c r="AK748" t="s">
        <v>15243</v>
      </c>
      <c r="AL748" t="s">
        <v>15243</v>
      </c>
      <c r="AM748" t="s">
        <v>15533</v>
      </c>
      <c r="AN748" t="s">
        <v>15730</v>
      </c>
      <c r="AO748" t="s">
        <v>15839</v>
      </c>
    </row>
    <row r="749" spans="1:41">
      <c r="A749" t="s">
        <v>24</v>
      </c>
      <c r="B749" s="2">
        <v>45892.6319212963</v>
      </c>
      <c r="C749" s="3">
        <v>45892</v>
      </c>
      <c r="D749" t="s">
        <v>1082</v>
      </c>
      <c r="E749" t="s">
        <v>2170</v>
      </c>
      <c r="F749" t="s">
        <v>3416</v>
      </c>
      <c r="G749" t="s">
        <v>3416</v>
      </c>
      <c r="H749" t="b">
        <v>0</v>
      </c>
      <c r="I749" t="b">
        <v>0</v>
      </c>
      <c r="K749" t="b">
        <v>1</v>
      </c>
      <c r="L749" t="b">
        <v>1</v>
      </c>
      <c r="M749" t="s">
        <v>4209</v>
      </c>
      <c r="N749" t="s">
        <v>5218</v>
      </c>
      <c r="O749" t="s">
        <v>6244</v>
      </c>
      <c r="P749" t="s">
        <v>6676</v>
      </c>
      <c r="Q749" t="s">
        <v>2170</v>
      </c>
      <c r="R749" t="s">
        <v>6852</v>
      </c>
      <c r="S749">
        <v>0</v>
      </c>
      <c r="T749" t="s">
        <v>2170</v>
      </c>
      <c r="U749" t="s">
        <v>7641</v>
      </c>
      <c r="V749" t="s">
        <v>7641</v>
      </c>
      <c r="W749" t="s">
        <v>9372</v>
      </c>
      <c r="X749" t="s">
        <v>5217</v>
      </c>
      <c r="Y749" t="s">
        <v>9980</v>
      </c>
      <c r="Z749" t="s">
        <v>9980</v>
      </c>
      <c r="AA749" t="s">
        <v>10690</v>
      </c>
      <c r="AB749" t="s">
        <v>11846</v>
      </c>
      <c r="AC749" t="s">
        <v>13172</v>
      </c>
      <c r="AD749" t="s">
        <v>13782</v>
      </c>
      <c r="AE749" t="s">
        <v>14571</v>
      </c>
      <c r="AF749" t="s">
        <v>15167</v>
      </c>
      <c r="AG749" t="s">
        <v>15358</v>
      </c>
      <c r="AH749" t="s">
        <v>15440</v>
      </c>
      <c r="AI749" t="s">
        <v>15440</v>
      </c>
      <c r="AM749" t="s">
        <v>15547</v>
      </c>
      <c r="AN749" t="s">
        <v>15731</v>
      </c>
      <c r="AO749" t="s">
        <v>15838</v>
      </c>
    </row>
    <row r="750" spans="1:41">
      <c r="A750" t="s">
        <v>24</v>
      </c>
      <c r="B750" s="2">
        <v>45892.63243055555</v>
      </c>
      <c r="C750" s="3">
        <v>45892</v>
      </c>
      <c r="D750" t="s">
        <v>1083</v>
      </c>
      <c r="E750" t="s">
        <v>2170</v>
      </c>
      <c r="F750" t="s">
        <v>3417</v>
      </c>
      <c r="G750" t="s">
        <v>3417</v>
      </c>
      <c r="H750" t="b">
        <v>0</v>
      </c>
      <c r="I750" t="b">
        <v>0</v>
      </c>
      <c r="K750" t="b">
        <v>1</v>
      </c>
      <c r="L750" t="b">
        <v>1</v>
      </c>
      <c r="M750" t="s">
        <v>4209</v>
      </c>
      <c r="N750" t="s">
        <v>5219</v>
      </c>
      <c r="O750" t="s">
        <v>6244</v>
      </c>
      <c r="P750" t="s">
        <v>6676</v>
      </c>
      <c r="Q750" t="s">
        <v>2170</v>
      </c>
      <c r="R750" t="s">
        <v>6852</v>
      </c>
      <c r="S750">
        <v>0</v>
      </c>
      <c r="T750" t="s">
        <v>2170</v>
      </c>
      <c r="U750" t="s">
        <v>7642</v>
      </c>
      <c r="V750" t="s">
        <v>7642</v>
      </c>
      <c r="W750" t="s">
        <v>9373</v>
      </c>
      <c r="X750" t="s">
        <v>5217</v>
      </c>
      <c r="Y750" t="s">
        <v>9980</v>
      </c>
      <c r="Z750" t="s">
        <v>9980</v>
      </c>
      <c r="AA750" t="s">
        <v>10691</v>
      </c>
      <c r="AB750" t="s">
        <v>11847</v>
      </c>
      <c r="AC750" t="s">
        <v>13173</v>
      </c>
      <c r="AD750" t="s">
        <v>13782</v>
      </c>
      <c r="AE750" t="s">
        <v>14572</v>
      </c>
      <c r="AF750" t="s">
        <v>15167</v>
      </c>
      <c r="AG750" t="s">
        <v>15332</v>
      </c>
      <c r="AH750" t="s">
        <v>15255</v>
      </c>
      <c r="AI750" t="s">
        <v>15255</v>
      </c>
      <c r="AJ750" t="s">
        <v>15306</v>
      </c>
      <c r="AK750" t="s">
        <v>15407</v>
      </c>
      <c r="AL750" t="s">
        <v>15407</v>
      </c>
      <c r="AM750" t="s">
        <v>15547</v>
      </c>
      <c r="AN750" t="s">
        <v>15731</v>
      </c>
      <c r="AO750" t="s">
        <v>15838</v>
      </c>
    </row>
    <row r="751" spans="1:41">
      <c r="A751" t="s">
        <v>24</v>
      </c>
      <c r="B751" s="2">
        <v>45892.63295138889</v>
      </c>
      <c r="C751" s="3">
        <v>45892</v>
      </c>
      <c r="D751" t="s">
        <v>1084</v>
      </c>
      <c r="E751" t="s">
        <v>2170</v>
      </c>
      <c r="F751" t="s">
        <v>3418</v>
      </c>
      <c r="G751" t="s">
        <v>3418</v>
      </c>
      <c r="H751" t="b">
        <v>0</v>
      </c>
      <c r="I751" t="b">
        <v>0</v>
      </c>
      <c r="K751" t="b">
        <v>1</v>
      </c>
      <c r="L751" t="b">
        <v>1</v>
      </c>
      <c r="M751" t="s">
        <v>4209</v>
      </c>
      <c r="N751" t="s">
        <v>5220</v>
      </c>
      <c r="O751" t="s">
        <v>6244</v>
      </c>
      <c r="P751" t="s">
        <v>6676</v>
      </c>
      <c r="Q751" t="s">
        <v>2170</v>
      </c>
      <c r="R751" t="s">
        <v>6852</v>
      </c>
      <c r="S751">
        <v>0</v>
      </c>
      <c r="T751" t="s">
        <v>2170</v>
      </c>
      <c r="U751" t="s">
        <v>7643</v>
      </c>
      <c r="V751" t="s">
        <v>7643</v>
      </c>
      <c r="W751" t="s">
        <v>9374</v>
      </c>
      <c r="X751" t="s">
        <v>5217</v>
      </c>
      <c r="Y751" t="s">
        <v>9980</v>
      </c>
      <c r="Z751" t="s">
        <v>9980</v>
      </c>
      <c r="AA751" t="s">
        <v>10371</v>
      </c>
      <c r="AB751" t="s">
        <v>11848</v>
      </c>
      <c r="AC751" t="s">
        <v>13174</v>
      </c>
      <c r="AD751" t="s">
        <v>13782</v>
      </c>
      <c r="AE751" t="s">
        <v>14573</v>
      </c>
      <c r="AF751" t="s">
        <v>15167</v>
      </c>
      <c r="AG751" t="s">
        <v>15332</v>
      </c>
      <c r="AH751" t="s">
        <v>15255</v>
      </c>
      <c r="AI751" t="s">
        <v>15255</v>
      </c>
      <c r="AJ751" t="s">
        <v>15306</v>
      </c>
      <c r="AK751" t="s">
        <v>15407</v>
      </c>
      <c r="AL751" t="s">
        <v>15407</v>
      </c>
      <c r="AM751" t="s">
        <v>15547</v>
      </c>
      <c r="AN751" t="s">
        <v>15731</v>
      </c>
      <c r="AO751" t="s">
        <v>15838</v>
      </c>
    </row>
    <row r="752" spans="1:41">
      <c r="A752" t="s">
        <v>24</v>
      </c>
      <c r="B752" s="2">
        <v>45892.63348379629</v>
      </c>
      <c r="C752" s="3">
        <v>45892</v>
      </c>
      <c r="D752" t="s">
        <v>1085</v>
      </c>
      <c r="E752" t="s">
        <v>2170</v>
      </c>
      <c r="F752" t="s">
        <v>3419</v>
      </c>
      <c r="G752" t="s">
        <v>3419</v>
      </c>
      <c r="H752" t="b">
        <v>0</v>
      </c>
      <c r="I752" t="b">
        <v>0</v>
      </c>
      <c r="K752" t="b">
        <v>1</v>
      </c>
      <c r="L752" t="b">
        <v>1</v>
      </c>
      <c r="M752" t="s">
        <v>4209</v>
      </c>
      <c r="N752" t="s">
        <v>5221</v>
      </c>
      <c r="O752" t="s">
        <v>6244</v>
      </c>
      <c r="P752" t="s">
        <v>6676</v>
      </c>
      <c r="Q752" t="s">
        <v>2170</v>
      </c>
      <c r="R752" t="s">
        <v>6852</v>
      </c>
      <c r="S752">
        <v>0</v>
      </c>
      <c r="T752" t="s">
        <v>2170</v>
      </c>
      <c r="U752" t="s">
        <v>7644</v>
      </c>
      <c r="V752" t="s">
        <v>7644</v>
      </c>
      <c r="W752" t="s">
        <v>9375</v>
      </c>
      <c r="X752" t="s">
        <v>5217</v>
      </c>
      <c r="Y752" t="s">
        <v>9974</v>
      </c>
      <c r="Z752" t="s">
        <v>9974</v>
      </c>
      <c r="AA752" t="s">
        <v>10692</v>
      </c>
      <c r="AB752" t="s">
        <v>11849</v>
      </c>
      <c r="AC752" t="s">
        <v>13175</v>
      </c>
      <c r="AD752" t="s">
        <v>13768</v>
      </c>
      <c r="AE752" t="s">
        <v>14574</v>
      </c>
      <c r="AF752" t="s">
        <v>15167</v>
      </c>
      <c r="AG752" t="s">
        <v>15314</v>
      </c>
      <c r="AH752" t="s">
        <v>15245</v>
      </c>
      <c r="AI752" t="s">
        <v>15245</v>
      </c>
      <c r="AJ752" t="s">
        <v>15308</v>
      </c>
      <c r="AK752" t="s">
        <v>15403</v>
      </c>
      <c r="AL752" t="s">
        <v>15403</v>
      </c>
      <c r="AM752" t="s">
        <v>15533</v>
      </c>
      <c r="AN752" t="s">
        <v>15731</v>
      </c>
      <c r="AO752" t="s">
        <v>15839</v>
      </c>
    </row>
    <row r="753" spans="1:41">
      <c r="A753" t="s">
        <v>24</v>
      </c>
      <c r="B753" s="2">
        <v>45892.63511574074</v>
      </c>
      <c r="C753" s="3">
        <v>45892</v>
      </c>
      <c r="D753" t="s">
        <v>1087</v>
      </c>
      <c r="E753" t="s">
        <v>2171</v>
      </c>
      <c r="F753" t="s">
        <v>3421</v>
      </c>
      <c r="G753" t="s">
        <v>3421</v>
      </c>
      <c r="H753" t="b">
        <v>0</v>
      </c>
      <c r="I753" t="b">
        <v>0</v>
      </c>
      <c r="K753" t="b">
        <v>1</v>
      </c>
      <c r="L753" t="b">
        <v>1</v>
      </c>
      <c r="M753" t="s">
        <v>4209</v>
      </c>
      <c r="N753" t="s">
        <v>5223</v>
      </c>
      <c r="O753" t="s">
        <v>6245</v>
      </c>
      <c r="P753" t="s">
        <v>6677</v>
      </c>
      <c r="Q753" t="s">
        <v>2171</v>
      </c>
      <c r="R753" t="s">
        <v>6877</v>
      </c>
      <c r="S753">
        <v>0</v>
      </c>
      <c r="T753" t="s">
        <v>2171</v>
      </c>
      <c r="U753" t="s">
        <v>7645</v>
      </c>
      <c r="V753" t="s">
        <v>7645</v>
      </c>
      <c r="W753" t="s">
        <v>9376</v>
      </c>
      <c r="X753" t="s">
        <v>5222</v>
      </c>
      <c r="Y753" t="s">
        <v>10068</v>
      </c>
      <c r="Z753" t="s">
        <v>10068</v>
      </c>
      <c r="AA753" t="s">
        <v>10693</v>
      </c>
      <c r="AB753" t="s">
        <v>11850</v>
      </c>
      <c r="AC753" t="s">
        <v>13176</v>
      </c>
      <c r="AD753" t="s">
        <v>13768</v>
      </c>
      <c r="AE753" t="s">
        <v>14575</v>
      </c>
      <c r="AF753" t="s">
        <v>15167</v>
      </c>
      <c r="AG753" t="s">
        <v>15251</v>
      </c>
      <c r="AH753" t="s">
        <v>15420</v>
      </c>
      <c r="AI753" t="s">
        <v>15420</v>
      </c>
      <c r="AM753" t="s">
        <v>15533</v>
      </c>
      <c r="AN753" t="s">
        <v>15732</v>
      </c>
    </row>
    <row r="754" spans="1:41">
      <c r="A754" t="s">
        <v>24</v>
      </c>
      <c r="B754" s="2">
        <v>45892.63563657407</v>
      </c>
      <c r="C754" s="3">
        <v>45892</v>
      </c>
      <c r="D754" t="s">
        <v>1088</v>
      </c>
      <c r="E754" t="s">
        <v>2171</v>
      </c>
      <c r="F754" t="s">
        <v>3422</v>
      </c>
      <c r="G754" t="s">
        <v>3422</v>
      </c>
      <c r="H754" t="b">
        <v>0</v>
      </c>
      <c r="I754" t="b">
        <v>0</v>
      </c>
      <c r="K754" t="b">
        <v>1</v>
      </c>
      <c r="L754" t="b">
        <v>1</v>
      </c>
      <c r="M754" t="s">
        <v>4209</v>
      </c>
      <c r="N754" t="s">
        <v>5224</v>
      </c>
      <c r="O754" t="s">
        <v>6245</v>
      </c>
      <c r="P754" t="s">
        <v>6677</v>
      </c>
      <c r="Q754" t="s">
        <v>2171</v>
      </c>
      <c r="R754" t="s">
        <v>6877</v>
      </c>
      <c r="S754">
        <v>0</v>
      </c>
      <c r="T754" t="s">
        <v>2171</v>
      </c>
      <c r="U754" t="s">
        <v>7646</v>
      </c>
      <c r="V754" t="s">
        <v>7646</v>
      </c>
      <c r="W754" t="s">
        <v>9377</v>
      </c>
      <c r="X754" t="s">
        <v>5222</v>
      </c>
      <c r="Y754" t="s">
        <v>9977</v>
      </c>
      <c r="Z754" t="s">
        <v>9977</v>
      </c>
      <c r="AA754" t="s">
        <v>10694</v>
      </c>
      <c r="AB754" t="s">
        <v>11851</v>
      </c>
      <c r="AC754" t="s">
        <v>13177</v>
      </c>
      <c r="AD754" t="s">
        <v>13793</v>
      </c>
      <c r="AE754" t="s">
        <v>14576</v>
      </c>
      <c r="AF754" t="s">
        <v>15166</v>
      </c>
      <c r="AG754" t="s">
        <v>15183</v>
      </c>
      <c r="AH754" t="s">
        <v>15279</v>
      </c>
      <c r="AI754" t="s">
        <v>15279</v>
      </c>
      <c r="AJ754" t="s">
        <v>15271</v>
      </c>
      <c r="AK754" t="s">
        <v>15410</v>
      </c>
      <c r="AL754" t="s">
        <v>15410</v>
      </c>
      <c r="AM754" t="s">
        <v>15558</v>
      </c>
      <c r="AN754" t="s">
        <v>15732</v>
      </c>
      <c r="AO754" t="s">
        <v>15838</v>
      </c>
    </row>
    <row r="755" spans="1:41">
      <c r="A755" t="s">
        <v>24</v>
      </c>
      <c r="B755" s="2">
        <v>45892.6362962963</v>
      </c>
      <c r="C755" s="3">
        <v>45892</v>
      </c>
      <c r="D755" t="s">
        <v>1089</v>
      </c>
      <c r="E755" t="s">
        <v>2171</v>
      </c>
      <c r="F755" t="s">
        <v>3423</v>
      </c>
      <c r="G755" t="s">
        <v>3423</v>
      </c>
      <c r="H755" t="b">
        <v>0</v>
      </c>
      <c r="I755" t="b">
        <v>0</v>
      </c>
      <c r="K755" t="b">
        <v>1</v>
      </c>
      <c r="L755" t="b">
        <v>1</v>
      </c>
      <c r="M755" t="s">
        <v>4209</v>
      </c>
      <c r="N755" t="s">
        <v>5225</v>
      </c>
      <c r="O755" t="s">
        <v>6245</v>
      </c>
      <c r="P755" t="s">
        <v>6677</v>
      </c>
      <c r="Q755" t="s">
        <v>2171</v>
      </c>
      <c r="R755" t="s">
        <v>6877</v>
      </c>
      <c r="S755">
        <v>0</v>
      </c>
      <c r="T755" t="s">
        <v>2171</v>
      </c>
      <c r="U755" t="s">
        <v>7647</v>
      </c>
      <c r="V755" t="s">
        <v>7647</v>
      </c>
      <c r="W755" t="s">
        <v>9378</v>
      </c>
      <c r="X755" t="s">
        <v>5222</v>
      </c>
      <c r="Y755" t="s">
        <v>10064</v>
      </c>
      <c r="Z755" t="s">
        <v>10064</v>
      </c>
      <c r="AA755" t="s">
        <v>10695</v>
      </c>
      <c r="AB755" t="s">
        <v>11852</v>
      </c>
      <c r="AC755" t="s">
        <v>13178</v>
      </c>
      <c r="AD755" t="s">
        <v>13798</v>
      </c>
      <c r="AE755" t="s">
        <v>14577</v>
      </c>
      <c r="AF755" t="s">
        <v>15166</v>
      </c>
      <c r="AG755" t="s">
        <v>15201</v>
      </c>
      <c r="AH755" t="s">
        <v>15303</v>
      </c>
      <c r="AI755" t="s">
        <v>15303</v>
      </c>
      <c r="AJ755" t="s">
        <v>15308</v>
      </c>
      <c r="AK755" t="s">
        <v>15403</v>
      </c>
      <c r="AL755" t="s">
        <v>15403</v>
      </c>
      <c r="AM755" t="s">
        <v>15563</v>
      </c>
      <c r="AN755" t="s">
        <v>15732</v>
      </c>
    </row>
    <row r="756" spans="1:41">
      <c r="A756" t="s">
        <v>24</v>
      </c>
      <c r="B756" s="2">
        <v>45892.63694444444</v>
      </c>
      <c r="C756" s="3">
        <v>45892</v>
      </c>
      <c r="D756" t="s">
        <v>1090</v>
      </c>
      <c r="E756" t="s">
        <v>2171</v>
      </c>
      <c r="F756" t="s">
        <v>3424</v>
      </c>
      <c r="G756" t="s">
        <v>3424</v>
      </c>
      <c r="H756" t="b">
        <v>0</v>
      </c>
      <c r="I756" t="b">
        <v>0</v>
      </c>
      <c r="K756" t="b">
        <v>1</v>
      </c>
      <c r="L756" t="b">
        <v>1</v>
      </c>
      <c r="M756" t="s">
        <v>4209</v>
      </c>
      <c r="N756" t="s">
        <v>5226</v>
      </c>
      <c r="O756" t="s">
        <v>6245</v>
      </c>
      <c r="P756" t="s">
        <v>6677</v>
      </c>
      <c r="Q756" t="s">
        <v>2171</v>
      </c>
      <c r="R756" t="s">
        <v>6877</v>
      </c>
      <c r="S756">
        <v>0</v>
      </c>
      <c r="T756" t="s">
        <v>2171</v>
      </c>
      <c r="U756" t="s">
        <v>7648</v>
      </c>
      <c r="V756" t="s">
        <v>7648</v>
      </c>
      <c r="W756" t="s">
        <v>9379</v>
      </c>
      <c r="X756" t="s">
        <v>5222</v>
      </c>
      <c r="Y756" t="s">
        <v>10064</v>
      </c>
      <c r="Z756" t="s">
        <v>10064</v>
      </c>
      <c r="AA756" t="s">
        <v>10695</v>
      </c>
      <c r="AB756" t="s">
        <v>11853</v>
      </c>
      <c r="AC756" t="s">
        <v>13179</v>
      </c>
      <c r="AD756" t="s">
        <v>13798</v>
      </c>
      <c r="AE756" t="s">
        <v>14578</v>
      </c>
      <c r="AF756" t="s">
        <v>15166</v>
      </c>
      <c r="AG756" t="s">
        <v>15314</v>
      </c>
      <c r="AH756" t="s">
        <v>15255</v>
      </c>
      <c r="AI756" t="s">
        <v>15255</v>
      </c>
      <c r="AJ756" t="s">
        <v>15306</v>
      </c>
      <c r="AK756" t="s">
        <v>15425</v>
      </c>
      <c r="AL756" t="s">
        <v>15425</v>
      </c>
      <c r="AM756" t="s">
        <v>15563</v>
      </c>
      <c r="AN756" t="s">
        <v>15732</v>
      </c>
    </row>
    <row r="757" spans="1:41">
      <c r="A757" t="s">
        <v>24</v>
      </c>
      <c r="B757" s="2">
        <v>45892.63747685185</v>
      </c>
      <c r="C757" s="3">
        <v>45892</v>
      </c>
      <c r="D757" t="s">
        <v>1091</v>
      </c>
      <c r="E757" t="s">
        <v>2171</v>
      </c>
      <c r="F757" t="s">
        <v>3425</v>
      </c>
      <c r="G757" t="s">
        <v>3425</v>
      </c>
      <c r="H757" t="b">
        <v>0</v>
      </c>
      <c r="I757" t="b">
        <v>0</v>
      </c>
      <c r="K757" t="b">
        <v>1</v>
      </c>
      <c r="L757" t="b">
        <v>1</v>
      </c>
      <c r="M757" t="s">
        <v>4209</v>
      </c>
      <c r="N757" t="s">
        <v>5227</v>
      </c>
      <c r="O757" t="s">
        <v>6245</v>
      </c>
      <c r="P757" t="s">
        <v>6677</v>
      </c>
      <c r="Q757" t="s">
        <v>2171</v>
      </c>
      <c r="R757" t="s">
        <v>6877</v>
      </c>
      <c r="S757">
        <v>0</v>
      </c>
      <c r="T757" t="s">
        <v>2171</v>
      </c>
      <c r="U757" t="s">
        <v>7649</v>
      </c>
      <c r="V757" t="s">
        <v>7649</v>
      </c>
      <c r="W757" t="s">
        <v>9380</v>
      </c>
      <c r="X757" t="s">
        <v>5222</v>
      </c>
      <c r="Y757" t="s">
        <v>10066</v>
      </c>
      <c r="Z757" t="s">
        <v>10066</v>
      </c>
      <c r="AA757" t="s">
        <v>10696</v>
      </c>
      <c r="AB757" t="s">
        <v>11854</v>
      </c>
      <c r="AC757" t="s">
        <v>13180</v>
      </c>
      <c r="AD757" t="s">
        <v>13785</v>
      </c>
      <c r="AE757" t="s">
        <v>14579</v>
      </c>
      <c r="AF757" t="s">
        <v>15166</v>
      </c>
      <c r="AG757" t="s">
        <v>15318</v>
      </c>
      <c r="AH757" t="s">
        <v>15330</v>
      </c>
      <c r="AI757" t="s">
        <v>15330</v>
      </c>
      <c r="AJ757" t="s">
        <v>15244</v>
      </c>
      <c r="AK757" t="s">
        <v>15420</v>
      </c>
      <c r="AL757" t="s">
        <v>15420</v>
      </c>
      <c r="AM757" t="s">
        <v>15550</v>
      </c>
      <c r="AN757" t="s">
        <v>15732</v>
      </c>
      <c r="AO757" t="s">
        <v>15839</v>
      </c>
    </row>
    <row r="758" spans="1:41">
      <c r="A758" t="s">
        <v>24</v>
      </c>
      <c r="B758" s="2">
        <v>45892.63899305555</v>
      </c>
      <c r="C758" s="3">
        <v>45892</v>
      </c>
      <c r="D758" t="s">
        <v>1093</v>
      </c>
      <c r="E758" t="s">
        <v>2172</v>
      </c>
      <c r="F758" t="s">
        <v>3427</v>
      </c>
      <c r="G758" t="s">
        <v>3427</v>
      </c>
      <c r="H758" t="b">
        <v>0</v>
      </c>
      <c r="I758" t="b">
        <v>0</v>
      </c>
      <c r="K758" t="b">
        <v>1</v>
      </c>
      <c r="L758" t="b">
        <v>1</v>
      </c>
      <c r="M758" t="s">
        <v>4209</v>
      </c>
      <c r="N758" t="s">
        <v>5229</v>
      </c>
      <c r="O758" t="s">
        <v>6246</v>
      </c>
      <c r="P758" t="s">
        <v>6678</v>
      </c>
      <c r="Q758" t="s">
        <v>2172</v>
      </c>
      <c r="R758" t="s">
        <v>6870</v>
      </c>
      <c r="S758">
        <v>0</v>
      </c>
      <c r="T758" t="s">
        <v>2172</v>
      </c>
      <c r="U758" t="s">
        <v>7650</v>
      </c>
      <c r="V758" t="s">
        <v>7650</v>
      </c>
      <c r="W758" t="s">
        <v>9381</v>
      </c>
      <c r="X758" t="s">
        <v>5228</v>
      </c>
      <c r="Y758" t="s">
        <v>10069</v>
      </c>
      <c r="Z758" t="s">
        <v>10069</v>
      </c>
      <c r="AA758" t="s">
        <v>10697</v>
      </c>
      <c r="AB758" t="s">
        <v>11855</v>
      </c>
      <c r="AC758" t="s">
        <v>13181</v>
      </c>
      <c r="AD758" t="s">
        <v>13815</v>
      </c>
      <c r="AE758" t="s">
        <v>14580</v>
      </c>
      <c r="AF758" t="s">
        <v>15167</v>
      </c>
      <c r="AG758" t="s">
        <v>15289</v>
      </c>
      <c r="AH758" t="s">
        <v>15268</v>
      </c>
      <c r="AI758" t="s">
        <v>15268</v>
      </c>
      <c r="AJ758" t="s">
        <v>15308</v>
      </c>
      <c r="AK758" t="s">
        <v>15403</v>
      </c>
      <c r="AL758" t="s">
        <v>15403</v>
      </c>
      <c r="AM758" t="s">
        <v>15580</v>
      </c>
      <c r="AN758" t="s">
        <v>15733</v>
      </c>
      <c r="AO758" t="s">
        <v>15838</v>
      </c>
    </row>
    <row r="759" spans="1:41">
      <c r="A759" t="s">
        <v>24</v>
      </c>
      <c r="B759" s="2">
        <v>45892.63951388889</v>
      </c>
      <c r="C759" s="3">
        <v>45892</v>
      </c>
      <c r="D759" t="s">
        <v>1094</v>
      </c>
      <c r="E759" t="s">
        <v>2172</v>
      </c>
      <c r="F759" t="s">
        <v>3428</v>
      </c>
      <c r="G759" t="s">
        <v>3428</v>
      </c>
      <c r="H759" t="b">
        <v>0</v>
      </c>
      <c r="I759" t="b">
        <v>0</v>
      </c>
      <c r="K759" t="b">
        <v>1</v>
      </c>
      <c r="L759" t="b">
        <v>1</v>
      </c>
      <c r="M759" t="s">
        <v>4209</v>
      </c>
      <c r="N759" t="s">
        <v>5230</v>
      </c>
      <c r="O759" t="s">
        <v>6246</v>
      </c>
      <c r="P759" t="s">
        <v>6678</v>
      </c>
      <c r="Q759" t="s">
        <v>2172</v>
      </c>
      <c r="R759" t="s">
        <v>6870</v>
      </c>
      <c r="S759">
        <v>0</v>
      </c>
      <c r="T759" t="s">
        <v>2172</v>
      </c>
      <c r="U759" t="s">
        <v>7651</v>
      </c>
      <c r="V759" t="s">
        <v>8539</v>
      </c>
      <c r="W759" t="s">
        <v>9382</v>
      </c>
      <c r="X759" t="s">
        <v>5228</v>
      </c>
      <c r="Y759" t="s">
        <v>9977</v>
      </c>
      <c r="Z759" t="s">
        <v>9977</v>
      </c>
      <c r="AA759" t="s">
        <v>10698</v>
      </c>
      <c r="AB759" t="s">
        <v>11856</v>
      </c>
      <c r="AC759" t="s">
        <v>13182</v>
      </c>
      <c r="AD759" t="s">
        <v>13768</v>
      </c>
      <c r="AE759" t="s">
        <v>14581</v>
      </c>
      <c r="AF759" t="s">
        <v>15167</v>
      </c>
      <c r="AG759" t="s">
        <v>15310</v>
      </c>
      <c r="AH759" t="s">
        <v>15260</v>
      </c>
      <c r="AI759" t="s">
        <v>15260</v>
      </c>
      <c r="AJ759" t="s">
        <v>15298</v>
      </c>
      <c r="AK759" t="s">
        <v>15358</v>
      </c>
      <c r="AL759" t="s">
        <v>15358</v>
      </c>
      <c r="AM759" t="s">
        <v>15533</v>
      </c>
      <c r="AN759" t="s">
        <v>15733</v>
      </c>
      <c r="AO759" t="s">
        <v>15839</v>
      </c>
    </row>
    <row r="760" spans="1:41">
      <c r="A760" t="s">
        <v>24</v>
      </c>
      <c r="B760" s="2">
        <v>45892.64100694445</v>
      </c>
      <c r="C760" s="3">
        <v>45892</v>
      </c>
      <c r="D760" t="s">
        <v>1096</v>
      </c>
      <c r="E760" t="s">
        <v>2173</v>
      </c>
      <c r="F760" t="s">
        <v>3430</v>
      </c>
      <c r="G760" t="s">
        <v>3430</v>
      </c>
      <c r="H760" t="b">
        <v>0</v>
      </c>
      <c r="I760" t="b">
        <v>0</v>
      </c>
      <c r="K760" t="b">
        <v>1</v>
      </c>
      <c r="L760" t="b">
        <v>1</v>
      </c>
      <c r="M760" t="s">
        <v>4209</v>
      </c>
      <c r="N760" t="s">
        <v>5232</v>
      </c>
      <c r="O760" t="s">
        <v>6247</v>
      </c>
      <c r="P760" t="s">
        <v>6679</v>
      </c>
      <c r="Q760" t="s">
        <v>2173</v>
      </c>
      <c r="R760" t="s">
        <v>6853</v>
      </c>
      <c r="S760">
        <v>0</v>
      </c>
      <c r="T760" t="s">
        <v>2173</v>
      </c>
      <c r="U760" t="s">
        <v>7652</v>
      </c>
      <c r="V760" t="s">
        <v>7652</v>
      </c>
      <c r="W760" t="s">
        <v>9383</v>
      </c>
      <c r="X760" t="s">
        <v>5231</v>
      </c>
      <c r="Y760" t="s">
        <v>10001</v>
      </c>
      <c r="Z760" t="s">
        <v>10001</v>
      </c>
      <c r="AA760" t="s">
        <v>10699</v>
      </c>
      <c r="AB760" t="s">
        <v>11857</v>
      </c>
      <c r="AC760" t="s">
        <v>13183</v>
      </c>
      <c r="AD760" t="s">
        <v>13768</v>
      </c>
      <c r="AE760" t="s">
        <v>14582</v>
      </c>
      <c r="AF760" t="s">
        <v>15167</v>
      </c>
      <c r="AG760" t="s">
        <v>15307</v>
      </c>
      <c r="AH760" t="s">
        <v>15427</v>
      </c>
      <c r="AI760" t="s">
        <v>15427</v>
      </c>
      <c r="AM760" t="s">
        <v>15533</v>
      </c>
      <c r="AN760" t="s">
        <v>15734</v>
      </c>
      <c r="AO760" t="s">
        <v>15838</v>
      </c>
    </row>
    <row r="761" spans="1:41">
      <c r="A761" t="s">
        <v>24</v>
      </c>
      <c r="B761" s="2">
        <v>45892.64153935185</v>
      </c>
      <c r="C761" s="3">
        <v>45892</v>
      </c>
      <c r="D761" t="s">
        <v>1097</v>
      </c>
      <c r="E761" t="s">
        <v>2173</v>
      </c>
      <c r="F761" t="s">
        <v>3431</v>
      </c>
      <c r="G761" t="s">
        <v>3431</v>
      </c>
      <c r="H761" t="b">
        <v>0</v>
      </c>
      <c r="I761" t="b">
        <v>0</v>
      </c>
      <c r="K761" t="b">
        <v>1</v>
      </c>
      <c r="L761" t="b">
        <v>1</v>
      </c>
      <c r="M761" t="s">
        <v>4209</v>
      </c>
      <c r="N761" t="s">
        <v>5233</v>
      </c>
      <c r="O761" t="s">
        <v>6247</v>
      </c>
      <c r="P761" t="s">
        <v>6679</v>
      </c>
      <c r="Q761" t="s">
        <v>2173</v>
      </c>
      <c r="R761" t="s">
        <v>6853</v>
      </c>
      <c r="S761">
        <v>0</v>
      </c>
      <c r="T761" t="s">
        <v>2173</v>
      </c>
      <c r="U761" t="s">
        <v>7653</v>
      </c>
      <c r="V761" t="s">
        <v>7653</v>
      </c>
      <c r="W761" t="s">
        <v>9384</v>
      </c>
      <c r="X761" t="s">
        <v>5231</v>
      </c>
      <c r="Y761" t="s">
        <v>9972</v>
      </c>
      <c r="Z761" t="s">
        <v>9972</v>
      </c>
      <c r="AA761" t="s">
        <v>10700</v>
      </c>
      <c r="AB761" t="s">
        <v>11858</v>
      </c>
      <c r="AC761" t="s">
        <v>13184</v>
      </c>
      <c r="AD761" t="s">
        <v>13798</v>
      </c>
      <c r="AE761" t="s">
        <v>14583</v>
      </c>
      <c r="AF761" t="s">
        <v>15166</v>
      </c>
      <c r="AG761" t="s">
        <v>15178</v>
      </c>
      <c r="AH761" t="s">
        <v>15220</v>
      </c>
      <c r="AI761" t="s">
        <v>15220</v>
      </c>
      <c r="AJ761" t="s">
        <v>15308</v>
      </c>
      <c r="AK761" t="s">
        <v>15403</v>
      </c>
      <c r="AL761" t="s">
        <v>15403</v>
      </c>
      <c r="AM761" t="s">
        <v>15563</v>
      </c>
      <c r="AN761" t="s">
        <v>15734</v>
      </c>
      <c r="AO761" t="s">
        <v>15838</v>
      </c>
    </row>
    <row r="762" spans="1:41">
      <c r="A762" t="s">
        <v>24</v>
      </c>
      <c r="B762" s="2">
        <v>45892.64303240741</v>
      </c>
      <c r="C762" s="3">
        <v>45892</v>
      </c>
      <c r="D762" t="s">
        <v>1099</v>
      </c>
      <c r="E762" t="s">
        <v>2174</v>
      </c>
      <c r="F762" t="s">
        <v>3433</v>
      </c>
      <c r="G762" t="s">
        <v>3433</v>
      </c>
      <c r="H762" t="b">
        <v>0</v>
      </c>
      <c r="I762" t="b">
        <v>0</v>
      </c>
      <c r="K762" t="b">
        <v>1</v>
      </c>
      <c r="L762" t="b">
        <v>1</v>
      </c>
      <c r="M762" t="s">
        <v>4209</v>
      </c>
      <c r="N762" t="s">
        <v>5235</v>
      </c>
      <c r="O762" t="s">
        <v>6248</v>
      </c>
      <c r="P762" t="s">
        <v>6680</v>
      </c>
      <c r="Q762" t="s">
        <v>2174</v>
      </c>
      <c r="R762" t="s">
        <v>6853</v>
      </c>
      <c r="S762">
        <v>0</v>
      </c>
      <c r="T762" t="s">
        <v>2174</v>
      </c>
      <c r="U762" t="s">
        <v>7654</v>
      </c>
      <c r="V762" t="s">
        <v>7654</v>
      </c>
      <c r="W762" t="s">
        <v>9385</v>
      </c>
      <c r="X762" t="s">
        <v>5234</v>
      </c>
      <c r="Y762" t="s">
        <v>9987</v>
      </c>
      <c r="Z762" t="s">
        <v>9987</v>
      </c>
      <c r="AA762" t="s">
        <v>10701</v>
      </c>
      <c r="AB762" t="s">
        <v>11859</v>
      </c>
      <c r="AC762" t="s">
        <v>13185</v>
      </c>
      <c r="AD762" t="s">
        <v>13816</v>
      </c>
      <c r="AE762" t="s">
        <v>14584</v>
      </c>
      <c r="AF762" t="s">
        <v>15170</v>
      </c>
      <c r="AG762" t="s">
        <v>15251</v>
      </c>
      <c r="AH762" t="s">
        <v>15407</v>
      </c>
      <c r="AI762" t="s">
        <v>15407</v>
      </c>
      <c r="AM762" t="s">
        <v>15581</v>
      </c>
      <c r="AN762" t="s">
        <v>15735</v>
      </c>
      <c r="AO762" t="s">
        <v>15838</v>
      </c>
    </row>
    <row r="763" spans="1:41">
      <c r="A763" t="s">
        <v>24</v>
      </c>
      <c r="B763" s="2">
        <v>45892.64356481482</v>
      </c>
      <c r="C763" s="3">
        <v>45892</v>
      </c>
      <c r="D763" t="s">
        <v>1100</v>
      </c>
      <c r="E763" t="s">
        <v>2174</v>
      </c>
      <c r="F763" t="s">
        <v>3434</v>
      </c>
      <c r="G763" t="s">
        <v>3434</v>
      </c>
      <c r="H763" t="b">
        <v>0</v>
      </c>
      <c r="I763" t="b">
        <v>0</v>
      </c>
      <c r="K763" t="b">
        <v>1</v>
      </c>
      <c r="L763" t="b">
        <v>1</v>
      </c>
      <c r="M763" t="s">
        <v>4209</v>
      </c>
      <c r="N763" t="s">
        <v>5236</v>
      </c>
      <c r="O763" t="s">
        <v>6248</v>
      </c>
      <c r="P763" t="s">
        <v>6680</v>
      </c>
      <c r="Q763" t="s">
        <v>2174</v>
      </c>
      <c r="R763" t="s">
        <v>6853</v>
      </c>
      <c r="S763">
        <v>0</v>
      </c>
      <c r="T763" t="s">
        <v>2174</v>
      </c>
      <c r="U763" t="s">
        <v>7655</v>
      </c>
      <c r="V763" t="s">
        <v>7655</v>
      </c>
      <c r="W763" t="s">
        <v>9386</v>
      </c>
      <c r="X763" t="s">
        <v>5234</v>
      </c>
      <c r="Y763" t="s">
        <v>9972</v>
      </c>
      <c r="Z763" t="s">
        <v>9972</v>
      </c>
      <c r="AA763" t="s">
        <v>10702</v>
      </c>
      <c r="AB763" t="s">
        <v>11860</v>
      </c>
      <c r="AC763" t="s">
        <v>13186</v>
      </c>
      <c r="AD763" t="s">
        <v>13768</v>
      </c>
      <c r="AE763" t="s">
        <v>14585</v>
      </c>
      <c r="AF763" t="s">
        <v>15167</v>
      </c>
      <c r="AG763" t="s">
        <v>15250</v>
      </c>
      <c r="AH763" t="s">
        <v>15425</v>
      </c>
      <c r="AI763" t="s">
        <v>15425</v>
      </c>
      <c r="AM763" t="s">
        <v>15533</v>
      </c>
      <c r="AN763" t="s">
        <v>15735</v>
      </c>
      <c r="AO763" t="s">
        <v>15838</v>
      </c>
    </row>
    <row r="764" spans="1:41">
      <c r="A764" t="s">
        <v>24</v>
      </c>
      <c r="B764" s="2">
        <v>45892.64407407407</v>
      </c>
      <c r="C764" s="3">
        <v>45892</v>
      </c>
      <c r="D764" t="s">
        <v>1101</v>
      </c>
      <c r="E764" t="s">
        <v>2174</v>
      </c>
      <c r="F764" t="s">
        <v>3435</v>
      </c>
      <c r="G764" t="s">
        <v>3435</v>
      </c>
      <c r="H764" t="b">
        <v>0</v>
      </c>
      <c r="I764" t="b">
        <v>0</v>
      </c>
      <c r="K764" t="b">
        <v>1</v>
      </c>
      <c r="L764" t="b">
        <v>1</v>
      </c>
      <c r="M764" t="s">
        <v>4209</v>
      </c>
      <c r="N764" t="s">
        <v>5237</v>
      </c>
      <c r="O764" t="s">
        <v>6248</v>
      </c>
      <c r="P764" t="s">
        <v>6680</v>
      </c>
      <c r="Q764" t="s">
        <v>2174</v>
      </c>
      <c r="R764" t="s">
        <v>6853</v>
      </c>
      <c r="S764">
        <v>0</v>
      </c>
      <c r="T764" t="s">
        <v>2174</v>
      </c>
      <c r="U764" t="s">
        <v>7656</v>
      </c>
      <c r="V764" t="s">
        <v>7656</v>
      </c>
      <c r="W764" t="s">
        <v>9387</v>
      </c>
      <c r="X764" t="s">
        <v>5234</v>
      </c>
      <c r="Y764" t="s">
        <v>9972</v>
      </c>
      <c r="Z764" t="s">
        <v>9972</v>
      </c>
      <c r="AA764" t="s">
        <v>10703</v>
      </c>
      <c r="AB764" t="s">
        <v>11861</v>
      </c>
      <c r="AC764" t="s">
        <v>13187</v>
      </c>
      <c r="AD764" t="s">
        <v>13776</v>
      </c>
      <c r="AE764" t="s">
        <v>14586</v>
      </c>
      <c r="AF764" t="s">
        <v>15166</v>
      </c>
      <c r="AG764" t="s">
        <v>15178</v>
      </c>
      <c r="AH764" t="s">
        <v>15220</v>
      </c>
      <c r="AI764" t="s">
        <v>15220</v>
      </c>
      <c r="AJ764" t="s">
        <v>15308</v>
      </c>
      <c r="AK764" t="s">
        <v>15403</v>
      </c>
      <c r="AL764" t="s">
        <v>15403</v>
      </c>
      <c r="AM764" t="s">
        <v>15541</v>
      </c>
      <c r="AN764" t="s">
        <v>15735</v>
      </c>
      <c r="AO764" t="s">
        <v>15839</v>
      </c>
    </row>
    <row r="765" spans="1:41">
      <c r="A765" t="s">
        <v>24</v>
      </c>
      <c r="B765" s="2">
        <v>45892.64555555556</v>
      </c>
      <c r="C765" s="3">
        <v>45892</v>
      </c>
      <c r="D765" t="s">
        <v>1103</v>
      </c>
      <c r="E765" t="s">
        <v>2175</v>
      </c>
      <c r="F765" t="s">
        <v>3437</v>
      </c>
      <c r="G765" t="s">
        <v>3437</v>
      </c>
      <c r="H765" t="b">
        <v>0</v>
      </c>
      <c r="I765" t="b">
        <v>0</v>
      </c>
      <c r="K765" t="b">
        <v>1</v>
      </c>
      <c r="L765" t="b">
        <v>1</v>
      </c>
      <c r="M765" t="s">
        <v>4209</v>
      </c>
      <c r="N765" t="s">
        <v>5239</v>
      </c>
      <c r="O765" t="s">
        <v>6249</v>
      </c>
      <c r="P765" t="s">
        <v>6681</v>
      </c>
      <c r="Q765" t="s">
        <v>2175</v>
      </c>
      <c r="R765" t="s">
        <v>6882</v>
      </c>
      <c r="S765">
        <v>0</v>
      </c>
      <c r="T765" t="s">
        <v>2175</v>
      </c>
      <c r="U765" t="s">
        <v>7657</v>
      </c>
      <c r="V765" t="s">
        <v>7657</v>
      </c>
      <c r="W765" t="s">
        <v>9388</v>
      </c>
      <c r="X765" t="s">
        <v>5238</v>
      </c>
      <c r="Y765" t="s">
        <v>9990</v>
      </c>
      <c r="Z765" t="s">
        <v>9990</v>
      </c>
      <c r="AA765" t="s">
        <v>10704</v>
      </c>
      <c r="AB765" t="s">
        <v>11862</v>
      </c>
      <c r="AC765" t="s">
        <v>13188</v>
      </c>
      <c r="AD765" t="s">
        <v>13777</v>
      </c>
      <c r="AE765" t="s">
        <v>14587</v>
      </c>
      <c r="AF765" t="s">
        <v>15167</v>
      </c>
      <c r="AG765" t="s">
        <v>15358</v>
      </c>
      <c r="AH765" t="s">
        <v>15410</v>
      </c>
      <c r="AI765" t="s">
        <v>15410</v>
      </c>
      <c r="AM765" t="s">
        <v>15542</v>
      </c>
      <c r="AN765" t="s">
        <v>15736</v>
      </c>
      <c r="AO765" t="s">
        <v>15838</v>
      </c>
    </row>
    <row r="766" spans="1:41">
      <c r="A766" t="s">
        <v>24</v>
      </c>
      <c r="B766" s="2">
        <v>45892.64607638889</v>
      </c>
      <c r="C766" s="3">
        <v>45892</v>
      </c>
      <c r="D766" t="s">
        <v>1104</v>
      </c>
      <c r="E766" t="s">
        <v>2175</v>
      </c>
      <c r="F766" t="s">
        <v>3438</v>
      </c>
      <c r="G766" t="s">
        <v>3438</v>
      </c>
      <c r="H766" t="b">
        <v>0</v>
      </c>
      <c r="I766" t="b">
        <v>0</v>
      </c>
      <c r="K766" t="b">
        <v>1</v>
      </c>
      <c r="L766" t="b">
        <v>1</v>
      </c>
      <c r="M766" t="s">
        <v>4209</v>
      </c>
      <c r="N766" t="s">
        <v>5240</v>
      </c>
      <c r="O766" t="s">
        <v>6249</v>
      </c>
      <c r="P766" t="s">
        <v>6681</v>
      </c>
      <c r="Q766" t="s">
        <v>2175</v>
      </c>
      <c r="R766" t="s">
        <v>6882</v>
      </c>
      <c r="S766">
        <v>0</v>
      </c>
      <c r="T766" t="s">
        <v>2175</v>
      </c>
      <c r="U766" t="s">
        <v>7658</v>
      </c>
      <c r="V766" t="s">
        <v>8540</v>
      </c>
      <c r="W766" t="s">
        <v>9389</v>
      </c>
      <c r="X766" t="s">
        <v>5238</v>
      </c>
      <c r="Y766" t="s">
        <v>9977</v>
      </c>
      <c r="Z766" t="s">
        <v>9977</v>
      </c>
      <c r="AA766" t="s">
        <v>10705</v>
      </c>
      <c r="AB766" t="s">
        <v>11863</v>
      </c>
      <c r="AC766" t="s">
        <v>13189</v>
      </c>
      <c r="AD766" t="s">
        <v>13768</v>
      </c>
      <c r="AE766" t="s">
        <v>14588</v>
      </c>
      <c r="AF766" t="s">
        <v>15167</v>
      </c>
      <c r="AG766" t="s">
        <v>15279</v>
      </c>
      <c r="AH766" t="s">
        <v>15425</v>
      </c>
      <c r="AI766" t="s">
        <v>15425</v>
      </c>
      <c r="AM766" t="s">
        <v>15533</v>
      </c>
      <c r="AN766" t="s">
        <v>15736</v>
      </c>
      <c r="AO766" t="s">
        <v>15838</v>
      </c>
    </row>
    <row r="767" spans="1:41">
      <c r="A767" t="s">
        <v>24</v>
      </c>
      <c r="B767" s="2">
        <v>45892.64662037037</v>
      </c>
      <c r="C767" s="3">
        <v>45892</v>
      </c>
      <c r="D767" t="s">
        <v>1105</v>
      </c>
      <c r="E767" t="s">
        <v>2175</v>
      </c>
      <c r="F767" t="s">
        <v>3439</v>
      </c>
      <c r="G767" t="s">
        <v>3439</v>
      </c>
      <c r="H767" t="b">
        <v>0</v>
      </c>
      <c r="I767" t="b">
        <v>0</v>
      </c>
      <c r="K767" t="b">
        <v>1</v>
      </c>
      <c r="L767" t="b">
        <v>1</v>
      </c>
      <c r="M767" t="s">
        <v>4209</v>
      </c>
      <c r="N767" t="s">
        <v>5241</v>
      </c>
      <c r="O767" t="s">
        <v>6249</v>
      </c>
      <c r="P767" t="s">
        <v>6681</v>
      </c>
      <c r="Q767" t="s">
        <v>2175</v>
      </c>
      <c r="R767" t="s">
        <v>6882</v>
      </c>
      <c r="S767">
        <v>0</v>
      </c>
      <c r="T767" t="s">
        <v>2175</v>
      </c>
      <c r="U767" t="s">
        <v>7659</v>
      </c>
      <c r="V767" t="s">
        <v>8541</v>
      </c>
      <c r="W767" t="s">
        <v>9390</v>
      </c>
      <c r="X767" t="s">
        <v>5238</v>
      </c>
      <c r="Y767" t="s">
        <v>9977</v>
      </c>
      <c r="Z767" t="s">
        <v>9977</v>
      </c>
      <c r="AA767" t="s">
        <v>10706</v>
      </c>
      <c r="AB767" t="s">
        <v>11864</v>
      </c>
      <c r="AC767" t="s">
        <v>13190</v>
      </c>
      <c r="AD767" t="s">
        <v>13768</v>
      </c>
      <c r="AE767" t="s">
        <v>14589</v>
      </c>
      <c r="AF767" t="s">
        <v>15167</v>
      </c>
      <c r="AG767" t="s">
        <v>15245</v>
      </c>
      <c r="AH767" t="s">
        <v>15200</v>
      </c>
      <c r="AI767" t="s">
        <v>15200</v>
      </c>
      <c r="AM767" t="s">
        <v>15533</v>
      </c>
      <c r="AN767" t="s">
        <v>15736</v>
      </c>
      <c r="AO767" t="s">
        <v>15838</v>
      </c>
    </row>
    <row r="768" spans="1:41">
      <c r="A768" t="s">
        <v>24</v>
      </c>
      <c r="B768" s="2">
        <v>45892.64726851852</v>
      </c>
      <c r="C768" s="3">
        <v>45892</v>
      </c>
      <c r="D768" t="s">
        <v>1106</v>
      </c>
      <c r="E768" t="s">
        <v>2175</v>
      </c>
      <c r="F768" t="s">
        <v>3440</v>
      </c>
      <c r="G768" t="s">
        <v>3440</v>
      </c>
      <c r="H768" t="b">
        <v>0</v>
      </c>
      <c r="I768" t="b">
        <v>0</v>
      </c>
      <c r="K768" t="b">
        <v>1</v>
      </c>
      <c r="L768" t="b">
        <v>1</v>
      </c>
      <c r="M768" t="s">
        <v>4209</v>
      </c>
      <c r="N768" t="s">
        <v>5242</v>
      </c>
      <c r="O768" t="s">
        <v>6249</v>
      </c>
      <c r="P768" t="s">
        <v>6681</v>
      </c>
      <c r="Q768" t="s">
        <v>2175</v>
      </c>
      <c r="R768" t="s">
        <v>6882</v>
      </c>
      <c r="S768">
        <v>0</v>
      </c>
      <c r="T768" t="s">
        <v>2175</v>
      </c>
      <c r="U768" t="s">
        <v>7660</v>
      </c>
      <c r="V768" t="s">
        <v>7660</v>
      </c>
      <c r="W768" t="s">
        <v>9391</v>
      </c>
      <c r="X768" t="s">
        <v>5238</v>
      </c>
      <c r="Y768" t="s">
        <v>10064</v>
      </c>
      <c r="Z768" t="s">
        <v>10064</v>
      </c>
      <c r="AA768" t="s">
        <v>10682</v>
      </c>
      <c r="AB768" t="s">
        <v>11865</v>
      </c>
      <c r="AC768" t="s">
        <v>13191</v>
      </c>
      <c r="AD768" t="s">
        <v>13780</v>
      </c>
      <c r="AE768" t="s">
        <v>14590</v>
      </c>
      <c r="AF768" t="s">
        <v>15173</v>
      </c>
      <c r="AG768" t="s">
        <v>15201</v>
      </c>
      <c r="AH768" t="s">
        <v>15303</v>
      </c>
      <c r="AI768" t="s">
        <v>15303</v>
      </c>
      <c r="AJ768" t="s">
        <v>15308</v>
      </c>
      <c r="AK768" t="s">
        <v>15403</v>
      </c>
      <c r="AL768" t="s">
        <v>15403</v>
      </c>
      <c r="AM768" t="s">
        <v>15545</v>
      </c>
      <c r="AN768" t="s">
        <v>15736</v>
      </c>
    </row>
    <row r="769" spans="1:41">
      <c r="A769" t="s">
        <v>24</v>
      </c>
      <c r="B769" s="2">
        <v>45892.64780092592</v>
      </c>
      <c r="C769" s="3">
        <v>45892</v>
      </c>
      <c r="D769" t="s">
        <v>1107</v>
      </c>
      <c r="E769" t="s">
        <v>2175</v>
      </c>
      <c r="F769" t="s">
        <v>3441</v>
      </c>
      <c r="G769" t="s">
        <v>3441</v>
      </c>
      <c r="H769" t="b">
        <v>0</v>
      </c>
      <c r="I769" t="b">
        <v>0</v>
      </c>
      <c r="K769" t="b">
        <v>1</v>
      </c>
      <c r="L769" t="b">
        <v>1</v>
      </c>
      <c r="M769" t="s">
        <v>4209</v>
      </c>
      <c r="N769" t="s">
        <v>5243</v>
      </c>
      <c r="O769" t="s">
        <v>6249</v>
      </c>
      <c r="P769" t="s">
        <v>6681</v>
      </c>
      <c r="Q769" t="s">
        <v>2175</v>
      </c>
      <c r="R769" t="s">
        <v>6882</v>
      </c>
      <c r="S769">
        <v>0</v>
      </c>
      <c r="T769" t="s">
        <v>2175</v>
      </c>
      <c r="U769" t="s">
        <v>7661</v>
      </c>
      <c r="V769" t="s">
        <v>7661</v>
      </c>
      <c r="W769" t="s">
        <v>9392</v>
      </c>
      <c r="X769" t="s">
        <v>5238</v>
      </c>
      <c r="Y769" t="s">
        <v>9980</v>
      </c>
      <c r="Z769" t="s">
        <v>9980</v>
      </c>
      <c r="AA769" t="s">
        <v>10707</v>
      </c>
      <c r="AB769" t="s">
        <v>11866</v>
      </c>
      <c r="AC769" t="s">
        <v>13192</v>
      </c>
      <c r="AD769" t="s">
        <v>13767</v>
      </c>
      <c r="AE769" t="s">
        <v>14591</v>
      </c>
      <c r="AF769" t="s">
        <v>15166</v>
      </c>
      <c r="AG769" t="s">
        <v>15277</v>
      </c>
      <c r="AH769" t="s">
        <v>15352</v>
      </c>
      <c r="AI769" t="s">
        <v>15352</v>
      </c>
      <c r="AJ769" t="s">
        <v>15414</v>
      </c>
      <c r="AK769" t="s">
        <v>15409</v>
      </c>
      <c r="AL769" t="s">
        <v>15409</v>
      </c>
      <c r="AM769" t="s">
        <v>15532</v>
      </c>
      <c r="AN769" t="s">
        <v>15736</v>
      </c>
      <c r="AO769" t="s">
        <v>15838</v>
      </c>
    </row>
    <row r="770" spans="1:41">
      <c r="A770" t="s">
        <v>24</v>
      </c>
      <c r="B770" s="2">
        <v>45892.64832175926</v>
      </c>
      <c r="C770" s="3">
        <v>45892</v>
      </c>
      <c r="D770" t="s">
        <v>1108</v>
      </c>
      <c r="E770" t="s">
        <v>2175</v>
      </c>
      <c r="F770" t="s">
        <v>3442</v>
      </c>
      <c r="G770" t="s">
        <v>3442</v>
      </c>
      <c r="H770" t="b">
        <v>0</v>
      </c>
      <c r="I770" t="b">
        <v>0</v>
      </c>
      <c r="K770" t="b">
        <v>1</v>
      </c>
      <c r="L770" t="b">
        <v>1</v>
      </c>
      <c r="M770" t="s">
        <v>4209</v>
      </c>
      <c r="N770" t="s">
        <v>5244</v>
      </c>
      <c r="O770" t="s">
        <v>6249</v>
      </c>
      <c r="P770" t="s">
        <v>6681</v>
      </c>
      <c r="Q770" t="s">
        <v>2175</v>
      </c>
      <c r="R770" t="s">
        <v>6882</v>
      </c>
      <c r="S770">
        <v>0</v>
      </c>
      <c r="T770" t="s">
        <v>2175</v>
      </c>
      <c r="U770" t="s">
        <v>7662</v>
      </c>
      <c r="V770" t="s">
        <v>7662</v>
      </c>
      <c r="W770" t="s">
        <v>9393</v>
      </c>
      <c r="X770" t="s">
        <v>5238</v>
      </c>
      <c r="Y770" t="s">
        <v>10070</v>
      </c>
      <c r="Z770" t="s">
        <v>10070</v>
      </c>
      <c r="AA770" t="s">
        <v>10708</v>
      </c>
      <c r="AB770" t="s">
        <v>11867</v>
      </c>
      <c r="AC770" t="s">
        <v>13193</v>
      </c>
      <c r="AD770" t="s">
        <v>13768</v>
      </c>
      <c r="AE770" t="s">
        <v>14592</v>
      </c>
      <c r="AF770" t="s">
        <v>15167</v>
      </c>
      <c r="AG770" t="s">
        <v>15295</v>
      </c>
      <c r="AH770" t="s">
        <v>15178</v>
      </c>
      <c r="AI770" t="s">
        <v>15178</v>
      </c>
      <c r="AJ770" t="s">
        <v>15245</v>
      </c>
      <c r="AK770" t="s">
        <v>15358</v>
      </c>
      <c r="AL770" t="s">
        <v>15358</v>
      </c>
      <c r="AM770" t="s">
        <v>15533</v>
      </c>
      <c r="AN770" t="s">
        <v>15736</v>
      </c>
      <c r="AO770" t="s">
        <v>15839</v>
      </c>
    </row>
    <row r="771" spans="1:41">
      <c r="A771" t="s">
        <v>24</v>
      </c>
      <c r="B771" s="2">
        <v>45892.64884259259</v>
      </c>
      <c r="C771" s="3">
        <v>45892</v>
      </c>
      <c r="D771" t="s">
        <v>1109</v>
      </c>
      <c r="E771" t="s">
        <v>2175</v>
      </c>
      <c r="F771" t="s">
        <v>3443</v>
      </c>
      <c r="G771" t="s">
        <v>3443</v>
      </c>
      <c r="H771" t="b">
        <v>0</v>
      </c>
      <c r="I771" t="b">
        <v>0</v>
      </c>
      <c r="K771" t="b">
        <v>1</v>
      </c>
      <c r="L771" t="b">
        <v>1</v>
      </c>
      <c r="M771" t="s">
        <v>4209</v>
      </c>
      <c r="N771" t="s">
        <v>5245</v>
      </c>
      <c r="O771" t="s">
        <v>6249</v>
      </c>
      <c r="P771" t="s">
        <v>6681</v>
      </c>
      <c r="Q771" t="s">
        <v>2175</v>
      </c>
      <c r="R771" t="s">
        <v>6882</v>
      </c>
      <c r="S771">
        <v>0</v>
      </c>
      <c r="T771" t="s">
        <v>2175</v>
      </c>
      <c r="U771" t="s">
        <v>7663</v>
      </c>
      <c r="V771" t="s">
        <v>8542</v>
      </c>
      <c r="W771" t="s">
        <v>9394</v>
      </c>
      <c r="X771" t="s">
        <v>5238</v>
      </c>
      <c r="Y771" t="s">
        <v>9977</v>
      </c>
      <c r="Z771" t="s">
        <v>9977</v>
      </c>
      <c r="AA771" t="s">
        <v>10250</v>
      </c>
      <c r="AB771" t="s">
        <v>11868</v>
      </c>
      <c r="AC771" t="s">
        <v>13194</v>
      </c>
      <c r="AD771" t="s">
        <v>13768</v>
      </c>
      <c r="AE771" t="s">
        <v>14593</v>
      </c>
      <c r="AF771" t="s">
        <v>15167</v>
      </c>
      <c r="AG771" t="s">
        <v>15219</v>
      </c>
      <c r="AH771" t="s">
        <v>15276</v>
      </c>
      <c r="AI771" t="s">
        <v>15276</v>
      </c>
      <c r="AJ771" t="s">
        <v>15261</v>
      </c>
      <c r="AK771" t="s">
        <v>15308</v>
      </c>
      <c r="AL771" t="s">
        <v>15308</v>
      </c>
      <c r="AM771" t="s">
        <v>15533</v>
      </c>
      <c r="AN771" t="s">
        <v>15736</v>
      </c>
      <c r="AO771" t="s">
        <v>15839</v>
      </c>
    </row>
    <row r="772" spans="1:41">
      <c r="A772" t="s">
        <v>24</v>
      </c>
      <c r="B772" s="2">
        <v>45892.64935185185</v>
      </c>
      <c r="C772" s="3">
        <v>45892</v>
      </c>
      <c r="D772" t="s">
        <v>1110</v>
      </c>
      <c r="E772" t="s">
        <v>2175</v>
      </c>
      <c r="F772" t="s">
        <v>3444</v>
      </c>
      <c r="G772" t="s">
        <v>3444</v>
      </c>
      <c r="H772" t="b">
        <v>0</v>
      </c>
      <c r="I772" t="b">
        <v>0</v>
      </c>
      <c r="K772" t="b">
        <v>1</v>
      </c>
      <c r="L772" t="b">
        <v>1</v>
      </c>
      <c r="M772" t="s">
        <v>4209</v>
      </c>
      <c r="N772" t="s">
        <v>5246</v>
      </c>
      <c r="O772" t="s">
        <v>6249</v>
      </c>
      <c r="P772" t="s">
        <v>6681</v>
      </c>
      <c r="Q772" t="s">
        <v>2175</v>
      </c>
      <c r="R772" t="s">
        <v>6882</v>
      </c>
      <c r="S772">
        <v>0</v>
      </c>
      <c r="T772" t="s">
        <v>2175</v>
      </c>
      <c r="U772" t="s">
        <v>7664</v>
      </c>
      <c r="V772" t="s">
        <v>7664</v>
      </c>
      <c r="W772" t="s">
        <v>9395</v>
      </c>
      <c r="X772" t="s">
        <v>5238</v>
      </c>
      <c r="Y772" t="s">
        <v>9980</v>
      </c>
      <c r="Z772" t="s">
        <v>9980</v>
      </c>
      <c r="AA772" t="s">
        <v>10175</v>
      </c>
      <c r="AB772" t="s">
        <v>11869</v>
      </c>
      <c r="AC772" t="s">
        <v>13195</v>
      </c>
      <c r="AD772" t="s">
        <v>13768</v>
      </c>
      <c r="AE772" t="s">
        <v>14594</v>
      </c>
      <c r="AF772" t="s">
        <v>15167</v>
      </c>
      <c r="AG772" t="s">
        <v>15266</v>
      </c>
      <c r="AH772" t="s">
        <v>15441</v>
      </c>
      <c r="AI772" t="s">
        <v>15441</v>
      </c>
      <c r="AJ772" t="s">
        <v>15178</v>
      </c>
      <c r="AK772" t="s">
        <v>15220</v>
      </c>
      <c r="AL772" t="s">
        <v>15220</v>
      </c>
      <c r="AM772" t="s">
        <v>15533</v>
      </c>
      <c r="AN772" t="s">
        <v>15736</v>
      </c>
      <c r="AO772" t="s">
        <v>15839</v>
      </c>
    </row>
    <row r="773" spans="1:41">
      <c r="A773" t="s">
        <v>24</v>
      </c>
      <c r="B773" s="2">
        <v>45892.64987268519</v>
      </c>
      <c r="C773" s="3">
        <v>45892</v>
      </c>
      <c r="D773" t="s">
        <v>1111</v>
      </c>
      <c r="E773" t="s">
        <v>2175</v>
      </c>
      <c r="F773" t="s">
        <v>3445</v>
      </c>
      <c r="G773" t="s">
        <v>3445</v>
      </c>
      <c r="H773" t="b">
        <v>0</v>
      </c>
      <c r="I773" t="b">
        <v>0</v>
      </c>
      <c r="K773" t="b">
        <v>1</v>
      </c>
      <c r="L773" t="b">
        <v>1</v>
      </c>
      <c r="M773" t="s">
        <v>4209</v>
      </c>
      <c r="N773" t="s">
        <v>5247</v>
      </c>
      <c r="O773" t="s">
        <v>6249</v>
      </c>
      <c r="P773" t="s">
        <v>6681</v>
      </c>
      <c r="Q773" t="s">
        <v>2175</v>
      </c>
      <c r="R773" t="s">
        <v>6882</v>
      </c>
      <c r="S773">
        <v>0</v>
      </c>
      <c r="T773" t="s">
        <v>2175</v>
      </c>
      <c r="U773" t="s">
        <v>7665</v>
      </c>
      <c r="V773" t="s">
        <v>7665</v>
      </c>
      <c r="W773" t="s">
        <v>9396</v>
      </c>
      <c r="X773" t="s">
        <v>5238</v>
      </c>
      <c r="Y773" t="s">
        <v>9980</v>
      </c>
      <c r="Z773" t="s">
        <v>9980</v>
      </c>
      <c r="AA773" t="s">
        <v>10709</v>
      </c>
      <c r="AB773" t="s">
        <v>11870</v>
      </c>
      <c r="AC773" t="s">
        <v>13196</v>
      </c>
      <c r="AD773" t="s">
        <v>13784</v>
      </c>
      <c r="AE773" t="s">
        <v>14595</v>
      </c>
      <c r="AF773" t="s">
        <v>15170</v>
      </c>
      <c r="AG773" t="s">
        <v>15364</v>
      </c>
      <c r="AH773" t="s">
        <v>15365</v>
      </c>
      <c r="AI773" t="s">
        <v>15365</v>
      </c>
      <c r="AJ773" t="s">
        <v>15223</v>
      </c>
      <c r="AK773" t="s">
        <v>15314</v>
      </c>
      <c r="AL773" t="s">
        <v>15314</v>
      </c>
      <c r="AM773" t="s">
        <v>15549</v>
      </c>
      <c r="AN773" t="s">
        <v>15736</v>
      </c>
      <c r="AO773" t="s">
        <v>15839</v>
      </c>
    </row>
    <row r="774" spans="1:41">
      <c r="A774" t="s">
        <v>24</v>
      </c>
      <c r="B774" s="2">
        <v>45892.65135416666</v>
      </c>
      <c r="C774" s="3">
        <v>45892</v>
      </c>
      <c r="D774" t="s">
        <v>1113</v>
      </c>
      <c r="E774" t="s">
        <v>2176</v>
      </c>
      <c r="F774" t="s">
        <v>3447</v>
      </c>
      <c r="G774" t="s">
        <v>3447</v>
      </c>
      <c r="H774" t="b">
        <v>0</v>
      </c>
      <c r="I774" t="b">
        <v>0</v>
      </c>
      <c r="K774" t="b">
        <v>1</v>
      </c>
      <c r="L774" t="b">
        <v>1</v>
      </c>
      <c r="M774" t="s">
        <v>4209</v>
      </c>
      <c r="N774" t="s">
        <v>5249</v>
      </c>
      <c r="O774" t="s">
        <v>6250</v>
      </c>
      <c r="P774" t="s">
        <v>6682</v>
      </c>
      <c r="Q774" t="s">
        <v>2176</v>
      </c>
      <c r="R774" t="s">
        <v>6874</v>
      </c>
      <c r="S774">
        <v>0</v>
      </c>
      <c r="T774" t="s">
        <v>2176</v>
      </c>
      <c r="U774" t="s">
        <v>7666</v>
      </c>
      <c r="V774" t="s">
        <v>7666</v>
      </c>
      <c r="W774" t="s">
        <v>9397</v>
      </c>
      <c r="X774" t="s">
        <v>5248</v>
      </c>
      <c r="Y774" t="s">
        <v>10069</v>
      </c>
      <c r="Z774" t="s">
        <v>10069</v>
      </c>
      <c r="AA774" t="s">
        <v>10710</v>
      </c>
      <c r="AB774" t="s">
        <v>11871</v>
      </c>
      <c r="AC774" t="s">
        <v>13197</v>
      </c>
      <c r="AD774" t="s">
        <v>13768</v>
      </c>
      <c r="AE774" t="s">
        <v>14596</v>
      </c>
      <c r="AF774" t="s">
        <v>15167</v>
      </c>
      <c r="AG774" t="s">
        <v>15348</v>
      </c>
      <c r="AH774" t="s">
        <v>15407</v>
      </c>
      <c r="AI774" t="s">
        <v>15407</v>
      </c>
      <c r="AM774" t="s">
        <v>15533</v>
      </c>
      <c r="AN774" t="s">
        <v>15737</v>
      </c>
      <c r="AO774" t="s">
        <v>15838</v>
      </c>
    </row>
    <row r="775" spans="1:41">
      <c r="A775" t="s">
        <v>24</v>
      </c>
      <c r="B775" s="2">
        <v>45892.65188657407</v>
      </c>
      <c r="C775" s="3">
        <v>45892</v>
      </c>
      <c r="D775" t="s">
        <v>1114</v>
      </c>
      <c r="E775" t="s">
        <v>2176</v>
      </c>
      <c r="F775" t="s">
        <v>3448</v>
      </c>
      <c r="G775" t="s">
        <v>3448</v>
      </c>
      <c r="H775" t="b">
        <v>0</v>
      </c>
      <c r="I775" t="b">
        <v>0</v>
      </c>
      <c r="K775" t="b">
        <v>1</v>
      </c>
      <c r="L775" t="b">
        <v>1</v>
      </c>
      <c r="M775" t="s">
        <v>4209</v>
      </c>
      <c r="N775" t="s">
        <v>5250</v>
      </c>
      <c r="O775" t="s">
        <v>6250</v>
      </c>
      <c r="P775" t="s">
        <v>6682</v>
      </c>
      <c r="Q775" t="s">
        <v>2176</v>
      </c>
      <c r="R775" t="s">
        <v>6874</v>
      </c>
      <c r="S775">
        <v>0</v>
      </c>
      <c r="T775" t="s">
        <v>2176</v>
      </c>
      <c r="U775" t="s">
        <v>7667</v>
      </c>
      <c r="V775" t="s">
        <v>7667</v>
      </c>
      <c r="W775" t="s">
        <v>9398</v>
      </c>
      <c r="X775" t="s">
        <v>5248</v>
      </c>
      <c r="Y775" t="s">
        <v>10069</v>
      </c>
      <c r="Z775" t="s">
        <v>10069</v>
      </c>
      <c r="AA775" t="s">
        <v>10711</v>
      </c>
      <c r="AB775" t="s">
        <v>11872</v>
      </c>
      <c r="AC775" t="s">
        <v>13198</v>
      </c>
      <c r="AD775" t="s">
        <v>13768</v>
      </c>
      <c r="AE775" t="s">
        <v>14597</v>
      </c>
      <c r="AF775" t="s">
        <v>15167</v>
      </c>
      <c r="AG775" t="s">
        <v>15258</v>
      </c>
      <c r="AH775" t="s">
        <v>15200</v>
      </c>
      <c r="AI775" t="s">
        <v>15200</v>
      </c>
      <c r="AJ775" t="s">
        <v>15263</v>
      </c>
      <c r="AK775" t="s">
        <v>15406</v>
      </c>
      <c r="AL775" t="s">
        <v>15406</v>
      </c>
      <c r="AM775" t="s">
        <v>15533</v>
      </c>
      <c r="AN775" t="s">
        <v>15737</v>
      </c>
      <c r="AO775" t="s">
        <v>15838</v>
      </c>
    </row>
    <row r="776" spans="1:41">
      <c r="A776" t="s">
        <v>24</v>
      </c>
      <c r="B776" s="2">
        <v>45892.65241898148</v>
      </c>
      <c r="C776" s="3">
        <v>45892</v>
      </c>
      <c r="D776" t="s">
        <v>1115</v>
      </c>
      <c r="E776" t="s">
        <v>2176</v>
      </c>
      <c r="F776" t="s">
        <v>3449</v>
      </c>
      <c r="G776" t="s">
        <v>3449</v>
      </c>
      <c r="H776" t="b">
        <v>0</v>
      </c>
      <c r="I776" t="b">
        <v>0</v>
      </c>
      <c r="K776" t="b">
        <v>1</v>
      </c>
      <c r="L776" t="b">
        <v>1</v>
      </c>
      <c r="M776" t="s">
        <v>4209</v>
      </c>
      <c r="N776" t="s">
        <v>5251</v>
      </c>
      <c r="O776" t="s">
        <v>6250</v>
      </c>
      <c r="P776" t="s">
        <v>6682</v>
      </c>
      <c r="Q776" t="s">
        <v>2176</v>
      </c>
      <c r="R776" t="s">
        <v>6874</v>
      </c>
      <c r="S776">
        <v>0</v>
      </c>
      <c r="T776" t="s">
        <v>2176</v>
      </c>
      <c r="U776" t="s">
        <v>7668</v>
      </c>
      <c r="V776" t="s">
        <v>7668</v>
      </c>
      <c r="W776" t="s">
        <v>9399</v>
      </c>
      <c r="X776" t="s">
        <v>5248</v>
      </c>
      <c r="Y776" t="s">
        <v>10071</v>
      </c>
      <c r="Z776" t="s">
        <v>10071</v>
      </c>
      <c r="AA776" t="s">
        <v>10712</v>
      </c>
      <c r="AB776" t="s">
        <v>11873</v>
      </c>
      <c r="AC776" t="s">
        <v>13199</v>
      </c>
      <c r="AD776" t="s">
        <v>13768</v>
      </c>
      <c r="AE776" t="s">
        <v>14598</v>
      </c>
      <c r="AF776" t="s">
        <v>15167</v>
      </c>
      <c r="AG776" t="s">
        <v>15230</v>
      </c>
      <c r="AH776" t="s">
        <v>15270</v>
      </c>
      <c r="AI776" t="s">
        <v>15270</v>
      </c>
      <c r="AM776" t="s">
        <v>15533</v>
      </c>
      <c r="AN776" t="s">
        <v>15737</v>
      </c>
      <c r="AO776" t="s">
        <v>15838</v>
      </c>
    </row>
    <row r="777" spans="1:41">
      <c r="A777" t="s">
        <v>24</v>
      </c>
      <c r="B777" s="2">
        <v>45892.65295138889</v>
      </c>
      <c r="C777" s="3">
        <v>45892</v>
      </c>
      <c r="D777" t="s">
        <v>1116</v>
      </c>
      <c r="E777" t="s">
        <v>2176</v>
      </c>
      <c r="F777" t="s">
        <v>3450</v>
      </c>
      <c r="G777" t="s">
        <v>3450</v>
      </c>
      <c r="H777" t="b">
        <v>0</v>
      </c>
      <c r="I777" t="b">
        <v>0</v>
      </c>
      <c r="K777" t="b">
        <v>1</v>
      </c>
      <c r="L777" t="b">
        <v>1</v>
      </c>
      <c r="M777" t="s">
        <v>4209</v>
      </c>
      <c r="N777" t="s">
        <v>5252</v>
      </c>
      <c r="O777" t="s">
        <v>6250</v>
      </c>
      <c r="P777" t="s">
        <v>6682</v>
      </c>
      <c r="Q777" t="s">
        <v>2176</v>
      </c>
      <c r="R777" t="s">
        <v>6874</v>
      </c>
      <c r="S777">
        <v>0</v>
      </c>
      <c r="T777" t="s">
        <v>2176</v>
      </c>
      <c r="U777" t="s">
        <v>7669</v>
      </c>
      <c r="V777" t="s">
        <v>7669</v>
      </c>
      <c r="W777" t="s">
        <v>9400</v>
      </c>
      <c r="X777" t="s">
        <v>5248</v>
      </c>
      <c r="Y777" t="s">
        <v>10071</v>
      </c>
      <c r="Z777" t="s">
        <v>10071</v>
      </c>
      <c r="AA777" t="s">
        <v>10713</v>
      </c>
      <c r="AB777" t="s">
        <v>11874</v>
      </c>
      <c r="AC777" t="s">
        <v>13200</v>
      </c>
      <c r="AD777" t="s">
        <v>13768</v>
      </c>
      <c r="AE777" t="s">
        <v>14599</v>
      </c>
      <c r="AF777" t="s">
        <v>15167</v>
      </c>
      <c r="AG777" t="s">
        <v>15230</v>
      </c>
      <c r="AH777" t="s">
        <v>15270</v>
      </c>
      <c r="AI777" t="s">
        <v>15270</v>
      </c>
      <c r="AM777" t="s">
        <v>15533</v>
      </c>
      <c r="AN777" t="s">
        <v>15737</v>
      </c>
      <c r="AO777" t="s">
        <v>15838</v>
      </c>
    </row>
    <row r="778" spans="1:41">
      <c r="A778" t="s">
        <v>24</v>
      </c>
      <c r="B778" s="2">
        <v>45892.65349537037</v>
      </c>
      <c r="C778" s="3">
        <v>45892</v>
      </c>
      <c r="D778" t="s">
        <v>1117</v>
      </c>
      <c r="E778" t="s">
        <v>2176</v>
      </c>
      <c r="F778" t="s">
        <v>3451</v>
      </c>
      <c r="G778" t="s">
        <v>3451</v>
      </c>
      <c r="H778" t="b">
        <v>0</v>
      </c>
      <c r="I778" t="b">
        <v>0</v>
      </c>
      <c r="K778" t="b">
        <v>1</v>
      </c>
      <c r="L778" t="b">
        <v>1</v>
      </c>
      <c r="M778" t="s">
        <v>4209</v>
      </c>
      <c r="N778" t="s">
        <v>5253</v>
      </c>
      <c r="O778" t="s">
        <v>6250</v>
      </c>
      <c r="P778" t="s">
        <v>6682</v>
      </c>
      <c r="Q778" t="s">
        <v>2176</v>
      </c>
      <c r="R778" t="s">
        <v>6874</v>
      </c>
      <c r="S778">
        <v>0</v>
      </c>
      <c r="T778" t="s">
        <v>2176</v>
      </c>
      <c r="U778" t="s">
        <v>7670</v>
      </c>
      <c r="V778" t="s">
        <v>7670</v>
      </c>
      <c r="W778" t="s">
        <v>9401</v>
      </c>
      <c r="X778" t="s">
        <v>5248</v>
      </c>
      <c r="Y778" t="s">
        <v>10069</v>
      </c>
      <c r="Z778" t="s">
        <v>10069</v>
      </c>
      <c r="AA778" t="s">
        <v>10714</v>
      </c>
      <c r="AB778" t="s">
        <v>11875</v>
      </c>
      <c r="AC778" t="s">
        <v>13201</v>
      </c>
      <c r="AD778" t="s">
        <v>13777</v>
      </c>
      <c r="AE778" t="s">
        <v>14600</v>
      </c>
      <c r="AF778" t="s">
        <v>15167</v>
      </c>
      <c r="AG778" t="s">
        <v>15289</v>
      </c>
      <c r="AH778" t="s">
        <v>15268</v>
      </c>
      <c r="AI778" t="s">
        <v>15268</v>
      </c>
      <c r="AJ778" t="s">
        <v>15308</v>
      </c>
      <c r="AK778" t="s">
        <v>15403</v>
      </c>
      <c r="AL778" t="s">
        <v>15403</v>
      </c>
      <c r="AM778" t="s">
        <v>15542</v>
      </c>
      <c r="AN778" t="s">
        <v>15737</v>
      </c>
      <c r="AO778" t="s">
        <v>15838</v>
      </c>
    </row>
    <row r="779" spans="1:41">
      <c r="A779" t="s">
        <v>24</v>
      </c>
      <c r="B779" s="2">
        <v>45892.65401620371</v>
      </c>
      <c r="C779" s="3">
        <v>45892</v>
      </c>
      <c r="D779" t="s">
        <v>1118</v>
      </c>
      <c r="E779" t="s">
        <v>2176</v>
      </c>
      <c r="F779" t="s">
        <v>3452</v>
      </c>
      <c r="G779" t="s">
        <v>3452</v>
      </c>
      <c r="H779" t="b">
        <v>0</v>
      </c>
      <c r="I779" t="b">
        <v>0</v>
      </c>
      <c r="K779" t="b">
        <v>1</v>
      </c>
      <c r="L779" t="b">
        <v>1</v>
      </c>
      <c r="M779" t="s">
        <v>4209</v>
      </c>
      <c r="N779" t="s">
        <v>5254</v>
      </c>
      <c r="O779" t="s">
        <v>6250</v>
      </c>
      <c r="P779" t="s">
        <v>6682</v>
      </c>
      <c r="Q779" t="s">
        <v>2176</v>
      </c>
      <c r="R779" t="s">
        <v>6874</v>
      </c>
      <c r="S779">
        <v>0</v>
      </c>
      <c r="T779" t="s">
        <v>2176</v>
      </c>
      <c r="U779" t="s">
        <v>7671</v>
      </c>
      <c r="V779" t="s">
        <v>7671</v>
      </c>
      <c r="W779" t="s">
        <v>9402</v>
      </c>
      <c r="X779" t="s">
        <v>5248</v>
      </c>
      <c r="Y779" t="s">
        <v>10071</v>
      </c>
      <c r="Z779" t="s">
        <v>10071</v>
      </c>
      <c r="AA779" t="s">
        <v>10713</v>
      </c>
      <c r="AB779" t="s">
        <v>11876</v>
      </c>
      <c r="AC779" t="s">
        <v>13202</v>
      </c>
      <c r="AD779" t="s">
        <v>13768</v>
      </c>
      <c r="AE779" t="s">
        <v>14601</v>
      </c>
      <c r="AF779" t="s">
        <v>15167</v>
      </c>
      <c r="AG779" t="s">
        <v>15298</v>
      </c>
      <c r="AH779" t="s">
        <v>15209</v>
      </c>
      <c r="AI779" t="s">
        <v>15209</v>
      </c>
      <c r="AM779" t="s">
        <v>15533</v>
      </c>
      <c r="AN779" t="s">
        <v>15737</v>
      </c>
      <c r="AO779" t="s">
        <v>15838</v>
      </c>
    </row>
    <row r="780" spans="1:41">
      <c r="A780" t="s">
        <v>24</v>
      </c>
      <c r="B780" s="2">
        <v>45892.65454861111</v>
      </c>
      <c r="C780" s="3">
        <v>45892</v>
      </c>
      <c r="D780" t="s">
        <v>1119</v>
      </c>
      <c r="E780" t="s">
        <v>2176</v>
      </c>
      <c r="F780" t="s">
        <v>3453</v>
      </c>
      <c r="G780" t="s">
        <v>3453</v>
      </c>
      <c r="H780" t="b">
        <v>0</v>
      </c>
      <c r="I780" t="b">
        <v>0</v>
      </c>
      <c r="K780" t="b">
        <v>1</v>
      </c>
      <c r="L780" t="b">
        <v>1</v>
      </c>
      <c r="M780" t="s">
        <v>4209</v>
      </c>
      <c r="N780" t="s">
        <v>5255</v>
      </c>
      <c r="O780" t="s">
        <v>6250</v>
      </c>
      <c r="P780" t="s">
        <v>6682</v>
      </c>
      <c r="Q780" t="s">
        <v>2176</v>
      </c>
      <c r="R780" t="s">
        <v>6874</v>
      </c>
      <c r="S780">
        <v>0</v>
      </c>
      <c r="T780" t="s">
        <v>2176</v>
      </c>
      <c r="U780" t="s">
        <v>7672</v>
      </c>
      <c r="V780" t="s">
        <v>7672</v>
      </c>
      <c r="W780" t="s">
        <v>9403</v>
      </c>
      <c r="X780" t="s">
        <v>5248</v>
      </c>
      <c r="Y780" t="s">
        <v>10072</v>
      </c>
      <c r="Z780" t="s">
        <v>10072</v>
      </c>
      <c r="AA780" t="s">
        <v>10715</v>
      </c>
      <c r="AB780" t="s">
        <v>11877</v>
      </c>
      <c r="AC780" t="s">
        <v>13203</v>
      </c>
      <c r="AD780" t="s">
        <v>13768</v>
      </c>
      <c r="AE780" t="s">
        <v>14602</v>
      </c>
      <c r="AF780" t="s">
        <v>15167</v>
      </c>
      <c r="AG780" t="s">
        <v>15298</v>
      </c>
      <c r="AH780" t="s">
        <v>15270</v>
      </c>
      <c r="AI780" t="s">
        <v>15270</v>
      </c>
      <c r="AM780" t="s">
        <v>15533</v>
      </c>
      <c r="AN780" t="s">
        <v>15737</v>
      </c>
      <c r="AO780" t="s">
        <v>15839</v>
      </c>
    </row>
    <row r="781" spans="1:41">
      <c r="A781" t="s">
        <v>24</v>
      </c>
      <c r="B781" s="2">
        <v>45892.65508101852</v>
      </c>
      <c r="C781" s="3">
        <v>45892</v>
      </c>
      <c r="D781" t="s">
        <v>1120</v>
      </c>
      <c r="E781" t="s">
        <v>2176</v>
      </c>
      <c r="F781" t="s">
        <v>3454</v>
      </c>
      <c r="G781" t="s">
        <v>3454</v>
      </c>
      <c r="H781" t="b">
        <v>0</v>
      </c>
      <c r="I781" t="b">
        <v>0</v>
      </c>
      <c r="K781" t="b">
        <v>1</v>
      </c>
      <c r="L781" t="b">
        <v>1</v>
      </c>
      <c r="M781" t="s">
        <v>4209</v>
      </c>
      <c r="N781" t="s">
        <v>5256</v>
      </c>
      <c r="O781" t="s">
        <v>6250</v>
      </c>
      <c r="P781" t="s">
        <v>6682</v>
      </c>
      <c r="Q781" t="s">
        <v>2176</v>
      </c>
      <c r="R781" t="s">
        <v>6874</v>
      </c>
      <c r="S781">
        <v>0</v>
      </c>
      <c r="T781" t="s">
        <v>2176</v>
      </c>
      <c r="U781" t="s">
        <v>7673</v>
      </c>
      <c r="V781" t="s">
        <v>7673</v>
      </c>
      <c r="W781" t="s">
        <v>9404</v>
      </c>
      <c r="X781" t="s">
        <v>5248</v>
      </c>
      <c r="Y781" t="s">
        <v>10072</v>
      </c>
      <c r="Z781" t="s">
        <v>10072</v>
      </c>
      <c r="AA781" t="s">
        <v>10716</v>
      </c>
      <c r="AB781" t="s">
        <v>11878</v>
      </c>
      <c r="AC781" t="s">
        <v>13204</v>
      </c>
      <c r="AD781" t="s">
        <v>13768</v>
      </c>
      <c r="AE781" t="s">
        <v>14603</v>
      </c>
      <c r="AF781" t="s">
        <v>15167</v>
      </c>
      <c r="AG781" t="s">
        <v>15265</v>
      </c>
      <c r="AH781" t="s">
        <v>15285</v>
      </c>
      <c r="AI781" t="s">
        <v>15285</v>
      </c>
      <c r="AM781" t="s">
        <v>15533</v>
      </c>
      <c r="AN781" t="s">
        <v>15737</v>
      </c>
      <c r="AO781" t="s">
        <v>15839</v>
      </c>
    </row>
    <row r="782" spans="1:41">
      <c r="A782" t="s">
        <v>24</v>
      </c>
      <c r="B782" s="2">
        <v>45892.65785879629</v>
      </c>
      <c r="C782" s="3">
        <v>45892</v>
      </c>
      <c r="D782" t="s">
        <v>1124</v>
      </c>
      <c r="E782" t="s">
        <v>2179</v>
      </c>
      <c r="F782" t="s">
        <v>3458</v>
      </c>
      <c r="G782" t="s">
        <v>3458</v>
      </c>
      <c r="H782" t="b">
        <v>0</v>
      </c>
      <c r="I782" t="b">
        <v>0</v>
      </c>
      <c r="K782" t="b">
        <v>1</v>
      </c>
      <c r="L782" t="b">
        <v>1</v>
      </c>
      <c r="M782" t="s">
        <v>4209</v>
      </c>
      <c r="N782" t="s">
        <v>5260</v>
      </c>
      <c r="O782" t="s">
        <v>6253</v>
      </c>
      <c r="P782" t="s">
        <v>6685</v>
      </c>
      <c r="Q782" t="s">
        <v>2179</v>
      </c>
      <c r="R782" t="s">
        <v>6853</v>
      </c>
      <c r="S782">
        <v>0</v>
      </c>
      <c r="T782" t="s">
        <v>2179</v>
      </c>
      <c r="U782" t="s">
        <v>7674</v>
      </c>
      <c r="V782" t="s">
        <v>7674</v>
      </c>
      <c r="W782" t="s">
        <v>9405</v>
      </c>
      <c r="X782" t="s">
        <v>5259</v>
      </c>
      <c r="Y782" t="s">
        <v>9974</v>
      </c>
      <c r="Z782" t="s">
        <v>9974</v>
      </c>
      <c r="AA782" t="s">
        <v>10717</v>
      </c>
      <c r="AB782" t="s">
        <v>11879</v>
      </c>
      <c r="AC782" t="s">
        <v>13205</v>
      </c>
      <c r="AD782" t="s">
        <v>13793</v>
      </c>
      <c r="AE782" t="s">
        <v>14604</v>
      </c>
      <c r="AF782" t="s">
        <v>15166</v>
      </c>
      <c r="AG782" t="s">
        <v>15366</v>
      </c>
      <c r="AH782" t="s">
        <v>15306</v>
      </c>
      <c r="AI782" t="s">
        <v>15306</v>
      </c>
      <c r="AJ782" t="s">
        <v>15358</v>
      </c>
      <c r="AK782" t="s">
        <v>15404</v>
      </c>
      <c r="AL782" t="s">
        <v>15404</v>
      </c>
      <c r="AM782" t="s">
        <v>15558</v>
      </c>
      <c r="AN782" t="s">
        <v>15738</v>
      </c>
      <c r="AO782" t="s">
        <v>15838</v>
      </c>
    </row>
    <row r="783" spans="1:41">
      <c r="A783" t="s">
        <v>24</v>
      </c>
      <c r="B783" s="2">
        <v>45892.6583912037</v>
      </c>
      <c r="C783" s="3">
        <v>45892</v>
      </c>
      <c r="D783" t="s">
        <v>1125</v>
      </c>
      <c r="E783" t="s">
        <v>2179</v>
      </c>
      <c r="F783" t="s">
        <v>3459</v>
      </c>
      <c r="G783" t="s">
        <v>3459</v>
      </c>
      <c r="H783" t="b">
        <v>0</v>
      </c>
      <c r="I783" t="b">
        <v>0</v>
      </c>
      <c r="K783" t="b">
        <v>1</v>
      </c>
      <c r="L783" t="b">
        <v>1</v>
      </c>
      <c r="M783" t="s">
        <v>4209</v>
      </c>
      <c r="N783" t="s">
        <v>5261</v>
      </c>
      <c r="O783" t="s">
        <v>6253</v>
      </c>
      <c r="P783" t="s">
        <v>6685</v>
      </c>
      <c r="Q783" t="s">
        <v>2179</v>
      </c>
      <c r="R783" t="s">
        <v>6853</v>
      </c>
      <c r="S783">
        <v>0</v>
      </c>
      <c r="T783" t="s">
        <v>2179</v>
      </c>
      <c r="U783" t="s">
        <v>7675</v>
      </c>
      <c r="V783" t="s">
        <v>7675</v>
      </c>
      <c r="W783" t="s">
        <v>9406</v>
      </c>
      <c r="X783" t="s">
        <v>5259</v>
      </c>
      <c r="Y783" t="s">
        <v>9974</v>
      </c>
      <c r="Z783" t="s">
        <v>9974</v>
      </c>
      <c r="AA783" t="s">
        <v>10718</v>
      </c>
      <c r="AB783" t="s">
        <v>11880</v>
      </c>
      <c r="AC783" t="s">
        <v>13206</v>
      </c>
      <c r="AD783" t="s">
        <v>13793</v>
      </c>
      <c r="AE783" t="s">
        <v>14605</v>
      </c>
      <c r="AF783" t="s">
        <v>15166</v>
      </c>
      <c r="AG783" t="s">
        <v>15366</v>
      </c>
      <c r="AH783" t="s">
        <v>15306</v>
      </c>
      <c r="AI783" t="s">
        <v>15306</v>
      </c>
      <c r="AJ783" t="s">
        <v>15358</v>
      </c>
      <c r="AK783" t="s">
        <v>15404</v>
      </c>
      <c r="AL783" t="s">
        <v>15404</v>
      </c>
      <c r="AM783" t="s">
        <v>15558</v>
      </c>
      <c r="AN783" t="s">
        <v>15738</v>
      </c>
      <c r="AO783" t="s">
        <v>15838</v>
      </c>
    </row>
    <row r="784" spans="1:41">
      <c r="A784" t="s">
        <v>24</v>
      </c>
      <c r="B784" s="2">
        <v>45892.65893518519</v>
      </c>
      <c r="C784" s="3">
        <v>45892</v>
      </c>
      <c r="D784" t="s">
        <v>1126</v>
      </c>
      <c r="E784" t="s">
        <v>2179</v>
      </c>
      <c r="F784" t="s">
        <v>3460</v>
      </c>
      <c r="G784" t="s">
        <v>3460</v>
      </c>
      <c r="H784" t="b">
        <v>0</v>
      </c>
      <c r="I784" t="b">
        <v>0</v>
      </c>
      <c r="K784" t="b">
        <v>1</v>
      </c>
      <c r="L784" t="b">
        <v>1</v>
      </c>
      <c r="M784" t="s">
        <v>4209</v>
      </c>
      <c r="N784" t="s">
        <v>5262</v>
      </c>
      <c r="O784" t="s">
        <v>6253</v>
      </c>
      <c r="P784" t="s">
        <v>6685</v>
      </c>
      <c r="Q784" t="s">
        <v>2179</v>
      </c>
      <c r="R784" t="s">
        <v>6853</v>
      </c>
      <c r="S784">
        <v>0</v>
      </c>
      <c r="T784" t="s">
        <v>2179</v>
      </c>
      <c r="U784" t="s">
        <v>7676</v>
      </c>
      <c r="V784" t="s">
        <v>7676</v>
      </c>
      <c r="W784" t="s">
        <v>9407</v>
      </c>
      <c r="X784" t="s">
        <v>5259</v>
      </c>
      <c r="Y784" t="s">
        <v>9974</v>
      </c>
      <c r="Z784" t="s">
        <v>9974</v>
      </c>
      <c r="AA784" t="s">
        <v>10719</v>
      </c>
      <c r="AB784" t="s">
        <v>11881</v>
      </c>
      <c r="AC784" t="s">
        <v>13207</v>
      </c>
      <c r="AD784" t="s">
        <v>13793</v>
      </c>
      <c r="AE784" t="s">
        <v>14606</v>
      </c>
      <c r="AF784" t="s">
        <v>15166</v>
      </c>
      <c r="AG784" t="s">
        <v>15366</v>
      </c>
      <c r="AH784" t="s">
        <v>15306</v>
      </c>
      <c r="AI784" t="s">
        <v>15306</v>
      </c>
      <c r="AJ784" t="s">
        <v>15358</v>
      </c>
      <c r="AK784" t="s">
        <v>15404</v>
      </c>
      <c r="AL784" t="s">
        <v>15404</v>
      </c>
      <c r="AM784" t="s">
        <v>15558</v>
      </c>
      <c r="AN784" t="s">
        <v>15738</v>
      </c>
      <c r="AO784" t="s">
        <v>15838</v>
      </c>
    </row>
    <row r="785" spans="1:41">
      <c r="A785" t="s">
        <v>24</v>
      </c>
      <c r="B785" s="2">
        <v>45892.65945601852</v>
      </c>
      <c r="C785" s="3">
        <v>45892</v>
      </c>
      <c r="D785" t="s">
        <v>1127</v>
      </c>
      <c r="E785" t="s">
        <v>2179</v>
      </c>
      <c r="F785" t="s">
        <v>3461</v>
      </c>
      <c r="G785" t="s">
        <v>3461</v>
      </c>
      <c r="H785" t="b">
        <v>0</v>
      </c>
      <c r="I785" t="b">
        <v>0</v>
      </c>
      <c r="K785" t="b">
        <v>1</v>
      </c>
      <c r="L785" t="b">
        <v>1</v>
      </c>
      <c r="M785" t="s">
        <v>4209</v>
      </c>
      <c r="N785" t="s">
        <v>5263</v>
      </c>
      <c r="O785" t="s">
        <v>6253</v>
      </c>
      <c r="P785" t="s">
        <v>6685</v>
      </c>
      <c r="Q785" t="s">
        <v>2179</v>
      </c>
      <c r="R785" t="s">
        <v>6853</v>
      </c>
      <c r="S785">
        <v>0</v>
      </c>
      <c r="T785" t="s">
        <v>2179</v>
      </c>
      <c r="U785" t="s">
        <v>7677</v>
      </c>
      <c r="V785" t="s">
        <v>8543</v>
      </c>
      <c r="W785" t="s">
        <v>9408</v>
      </c>
      <c r="X785" t="s">
        <v>5259</v>
      </c>
      <c r="Y785" t="s">
        <v>9977</v>
      </c>
      <c r="Z785" t="s">
        <v>9977</v>
      </c>
      <c r="AA785" t="s">
        <v>10720</v>
      </c>
      <c r="AB785" t="s">
        <v>11882</v>
      </c>
      <c r="AC785" t="s">
        <v>13208</v>
      </c>
      <c r="AD785" t="s">
        <v>13768</v>
      </c>
      <c r="AE785" t="s">
        <v>14607</v>
      </c>
      <c r="AF785" t="s">
        <v>15167</v>
      </c>
      <c r="AG785" t="s">
        <v>15245</v>
      </c>
      <c r="AH785" t="s">
        <v>15200</v>
      </c>
      <c r="AI785" t="s">
        <v>15200</v>
      </c>
      <c r="AM785" t="s">
        <v>15533</v>
      </c>
      <c r="AN785" t="s">
        <v>15738</v>
      </c>
      <c r="AO785" t="s">
        <v>15838</v>
      </c>
    </row>
    <row r="786" spans="1:41">
      <c r="A786" t="s">
        <v>24</v>
      </c>
      <c r="B786" s="2">
        <v>45892.65996527778</v>
      </c>
      <c r="C786" s="3">
        <v>45892</v>
      </c>
      <c r="D786" t="s">
        <v>1128</v>
      </c>
      <c r="E786" t="s">
        <v>2179</v>
      </c>
      <c r="F786" t="s">
        <v>3462</v>
      </c>
      <c r="G786" t="s">
        <v>3462</v>
      </c>
      <c r="H786" t="b">
        <v>0</v>
      </c>
      <c r="I786" t="b">
        <v>0</v>
      </c>
      <c r="K786" t="b">
        <v>1</v>
      </c>
      <c r="L786" t="b">
        <v>1</v>
      </c>
      <c r="M786" t="s">
        <v>4209</v>
      </c>
      <c r="N786" t="s">
        <v>5264</v>
      </c>
      <c r="O786" t="s">
        <v>6253</v>
      </c>
      <c r="P786" t="s">
        <v>6685</v>
      </c>
      <c r="Q786" t="s">
        <v>2179</v>
      </c>
      <c r="R786" t="s">
        <v>6853</v>
      </c>
      <c r="S786">
        <v>0</v>
      </c>
      <c r="T786" t="s">
        <v>2179</v>
      </c>
      <c r="U786" t="s">
        <v>7678</v>
      </c>
      <c r="V786" t="s">
        <v>8544</v>
      </c>
      <c r="W786" t="s">
        <v>9409</v>
      </c>
      <c r="X786" t="s">
        <v>5259</v>
      </c>
      <c r="Y786" t="s">
        <v>9977</v>
      </c>
      <c r="Z786" t="s">
        <v>9977</v>
      </c>
      <c r="AA786" t="s">
        <v>10721</v>
      </c>
      <c r="AB786" t="s">
        <v>11883</v>
      </c>
      <c r="AC786" t="s">
        <v>13209</v>
      </c>
      <c r="AD786" t="s">
        <v>13768</v>
      </c>
      <c r="AE786" t="s">
        <v>14608</v>
      </c>
      <c r="AF786" t="s">
        <v>15167</v>
      </c>
      <c r="AG786" t="s">
        <v>15210</v>
      </c>
      <c r="AH786" t="s">
        <v>15366</v>
      </c>
      <c r="AI786" t="s">
        <v>15366</v>
      </c>
      <c r="AJ786" t="s">
        <v>15288</v>
      </c>
      <c r="AK786" t="s">
        <v>15401</v>
      </c>
      <c r="AL786" t="s">
        <v>15401</v>
      </c>
      <c r="AM786" t="s">
        <v>15533</v>
      </c>
      <c r="AN786" t="s">
        <v>15738</v>
      </c>
      <c r="AO786" t="s">
        <v>15838</v>
      </c>
    </row>
    <row r="787" spans="1:41">
      <c r="A787" t="s">
        <v>24</v>
      </c>
      <c r="B787" s="2">
        <v>45892.66049768519</v>
      </c>
      <c r="C787" s="3">
        <v>45892</v>
      </c>
      <c r="D787" t="s">
        <v>1129</v>
      </c>
      <c r="E787" t="s">
        <v>2179</v>
      </c>
      <c r="F787" t="s">
        <v>3463</v>
      </c>
      <c r="G787" t="s">
        <v>3463</v>
      </c>
      <c r="H787" t="b">
        <v>0</v>
      </c>
      <c r="I787" t="b">
        <v>0</v>
      </c>
      <c r="K787" t="b">
        <v>1</v>
      </c>
      <c r="L787" t="b">
        <v>1</v>
      </c>
      <c r="M787" t="s">
        <v>4209</v>
      </c>
      <c r="N787" t="s">
        <v>5265</v>
      </c>
      <c r="O787" t="s">
        <v>6253</v>
      </c>
      <c r="P787" t="s">
        <v>6685</v>
      </c>
      <c r="Q787" t="s">
        <v>2179</v>
      </c>
      <c r="R787" t="s">
        <v>6853</v>
      </c>
      <c r="S787">
        <v>0</v>
      </c>
      <c r="T787" t="s">
        <v>2179</v>
      </c>
      <c r="U787" t="s">
        <v>7679</v>
      </c>
      <c r="V787" t="s">
        <v>7679</v>
      </c>
      <c r="W787" t="s">
        <v>9410</v>
      </c>
      <c r="X787" t="s">
        <v>5259</v>
      </c>
      <c r="Y787" t="s">
        <v>10073</v>
      </c>
      <c r="Z787" t="s">
        <v>10073</v>
      </c>
      <c r="AA787" t="s">
        <v>10722</v>
      </c>
      <c r="AB787" t="s">
        <v>11884</v>
      </c>
      <c r="AC787" t="s">
        <v>13210</v>
      </c>
      <c r="AD787" t="s">
        <v>13796</v>
      </c>
      <c r="AE787" t="s">
        <v>14609</v>
      </c>
      <c r="AF787" t="s">
        <v>15173</v>
      </c>
      <c r="AG787" t="s">
        <v>15351</v>
      </c>
      <c r="AH787" t="s">
        <v>15407</v>
      </c>
      <c r="AI787" t="s">
        <v>15407</v>
      </c>
      <c r="AM787" t="s">
        <v>15561</v>
      </c>
      <c r="AN787" t="s">
        <v>15738</v>
      </c>
      <c r="AO787" t="s">
        <v>15839</v>
      </c>
    </row>
    <row r="788" spans="1:41">
      <c r="A788" t="s">
        <v>24</v>
      </c>
      <c r="B788" s="2">
        <v>45892.66101851852</v>
      </c>
      <c r="C788" s="3">
        <v>45892</v>
      </c>
      <c r="D788" t="s">
        <v>1130</v>
      </c>
      <c r="E788" t="s">
        <v>2179</v>
      </c>
      <c r="F788" t="s">
        <v>3464</v>
      </c>
      <c r="G788" t="s">
        <v>3464</v>
      </c>
      <c r="H788" t="b">
        <v>0</v>
      </c>
      <c r="I788" t="b">
        <v>0</v>
      </c>
      <c r="K788" t="b">
        <v>1</v>
      </c>
      <c r="L788" t="b">
        <v>1</v>
      </c>
      <c r="M788" t="s">
        <v>4209</v>
      </c>
      <c r="N788" t="s">
        <v>5266</v>
      </c>
      <c r="O788" t="s">
        <v>6253</v>
      </c>
      <c r="P788" t="s">
        <v>6685</v>
      </c>
      <c r="Q788" t="s">
        <v>2179</v>
      </c>
      <c r="R788" t="s">
        <v>6853</v>
      </c>
      <c r="S788">
        <v>0</v>
      </c>
      <c r="T788" t="s">
        <v>2179</v>
      </c>
      <c r="U788" t="s">
        <v>7680</v>
      </c>
      <c r="V788" t="s">
        <v>7680</v>
      </c>
      <c r="W788" t="s">
        <v>9411</v>
      </c>
      <c r="X788" t="s">
        <v>5259</v>
      </c>
      <c r="Y788" t="s">
        <v>9974</v>
      </c>
      <c r="Z788" t="s">
        <v>9974</v>
      </c>
      <c r="AA788" t="s">
        <v>10723</v>
      </c>
      <c r="AB788" t="s">
        <v>11885</v>
      </c>
      <c r="AC788" t="s">
        <v>13211</v>
      </c>
      <c r="AD788" t="s">
        <v>13768</v>
      </c>
      <c r="AE788" t="s">
        <v>14610</v>
      </c>
      <c r="AF788" t="s">
        <v>15167</v>
      </c>
      <c r="AG788" t="s">
        <v>15298</v>
      </c>
      <c r="AH788" t="s">
        <v>15251</v>
      </c>
      <c r="AI788" t="s">
        <v>15251</v>
      </c>
      <c r="AJ788" t="s">
        <v>15306</v>
      </c>
      <c r="AK788" t="s">
        <v>15425</v>
      </c>
      <c r="AL788" t="s">
        <v>15425</v>
      </c>
      <c r="AM788" t="s">
        <v>15533</v>
      </c>
      <c r="AN788" t="s">
        <v>15738</v>
      </c>
      <c r="AO788" t="s">
        <v>15839</v>
      </c>
    </row>
    <row r="789" spans="1:41">
      <c r="A789" t="s">
        <v>24</v>
      </c>
      <c r="B789" s="2">
        <v>45892.66319444445</v>
      </c>
      <c r="C789" s="3">
        <v>45892</v>
      </c>
      <c r="D789" t="s">
        <v>1133</v>
      </c>
      <c r="E789" t="s">
        <v>2181</v>
      </c>
      <c r="F789" t="s">
        <v>3467</v>
      </c>
      <c r="G789" t="s">
        <v>3467</v>
      </c>
      <c r="H789" t="b">
        <v>0</v>
      </c>
      <c r="I789" t="b">
        <v>0</v>
      </c>
      <c r="K789" t="b">
        <v>1</v>
      </c>
      <c r="L789" t="b">
        <v>1</v>
      </c>
      <c r="M789" t="s">
        <v>4209</v>
      </c>
      <c r="N789" t="s">
        <v>5269</v>
      </c>
      <c r="O789" t="s">
        <v>6255</v>
      </c>
      <c r="P789" t="s">
        <v>6687</v>
      </c>
      <c r="Q789" t="s">
        <v>2181</v>
      </c>
      <c r="R789" t="s">
        <v>6870</v>
      </c>
      <c r="S789">
        <v>0</v>
      </c>
      <c r="T789" t="s">
        <v>2181</v>
      </c>
      <c r="U789" t="s">
        <v>7681</v>
      </c>
      <c r="V789" t="s">
        <v>7681</v>
      </c>
      <c r="W789" t="s">
        <v>9412</v>
      </c>
      <c r="X789" t="s">
        <v>5268</v>
      </c>
      <c r="Y789" t="s">
        <v>10074</v>
      </c>
      <c r="Z789" t="s">
        <v>10074</v>
      </c>
      <c r="AA789" t="s">
        <v>10724</v>
      </c>
      <c r="AB789" t="s">
        <v>11886</v>
      </c>
      <c r="AC789" t="s">
        <v>13212</v>
      </c>
      <c r="AD789" t="s">
        <v>13791</v>
      </c>
      <c r="AE789" t="s">
        <v>14611</v>
      </c>
      <c r="AF789" t="s">
        <v>15166</v>
      </c>
      <c r="AG789" t="s">
        <v>15220</v>
      </c>
      <c r="AH789" t="s">
        <v>15427</v>
      </c>
      <c r="AI789" t="s">
        <v>15427</v>
      </c>
      <c r="AM789" t="s">
        <v>15556</v>
      </c>
      <c r="AN789" t="s">
        <v>15739</v>
      </c>
      <c r="AO789" t="s">
        <v>15838</v>
      </c>
    </row>
    <row r="790" spans="1:41">
      <c r="A790" t="s">
        <v>24</v>
      </c>
      <c r="B790" s="2">
        <v>45892.66373842592</v>
      </c>
      <c r="C790" s="3">
        <v>45892</v>
      </c>
      <c r="D790" t="s">
        <v>1134</v>
      </c>
      <c r="E790" t="s">
        <v>2181</v>
      </c>
      <c r="F790" t="s">
        <v>3468</v>
      </c>
      <c r="G790" t="s">
        <v>3468</v>
      </c>
      <c r="H790" t="b">
        <v>0</v>
      </c>
      <c r="I790" t="b">
        <v>0</v>
      </c>
      <c r="K790" t="b">
        <v>1</v>
      </c>
      <c r="L790" t="b">
        <v>1</v>
      </c>
      <c r="M790" t="s">
        <v>4209</v>
      </c>
      <c r="N790" t="s">
        <v>5270</v>
      </c>
      <c r="O790" t="s">
        <v>6255</v>
      </c>
      <c r="P790" t="s">
        <v>6687</v>
      </c>
      <c r="Q790" t="s">
        <v>2181</v>
      </c>
      <c r="R790" t="s">
        <v>6870</v>
      </c>
      <c r="S790">
        <v>0</v>
      </c>
      <c r="T790" t="s">
        <v>2181</v>
      </c>
      <c r="U790" t="s">
        <v>7682</v>
      </c>
      <c r="V790" t="s">
        <v>7682</v>
      </c>
      <c r="W790" t="s">
        <v>9413</v>
      </c>
      <c r="X790" t="s">
        <v>5268</v>
      </c>
      <c r="Y790" t="s">
        <v>10041</v>
      </c>
      <c r="Z790" t="s">
        <v>10041</v>
      </c>
      <c r="AA790" t="s">
        <v>10725</v>
      </c>
      <c r="AB790" t="s">
        <v>11887</v>
      </c>
      <c r="AC790" t="s">
        <v>13213</v>
      </c>
      <c r="AD790" t="s">
        <v>13768</v>
      </c>
      <c r="AE790" t="s">
        <v>14612</v>
      </c>
      <c r="AF790" t="s">
        <v>15167</v>
      </c>
      <c r="AG790" t="s">
        <v>15338</v>
      </c>
      <c r="AH790" t="s">
        <v>15190</v>
      </c>
      <c r="AI790" t="s">
        <v>15190</v>
      </c>
      <c r="AM790" t="s">
        <v>15533</v>
      </c>
      <c r="AN790" t="s">
        <v>15739</v>
      </c>
      <c r="AO790" t="s">
        <v>15838</v>
      </c>
    </row>
    <row r="791" spans="1:41">
      <c r="A791" t="s">
        <v>24</v>
      </c>
      <c r="B791" s="2">
        <v>45892.66427083333</v>
      </c>
      <c r="C791" s="3">
        <v>45892</v>
      </c>
      <c r="D791" t="s">
        <v>1135</v>
      </c>
      <c r="E791" t="s">
        <v>2181</v>
      </c>
      <c r="F791" t="s">
        <v>3469</v>
      </c>
      <c r="G791" t="s">
        <v>3469</v>
      </c>
      <c r="H791" t="b">
        <v>0</v>
      </c>
      <c r="I791" t="b">
        <v>0</v>
      </c>
      <c r="K791" t="b">
        <v>1</v>
      </c>
      <c r="L791" t="b">
        <v>1</v>
      </c>
      <c r="M791" t="s">
        <v>4209</v>
      </c>
      <c r="N791" t="s">
        <v>5271</v>
      </c>
      <c r="O791" t="s">
        <v>6255</v>
      </c>
      <c r="P791" t="s">
        <v>6687</v>
      </c>
      <c r="Q791" t="s">
        <v>2181</v>
      </c>
      <c r="R791" t="s">
        <v>6870</v>
      </c>
      <c r="S791">
        <v>0</v>
      </c>
      <c r="T791" t="s">
        <v>2181</v>
      </c>
      <c r="U791" t="s">
        <v>7683</v>
      </c>
      <c r="V791" t="s">
        <v>7683</v>
      </c>
      <c r="W791" t="s">
        <v>9414</v>
      </c>
      <c r="X791" t="s">
        <v>5268</v>
      </c>
      <c r="Y791" t="s">
        <v>10041</v>
      </c>
      <c r="Z791" t="s">
        <v>10041</v>
      </c>
      <c r="AA791" t="s">
        <v>10725</v>
      </c>
      <c r="AB791" t="s">
        <v>11888</v>
      </c>
      <c r="AC791" t="s">
        <v>13214</v>
      </c>
      <c r="AD791" t="s">
        <v>13784</v>
      </c>
      <c r="AE791" t="s">
        <v>14613</v>
      </c>
      <c r="AF791" t="s">
        <v>15170</v>
      </c>
      <c r="AG791" t="s">
        <v>15338</v>
      </c>
      <c r="AH791" t="s">
        <v>15190</v>
      </c>
      <c r="AI791" t="s">
        <v>15190</v>
      </c>
      <c r="AM791" t="s">
        <v>15549</v>
      </c>
      <c r="AN791" t="s">
        <v>15739</v>
      </c>
      <c r="AO791" t="s">
        <v>15838</v>
      </c>
    </row>
    <row r="792" spans="1:41">
      <c r="A792" t="s">
        <v>24</v>
      </c>
      <c r="B792" s="2">
        <v>45892.66479166667</v>
      </c>
      <c r="C792" s="3">
        <v>45892</v>
      </c>
      <c r="D792" t="s">
        <v>1136</v>
      </c>
      <c r="E792" t="s">
        <v>2181</v>
      </c>
      <c r="F792" t="s">
        <v>3470</v>
      </c>
      <c r="G792" t="s">
        <v>3470</v>
      </c>
      <c r="H792" t="b">
        <v>0</v>
      </c>
      <c r="I792" t="b">
        <v>0</v>
      </c>
      <c r="K792" t="b">
        <v>1</v>
      </c>
      <c r="L792" t="b">
        <v>1</v>
      </c>
      <c r="M792" t="s">
        <v>4209</v>
      </c>
      <c r="N792" t="s">
        <v>5272</v>
      </c>
      <c r="O792" t="s">
        <v>6255</v>
      </c>
      <c r="P792" t="s">
        <v>6687</v>
      </c>
      <c r="Q792" t="s">
        <v>2181</v>
      </c>
      <c r="R792" t="s">
        <v>6870</v>
      </c>
      <c r="S792">
        <v>0</v>
      </c>
      <c r="T792" t="s">
        <v>2181</v>
      </c>
      <c r="U792" t="s">
        <v>7684</v>
      </c>
      <c r="V792" t="s">
        <v>7684</v>
      </c>
      <c r="W792" t="s">
        <v>9415</v>
      </c>
      <c r="X792" t="s">
        <v>5268</v>
      </c>
      <c r="Y792" t="s">
        <v>10041</v>
      </c>
      <c r="Z792" t="s">
        <v>10041</v>
      </c>
      <c r="AA792" t="s">
        <v>10726</v>
      </c>
      <c r="AB792" t="s">
        <v>11889</v>
      </c>
      <c r="AC792" t="s">
        <v>13215</v>
      </c>
      <c r="AD792" t="s">
        <v>13768</v>
      </c>
      <c r="AE792" t="s">
        <v>14614</v>
      </c>
      <c r="AF792" t="s">
        <v>15167</v>
      </c>
      <c r="AG792" t="s">
        <v>15261</v>
      </c>
      <c r="AH792" t="s">
        <v>15358</v>
      </c>
      <c r="AI792" t="s">
        <v>15358</v>
      </c>
      <c r="AM792" t="s">
        <v>15533</v>
      </c>
      <c r="AN792" t="s">
        <v>15739</v>
      </c>
      <c r="AO792" t="s">
        <v>15838</v>
      </c>
    </row>
    <row r="793" spans="1:41">
      <c r="A793" t="s">
        <v>24</v>
      </c>
      <c r="B793" s="2">
        <v>45892.66530092592</v>
      </c>
      <c r="C793" s="3">
        <v>45892</v>
      </c>
      <c r="D793" t="s">
        <v>1137</v>
      </c>
      <c r="E793" t="s">
        <v>2181</v>
      </c>
      <c r="F793" t="s">
        <v>3471</v>
      </c>
      <c r="G793" t="s">
        <v>3471</v>
      </c>
      <c r="H793" t="b">
        <v>0</v>
      </c>
      <c r="I793" t="b">
        <v>0</v>
      </c>
      <c r="K793" t="b">
        <v>1</v>
      </c>
      <c r="L793" t="b">
        <v>1</v>
      </c>
      <c r="M793" t="s">
        <v>4209</v>
      </c>
      <c r="N793" t="s">
        <v>5273</v>
      </c>
      <c r="O793" t="s">
        <v>6255</v>
      </c>
      <c r="P793" t="s">
        <v>6687</v>
      </c>
      <c r="Q793" t="s">
        <v>2181</v>
      </c>
      <c r="R793" t="s">
        <v>6870</v>
      </c>
      <c r="S793">
        <v>0</v>
      </c>
      <c r="T793" t="s">
        <v>2181</v>
      </c>
      <c r="U793" t="s">
        <v>7685</v>
      </c>
      <c r="V793" t="s">
        <v>7685</v>
      </c>
      <c r="W793" t="s">
        <v>9416</v>
      </c>
      <c r="X793" t="s">
        <v>5268</v>
      </c>
      <c r="Y793" t="s">
        <v>9987</v>
      </c>
      <c r="Z793" t="s">
        <v>9987</v>
      </c>
      <c r="AA793" t="s">
        <v>10727</v>
      </c>
      <c r="AB793" t="s">
        <v>11890</v>
      </c>
      <c r="AC793" t="s">
        <v>13216</v>
      </c>
      <c r="AD793" t="s">
        <v>13768</v>
      </c>
      <c r="AE793" t="s">
        <v>14615</v>
      </c>
      <c r="AF793" t="s">
        <v>15167</v>
      </c>
      <c r="AG793" t="s">
        <v>15290</v>
      </c>
      <c r="AH793" t="s">
        <v>15298</v>
      </c>
      <c r="AI793" t="s">
        <v>15298</v>
      </c>
      <c r="AM793" t="s">
        <v>15533</v>
      </c>
      <c r="AN793" t="s">
        <v>15739</v>
      </c>
      <c r="AO793" t="s">
        <v>15838</v>
      </c>
    </row>
    <row r="794" spans="1:41">
      <c r="A794" t="s">
        <v>24</v>
      </c>
      <c r="B794" s="2">
        <v>45892.66585648148</v>
      </c>
      <c r="C794" s="3">
        <v>45892</v>
      </c>
      <c r="D794" t="s">
        <v>1138</v>
      </c>
      <c r="E794" t="s">
        <v>2181</v>
      </c>
      <c r="F794" t="s">
        <v>3472</v>
      </c>
      <c r="G794" t="s">
        <v>3472</v>
      </c>
      <c r="H794" t="b">
        <v>0</v>
      </c>
      <c r="I794" t="b">
        <v>0</v>
      </c>
      <c r="K794" t="b">
        <v>1</v>
      </c>
      <c r="L794" t="b">
        <v>1</v>
      </c>
      <c r="M794" t="s">
        <v>4209</v>
      </c>
      <c r="N794" t="s">
        <v>5274</v>
      </c>
      <c r="O794" t="s">
        <v>6255</v>
      </c>
      <c r="P794" t="s">
        <v>6687</v>
      </c>
      <c r="Q794" t="s">
        <v>2181</v>
      </c>
      <c r="R794" t="s">
        <v>6870</v>
      </c>
      <c r="S794">
        <v>0</v>
      </c>
      <c r="T794" t="s">
        <v>2181</v>
      </c>
      <c r="U794" t="s">
        <v>7686</v>
      </c>
      <c r="V794" t="s">
        <v>7686</v>
      </c>
      <c r="W794" t="s">
        <v>9417</v>
      </c>
      <c r="X794" t="s">
        <v>5268</v>
      </c>
      <c r="Y794" t="s">
        <v>10001</v>
      </c>
      <c r="Z794" t="s">
        <v>10001</v>
      </c>
      <c r="AA794" t="s">
        <v>10728</v>
      </c>
      <c r="AB794" t="s">
        <v>11891</v>
      </c>
      <c r="AC794" t="s">
        <v>13217</v>
      </c>
      <c r="AD794" t="s">
        <v>13768</v>
      </c>
      <c r="AE794" t="s">
        <v>14616</v>
      </c>
      <c r="AF794" t="s">
        <v>15167</v>
      </c>
      <c r="AG794" t="s">
        <v>15236</v>
      </c>
      <c r="AH794" t="s">
        <v>15424</v>
      </c>
      <c r="AI794" t="s">
        <v>15424</v>
      </c>
      <c r="AM794" t="s">
        <v>15533</v>
      </c>
      <c r="AN794" t="s">
        <v>15739</v>
      </c>
      <c r="AO794" t="s">
        <v>15839</v>
      </c>
    </row>
    <row r="795" spans="1:41">
      <c r="A795" t="s">
        <v>24</v>
      </c>
      <c r="B795" s="2">
        <v>45892.66637731482</v>
      </c>
      <c r="C795" s="3">
        <v>45892</v>
      </c>
      <c r="D795" t="s">
        <v>1139</v>
      </c>
      <c r="E795" t="s">
        <v>2181</v>
      </c>
      <c r="F795" t="s">
        <v>3473</v>
      </c>
      <c r="G795" t="s">
        <v>3473</v>
      </c>
      <c r="H795" t="b">
        <v>0</v>
      </c>
      <c r="I795" t="b">
        <v>0</v>
      </c>
      <c r="K795" t="b">
        <v>1</v>
      </c>
      <c r="L795" t="b">
        <v>1</v>
      </c>
      <c r="M795" t="s">
        <v>4209</v>
      </c>
      <c r="N795" t="s">
        <v>5275</v>
      </c>
      <c r="O795" t="s">
        <v>6255</v>
      </c>
      <c r="P795" t="s">
        <v>6687</v>
      </c>
      <c r="Q795" t="s">
        <v>2181</v>
      </c>
      <c r="R795" t="s">
        <v>6870</v>
      </c>
      <c r="S795">
        <v>0</v>
      </c>
      <c r="T795" t="s">
        <v>2181</v>
      </c>
      <c r="U795" t="s">
        <v>7687</v>
      </c>
      <c r="V795" t="s">
        <v>7687</v>
      </c>
      <c r="W795" t="s">
        <v>9418</v>
      </c>
      <c r="X795" t="s">
        <v>5268</v>
      </c>
      <c r="Y795" t="s">
        <v>10001</v>
      </c>
      <c r="Z795" t="s">
        <v>10001</v>
      </c>
      <c r="AA795" t="s">
        <v>10729</v>
      </c>
      <c r="AB795" t="s">
        <v>11892</v>
      </c>
      <c r="AC795" t="s">
        <v>13218</v>
      </c>
      <c r="AD795" t="s">
        <v>13767</v>
      </c>
      <c r="AE795" t="s">
        <v>14617</v>
      </c>
      <c r="AF795" t="s">
        <v>15166</v>
      </c>
      <c r="AG795" t="s">
        <v>15236</v>
      </c>
      <c r="AH795" t="s">
        <v>15424</v>
      </c>
      <c r="AI795" t="s">
        <v>15424</v>
      </c>
      <c r="AM795" t="s">
        <v>15532</v>
      </c>
      <c r="AN795" t="s">
        <v>15739</v>
      </c>
      <c r="AO795" t="s">
        <v>15839</v>
      </c>
    </row>
    <row r="796" spans="1:41">
      <c r="A796" t="s">
        <v>24</v>
      </c>
      <c r="B796" s="2">
        <v>45892.66690972223</v>
      </c>
      <c r="C796" s="3">
        <v>45892</v>
      </c>
      <c r="D796" t="s">
        <v>1140</v>
      </c>
      <c r="E796" t="s">
        <v>2181</v>
      </c>
      <c r="F796" t="s">
        <v>3474</v>
      </c>
      <c r="G796" t="s">
        <v>3474</v>
      </c>
      <c r="H796" t="b">
        <v>0</v>
      </c>
      <c r="I796" t="b">
        <v>0</v>
      </c>
      <c r="K796" t="b">
        <v>1</v>
      </c>
      <c r="L796" t="b">
        <v>1</v>
      </c>
      <c r="M796" t="s">
        <v>4209</v>
      </c>
      <c r="N796" t="s">
        <v>5276</v>
      </c>
      <c r="O796" t="s">
        <v>6255</v>
      </c>
      <c r="P796" t="s">
        <v>6687</v>
      </c>
      <c r="Q796" t="s">
        <v>2181</v>
      </c>
      <c r="R796" t="s">
        <v>6870</v>
      </c>
      <c r="S796">
        <v>0</v>
      </c>
      <c r="T796" t="s">
        <v>2181</v>
      </c>
      <c r="U796" t="s">
        <v>7688</v>
      </c>
      <c r="V796" t="s">
        <v>7688</v>
      </c>
      <c r="W796" t="s">
        <v>9419</v>
      </c>
      <c r="X796" t="s">
        <v>5268</v>
      </c>
      <c r="Y796" t="s">
        <v>10001</v>
      </c>
      <c r="Z796" t="s">
        <v>10001</v>
      </c>
      <c r="AA796" t="s">
        <v>10730</v>
      </c>
      <c r="AB796" t="s">
        <v>11893</v>
      </c>
      <c r="AC796" t="s">
        <v>13219</v>
      </c>
      <c r="AD796" t="s">
        <v>13768</v>
      </c>
      <c r="AE796" t="s">
        <v>14618</v>
      </c>
      <c r="AF796" t="s">
        <v>15167</v>
      </c>
      <c r="AG796" t="s">
        <v>15236</v>
      </c>
      <c r="AH796" t="s">
        <v>15424</v>
      </c>
      <c r="AI796" t="s">
        <v>15424</v>
      </c>
      <c r="AM796" t="s">
        <v>15533</v>
      </c>
      <c r="AN796" t="s">
        <v>15739</v>
      </c>
      <c r="AO796" t="s">
        <v>15839</v>
      </c>
    </row>
    <row r="797" spans="1:41">
      <c r="A797" t="s">
        <v>24</v>
      </c>
      <c r="B797" s="2">
        <v>45892.66743055556</v>
      </c>
      <c r="C797" s="3">
        <v>45892</v>
      </c>
      <c r="D797" t="s">
        <v>1141</v>
      </c>
      <c r="E797" t="s">
        <v>2181</v>
      </c>
      <c r="F797" t="s">
        <v>3475</v>
      </c>
      <c r="G797" t="s">
        <v>3475</v>
      </c>
      <c r="H797" t="b">
        <v>0</v>
      </c>
      <c r="I797" t="b">
        <v>0</v>
      </c>
      <c r="K797" t="b">
        <v>1</v>
      </c>
      <c r="L797" t="b">
        <v>1</v>
      </c>
      <c r="M797" t="s">
        <v>4209</v>
      </c>
      <c r="N797" t="s">
        <v>5277</v>
      </c>
      <c r="O797" t="s">
        <v>6255</v>
      </c>
      <c r="P797" t="s">
        <v>6687</v>
      </c>
      <c r="Q797" t="s">
        <v>2181</v>
      </c>
      <c r="R797" t="s">
        <v>6870</v>
      </c>
      <c r="S797">
        <v>0</v>
      </c>
      <c r="T797" t="s">
        <v>2181</v>
      </c>
      <c r="U797" t="s">
        <v>7689</v>
      </c>
      <c r="V797" t="s">
        <v>7689</v>
      </c>
      <c r="W797" t="s">
        <v>9420</v>
      </c>
      <c r="X797" t="s">
        <v>5268</v>
      </c>
      <c r="Y797" t="s">
        <v>10001</v>
      </c>
      <c r="Z797" t="s">
        <v>10001</v>
      </c>
      <c r="AA797" t="s">
        <v>10731</v>
      </c>
      <c r="AB797" t="s">
        <v>11894</v>
      </c>
      <c r="AC797" t="s">
        <v>13220</v>
      </c>
      <c r="AD797" t="s">
        <v>13768</v>
      </c>
      <c r="AE797" t="s">
        <v>14619</v>
      </c>
      <c r="AF797" t="s">
        <v>15167</v>
      </c>
      <c r="AG797" t="s">
        <v>15236</v>
      </c>
      <c r="AH797" t="s">
        <v>15424</v>
      </c>
      <c r="AI797" t="s">
        <v>15424</v>
      </c>
      <c r="AM797" t="s">
        <v>15533</v>
      </c>
      <c r="AN797" t="s">
        <v>15739</v>
      </c>
      <c r="AO797" t="s">
        <v>15839</v>
      </c>
    </row>
    <row r="798" spans="1:41">
      <c r="A798" t="s">
        <v>24</v>
      </c>
      <c r="B798" s="2">
        <v>45892.66796296297</v>
      </c>
      <c r="C798" s="3">
        <v>45892</v>
      </c>
      <c r="D798" t="s">
        <v>1142</v>
      </c>
      <c r="E798" t="s">
        <v>2181</v>
      </c>
      <c r="F798" t="s">
        <v>3476</v>
      </c>
      <c r="G798" t="s">
        <v>3476</v>
      </c>
      <c r="H798" t="b">
        <v>0</v>
      </c>
      <c r="I798" t="b">
        <v>0</v>
      </c>
      <c r="K798" t="b">
        <v>1</v>
      </c>
      <c r="L798" t="b">
        <v>1</v>
      </c>
      <c r="M798" t="s">
        <v>4209</v>
      </c>
      <c r="N798" t="s">
        <v>5278</v>
      </c>
      <c r="O798" t="s">
        <v>6255</v>
      </c>
      <c r="P798" t="s">
        <v>6687</v>
      </c>
      <c r="Q798" t="s">
        <v>2181</v>
      </c>
      <c r="R798" t="s">
        <v>6870</v>
      </c>
      <c r="S798">
        <v>0</v>
      </c>
      <c r="T798" t="s">
        <v>2181</v>
      </c>
      <c r="U798" t="s">
        <v>7690</v>
      </c>
      <c r="V798" t="s">
        <v>7690</v>
      </c>
      <c r="W798" t="s">
        <v>9421</v>
      </c>
      <c r="X798" t="s">
        <v>5268</v>
      </c>
      <c r="Y798" t="s">
        <v>10001</v>
      </c>
      <c r="Z798" t="s">
        <v>10001</v>
      </c>
      <c r="AA798" t="s">
        <v>10731</v>
      </c>
      <c r="AB798" t="s">
        <v>11895</v>
      </c>
      <c r="AC798" t="s">
        <v>13221</v>
      </c>
      <c r="AD798" t="s">
        <v>13767</v>
      </c>
      <c r="AE798" t="s">
        <v>14620</v>
      </c>
      <c r="AF798" t="s">
        <v>15166</v>
      </c>
      <c r="AG798" t="s">
        <v>15236</v>
      </c>
      <c r="AH798" t="s">
        <v>15424</v>
      </c>
      <c r="AI798" t="s">
        <v>15424</v>
      </c>
      <c r="AM798" t="s">
        <v>15532</v>
      </c>
      <c r="AN798" t="s">
        <v>15739</v>
      </c>
      <c r="AO798" t="s">
        <v>15839</v>
      </c>
    </row>
    <row r="799" spans="1:41">
      <c r="A799" t="s">
        <v>24</v>
      </c>
      <c r="B799" s="2">
        <v>45892.66847222222</v>
      </c>
      <c r="C799" s="3">
        <v>45892</v>
      </c>
      <c r="D799" t="s">
        <v>1143</v>
      </c>
      <c r="E799" t="s">
        <v>2181</v>
      </c>
      <c r="F799" t="s">
        <v>3477</v>
      </c>
      <c r="G799" t="s">
        <v>3477</v>
      </c>
      <c r="H799" t="b">
        <v>0</v>
      </c>
      <c r="I799" t="b">
        <v>0</v>
      </c>
      <c r="K799" t="b">
        <v>1</v>
      </c>
      <c r="L799" t="b">
        <v>1</v>
      </c>
      <c r="M799" t="s">
        <v>4209</v>
      </c>
      <c r="N799" t="s">
        <v>5279</v>
      </c>
      <c r="O799" t="s">
        <v>6255</v>
      </c>
      <c r="P799" t="s">
        <v>6687</v>
      </c>
      <c r="Q799" t="s">
        <v>2181</v>
      </c>
      <c r="R799" t="s">
        <v>6870</v>
      </c>
      <c r="S799">
        <v>0</v>
      </c>
      <c r="T799" t="s">
        <v>2181</v>
      </c>
      <c r="U799" t="s">
        <v>7691</v>
      </c>
      <c r="V799" t="s">
        <v>7691</v>
      </c>
      <c r="W799" t="s">
        <v>9422</v>
      </c>
      <c r="X799" t="s">
        <v>5268</v>
      </c>
      <c r="Y799" t="s">
        <v>9972</v>
      </c>
      <c r="Z799" t="s">
        <v>9972</v>
      </c>
      <c r="AA799" t="s">
        <v>10732</v>
      </c>
      <c r="AB799" t="s">
        <v>11896</v>
      </c>
      <c r="AC799" t="s">
        <v>13222</v>
      </c>
      <c r="AD799" t="s">
        <v>13777</v>
      </c>
      <c r="AE799" t="s">
        <v>14621</v>
      </c>
      <c r="AF799" t="s">
        <v>15167</v>
      </c>
      <c r="AG799" t="s">
        <v>15234</v>
      </c>
      <c r="AH799" t="s">
        <v>15236</v>
      </c>
      <c r="AI799" t="s">
        <v>15236</v>
      </c>
      <c r="AJ799" t="s">
        <v>15306</v>
      </c>
      <c r="AK799" t="s">
        <v>15425</v>
      </c>
      <c r="AL799" t="s">
        <v>15425</v>
      </c>
      <c r="AM799" t="s">
        <v>15542</v>
      </c>
      <c r="AN799" t="s">
        <v>15739</v>
      </c>
      <c r="AO799" t="s">
        <v>15839</v>
      </c>
    </row>
    <row r="800" spans="1:41">
      <c r="A800" t="s">
        <v>24</v>
      </c>
      <c r="B800" s="2">
        <v>45892.66989583334</v>
      </c>
      <c r="C800" s="3">
        <v>45892</v>
      </c>
      <c r="D800" t="s">
        <v>1145</v>
      </c>
      <c r="E800" t="s">
        <v>2182</v>
      </c>
      <c r="F800" t="s">
        <v>3479</v>
      </c>
      <c r="G800" t="s">
        <v>3479</v>
      </c>
      <c r="H800" t="b">
        <v>0</v>
      </c>
      <c r="I800" t="b">
        <v>0</v>
      </c>
      <c r="K800" t="b">
        <v>1</v>
      </c>
      <c r="L800" t="b">
        <v>1</v>
      </c>
      <c r="M800" t="s">
        <v>4209</v>
      </c>
      <c r="N800" t="s">
        <v>5281</v>
      </c>
      <c r="O800" t="s">
        <v>6256</v>
      </c>
      <c r="P800" t="s">
        <v>6688</v>
      </c>
      <c r="Q800" t="s">
        <v>2182</v>
      </c>
      <c r="R800" t="s">
        <v>6848</v>
      </c>
      <c r="S800">
        <v>0</v>
      </c>
      <c r="T800" t="s">
        <v>2182</v>
      </c>
      <c r="U800" t="s">
        <v>7692</v>
      </c>
      <c r="V800" t="s">
        <v>7692</v>
      </c>
      <c r="W800" t="s">
        <v>9423</v>
      </c>
      <c r="X800" t="s">
        <v>5280</v>
      </c>
      <c r="Y800" t="s">
        <v>9984</v>
      </c>
      <c r="Z800" t="s">
        <v>9984</v>
      </c>
      <c r="AA800" t="s">
        <v>10733</v>
      </c>
      <c r="AB800" t="s">
        <v>11897</v>
      </c>
      <c r="AC800" t="s">
        <v>13223</v>
      </c>
      <c r="AD800" t="s">
        <v>13767</v>
      </c>
      <c r="AE800" t="s">
        <v>14622</v>
      </c>
      <c r="AF800" t="s">
        <v>15166</v>
      </c>
      <c r="AG800" t="s">
        <v>15266</v>
      </c>
      <c r="AH800" t="s">
        <v>15231</v>
      </c>
      <c r="AI800" t="s">
        <v>15231</v>
      </c>
      <c r="AJ800" t="s">
        <v>15309</v>
      </c>
      <c r="AK800" t="s">
        <v>15306</v>
      </c>
      <c r="AL800" t="s">
        <v>15492</v>
      </c>
      <c r="AM800" t="s">
        <v>15532</v>
      </c>
      <c r="AN800" t="s">
        <v>15740</v>
      </c>
      <c r="AO800" t="s">
        <v>15840</v>
      </c>
    </row>
    <row r="801" spans="1:41">
      <c r="A801" t="s">
        <v>24</v>
      </c>
      <c r="B801" s="2">
        <v>45892.67042824074</v>
      </c>
      <c r="C801" s="3">
        <v>45892</v>
      </c>
      <c r="D801" t="s">
        <v>1146</v>
      </c>
      <c r="E801" t="s">
        <v>2182</v>
      </c>
      <c r="F801" t="s">
        <v>3480</v>
      </c>
      <c r="G801" t="s">
        <v>3480</v>
      </c>
      <c r="H801" t="b">
        <v>0</v>
      </c>
      <c r="I801" t="b">
        <v>0</v>
      </c>
      <c r="K801" t="b">
        <v>1</v>
      </c>
      <c r="L801" t="b">
        <v>1</v>
      </c>
      <c r="M801" t="s">
        <v>4209</v>
      </c>
      <c r="N801" t="s">
        <v>5282</v>
      </c>
      <c r="O801" t="s">
        <v>6256</v>
      </c>
      <c r="P801" t="s">
        <v>6688</v>
      </c>
      <c r="Q801" t="s">
        <v>2182</v>
      </c>
      <c r="R801" t="s">
        <v>6848</v>
      </c>
      <c r="S801">
        <v>0</v>
      </c>
      <c r="T801" t="s">
        <v>2182</v>
      </c>
      <c r="U801" t="s">
        <v>7693</v>
      </c>
      <c r="V801" t="s">
        <v>8545</v>
      </c>
      <c r="W801" t="s">
        <v>9424</v>
      </c>
      <c r="X801" t="s">
        <v>5280</v>
      </c>
      <c r="Y801" t="s">
        <v>9977</v>
      </c>
      <c r="Z801" t="s">
        <v>9977</v>
      </c>
      <c r="AA801" t="s">
        <v>10734</v>
      </c>
      <c r="AB801" t="s">
        <v>11898</v>
      </c>
      <c r="AC801" t="s">
        <v>13224</v>
      </c>
      <c r="AD801" t="s">
        <v>13768</v>
      </c>
      <c r="AE801" t="s">
        <v>14623</v>
      </c>
      <c r="AF801" t="s">
        <v>15167</v>
      </c>
      <c r="AG801" t="s">
        <v>15201</v>
      </c>
      <c r="AH801" t="s">
        <v>15353</v>
      </c>
      <c r="AI801" t="s">
        <v>15353</v>
      </c>
      <c r="AJ801" t="s">
        <v>15244</v>
      </c>
      <c r="AK801" t="s">
        <v>15404</v>
      </c>
      <c r="AL801" t="s">
        <v>15404</v>
      </c>
      <c r="AM801" t="s">
        <v>15533</v>
      </c>
      <c r="AN801" t="s">
        <v>15740</v>
      </c>
      <c r="AO801" t="s">
        <v>15838</v>
      </c>
    </row>
    <row r="802" spans="1:41">
      <c r="A802" t="s">
        <v>24</v>
      </c>
      <c r="B802" s="2">
        <v>45892.67096064815</v>
      </c>
      <c r="C802" s="3">
        <v>45892</v>
      </c>
      <c r="D802" t="s">
        <v>1147</v>
      </c>
      <c r="E802" t="s">
        <v>2182</v>
      </c>
      <c r="F802" t="s">
        <v>3481</v>
      </c>
      <c r="G802" t="s">
        <v>3481</v>
      </c>
      <c r="H802" t="b">
        <v>0</v>
      </c>
      <c r="I802" t="b">
        <v>0</v>
      </c>
      <c r="K802" t="b">
        <v>1</v>
      </c>
      <c r="L802" t="b">
        <v>1</v>
      </c>
      <c r="M802" t="s">
        <v>4209</v>
      </c>
      <c r="N802" t="s">
        <v>5283</v>
      </c>
      <c r="O802" t="s">
        <v>6256</v>
      </c>
      <c r="P802" t="s">
        <v>6688</v>
      </c>
      <c r="Q802" t="s">
        <v>2182</v>
      </c>
      <c r="R802" t="s">
        <v>6848</v>
      </c>
      <c r="S802">
        <v>0</v>
      </c>
      <c r="T802" t="s">
        <v>2182</v>
      </c>
      <c r="U802" t="s">
        <v>7694</v>
      </c>
      <c r="V802" t="s">
        <v>8546</v>
      </c>
      <c r="W802" t="s">
        <v>9425</v>
      </c>
      <c r="X802" t="s">
        <v>5280</v>
      </c>
      <c r="Y802" t="s">
        <v>9977</v>
      </c>
      <c r="Z802" t="s">
        <v>9977</v>
      </c>
      <c r="AA802" t="s">
        <v>10735</v>
      </c>
      <c r="AB802" t="s">
        <v>11899</v>
      </c>
      <c r="AC802" t="s">
        <v>13225</v>
      </c>
      <c r="AD802" t="s">
        <v>13768</v>
      </c>
      <c r="AE802" t="s">
        <v>14624</v>
      </c>
      <c r="AF802" t="s">
        <v>15167</v>
      </c>
      <c r="AG802" t="s">
        <v>15201</v>
      </c>
      <c r="AH802" t="s">
        <v>15353</v>
      </c>
      <c r="AI802" t="s">
        <v>15353</v>
      </c>
      <c r="AJ802" t="s">
        <v>15244</v>
      </c>
      <c r="AK802" t="s">
        <v>15404</v>
      </c>
      <c r="AL802" t="s">
        <v>15404</v>
      </c>
      <c r="AM802" t="s">
        <v>15533</v>
      </c>
      <c r="AN802" t="s">
        <v>15740</v>
      </c>
      <c r="AO802" t="s">
        <v>15838</v>
      </c>
    </row>
    <row r="803" spans="1:41">
      <c r="A803" t="s">
        <v>24</v>
      </c>
      <c r="B803" s="2">
        <v>45892.67162037037</v>
      </c>
      <c r="C803" s="3">
        <v>45892</v>
      </c>
      <c r="D803" t="s">
        <v>1148</v>
      </c>
      <c r="E803" t="s">
        <v>2182</v>
      </c>
      <c r="F803" t="s">
        <v>3482</v>
      </c>
      <c r="G803" t="s">
        <v>3482</v>
      </c>
      <c r="H803" t="b">
        <v>0</v>
      </c>
      <c r="I803" t="b">
        <v>0</v>
      </c>
      <c r="K803" t="b">
        <v>1</v>
      </c>
      <c r="L803" t="b">
        <v>1</v>
      </c>
      <c r="M803" t="s">
        <v>4209</v>
      </c>
      <c r="N803" t="s">
        <v>5284</v>
      </c>
      <c r="O803" t="s">
        <v>6256</v>
      </c>
      <c r="P803" t="s">
        <v>6688</v>
      </c>
      <c r="Q803" t="s">
        <v>2182</v>
      </c>
      <c r="R803" t="s">
        <v>6848</v>
      </c>
      <c r="S803">
        <v>0</v>
      </c>
      <c r="T803" t="s">
        <v>2182</v>
      </c>
      <c r="U803" t="s">
        <v>7695</v>
      </c>
      <c r="V803" t="s">
        <v>7695</v>
      </c>
      <c r="W803" t="s">
        <v>9426</v>
      </c>
      <c r="X803" t="s">
        <v>5280</v>
      </c>
      <c r="Y803" t="s">
        <v>10064</v>
      </c>
      <c r="Z803" t="s">
        <v>10064</v>
      </c>
      <c r="AA803" t="s">
        <v>10736</v>
      </c>
      <c r="AB803" t="s">
        <v>11900</v>
      </c>
      <c r="AC803" t="s">
        <v>13226</v>
      </c>
      <c r="AD803" t="s">
        <v>13780</v>
      </c>
      <c r="AE803" t="s">
        <v>14625</v>
      </c>
      <c r="AF803" t="s">
        <v>15173</v>
      </c>
      <c r="AG803" t="s">
        <v>15332</v>
      </c>
      <c r="AH803" t="s">
        <v>15255</v>
      </c>
      <c r="AI803" t="s">
        <v>15255</v>
      </c>
      <c r="AJ803" t="s">
        <v>15306</v>
      </c>
      <c r="AK803" t="s">
        <v>15425</v>
      </c>
      <c r="AL803" t="s">
        <v>15425</v>
      </c>
      <c r="AM803" t="s">
        <v>15545</v>
      </c>
      <c r="AN803" t="s">
        <v>15740</v>
      </c>
    </row>
    <row r="804" spans="1:41">
      <c r="A804" t="s">
        <v>24</v>
      </c>
      <c r="B804" s="2">
        <v>45892.67226851852</v>
      </c>
      <c r="C804" s="3">
        <v>45892</v>
      </c>
      <c r="D804" t="s">
        <v>1149</v>
      </c>
      <c r="E804" t="s">
        <v>2182</v>
      </c>
      <c r="F804" t="s">
        <v>3483</v>
      </c>
      <c r="G804" t="s">
        <v>3483</v>
      </c>
      <c r="H804" t="b">
        <v>0</v>
      </c>
      <c r="I804" t="b">
        <v>0</v>
      </c>
      <c r="K804" t="b">
        <v>1</v>
      </c>
      <c r="L804" t="b">
        <v>1</v>
      </c>
      <c r="M804" t="s">
        <v>4209</v>
      </c>
      <c r="N804" t="s">
        <v>5285</v>
      </c>
      <c r="O804" t="s">
        <v>6256</v>
      </c>
      <c r="P804" t="s">
        <v>6688</v>
      </c>
      <c r="Q804" t="s">
        <v>2182</v>
      </c>
      <c r="R804" t="s">
        <v>6848</v>
      </c>
      <c r="S804">
        <v>0</v>
      </c>
      <c r="T804" t="s">
        <v>2182</v>
      </c>
      <c r="U804" t="s">
        <v>7696</v>
      </c>
      <c r="V804" t="s">
        <v>7696</v>
      </c>
      <c r="W804" t="s">
        <v>9427</v>
      </c>
      <c r="X804" t="s">
        <v>5280</v>
      </c>
      <c r="Y804" t="s">
        <v>10006</v>
      </c>
      <c r="Z804" t="s">
        <v>10006</v>
      </c>
      <c r="AA804" t="s">
        <v>10737</v>
      </c>
      <c r="AB804" t="s">
        <v>11901</v>
      </c>
      <c r="AC804" t="s">
        <v>13227</v>
      </c>
      <c r="AD804" t="s">
        <v>13768</v>
      </c>
      <c r="AE804" t="s">
        <v>14626</v>
      </c>
      <c r="AF804" t="s">
        <v>15167</v>
      </c>
      <c r="AG804" t="s">
        <v>15218</v>
      </c>
      <c r="AH804" t="s">
        <v>15298</v>
      </c>
      <c r="AI804" t="s">
        <v>15298</v>
      </c>
      <c r="AJ804" t="s">
        <v>15236</v>
      </c>
      <c r="AK804" t="s">
        <v>15403</v>
      </c>
      <c r="AL804" t="s">
        <v>15403</v>
      </c>
      <c r="AM804" t="s">
        <v>15533</v>
      </c>
      <c r="AN804" t="s">
        <v>15740</v>
      </c>
    </row>
    <row r="805" spans="1:41">
      <c r="A805" t="s">
        <v>24</v>
      </c>
      <c r="B805" s="2">
        <v>45892.67278935185</v>
      </c>
      <c r="C805" s="3">
        <v>45892</v>
      </c>
      <c r="D805" t="s">
        <v>1150</v>
      </c>
      <c r="E805" t="s">
        <v>2182</v>
      </c>
      <c r="F805" t="s">
        <v>3484</v>
      </c>
      <c r="G805" t="s">
        <v>3484</v>
      </c>
      <c r="H805" t="b">
        <v>0</v>
      </c>
      <c r="I805" t="b">
        <v>0</v>
      </c>
      <c r="K805" t="b">
        <v>1</v>
      </c>
      <c r="L805" t="b">
        <v>1</v>
      </c>
      <c r="M805" t="s">
        <v>4209</v>
      </c>
      <c r="N805" t="s">
        <v>5286</v>
      </c>
      <c r="O805" t="s">
        <v>6256</v>
      </c>
      <c r="P805" t="s">
        <v>6688</v>
      </c>
      <c r="Q805" t="s">
        <v>2182</v>
      </c>
      <c r="R805" t="s">
        <v>6848</v>
      </c>
      <c r="S805">
        <v>0</v>
      </c>
      <c r="T805" t="s">
        <v>2182</v>
      </c>
      <c r="U805" t="s">
        <v>7697</v>
      </c>
      <c r="V805" t="s">
        <v>7697</v>
      </c>
      <c r="W805" t="s">
        <v>9428</v>
      </c>
      <c r="X805" t="s">
        <v>5280</v>
      </c>
      <c r="Y805" t="s">
        <v>10017</v>
      </c>
      <c r="Z805" t="s">
        <v>10017</v>
      </c>
      <c r="AA805" t="s">
        <v>10366</v>
      </c>
      <c r="AB805" t="s">
        <v>11902</v>
      </c>
      <c r="AC805" t="s">
        <v>13228</v>
      </c>
      <c r="AD805" t="s">
        <v>13774</v>
      </c>
      <c r="AE805" t="s">
        <v>14627</v>
      </c>
      <c r="AF805" t="s">
        <v>15172</v>
      </c>
      <c r="AG805" t="s">
        <v>15293</v>
      </c>
      <c r="AH805" t="s">
        <v>15261</v>
      </c>
      <c r="AI805" t="s">
        <v>15448</v>
      </c>
      <c r="AJ805" t="s">
        <v>15353</v>
      </c>
      <c r="AK805" t="s">
        <v>15401</v>
      </c>
      <c r="AL805" t="s">
        <v>15401</v>
      </c>
      <c r="AM805" t="s">
        <v>15539</v>
      </c>
      <c r="AN805" t="s">
        <v>15740</v>
      </c>
      <c r="AO805" t="s">
        <v>15838</v>
      </c>
    </row>
    <row r="806" spans="1:41">
      <c r="A806" t="s">
        <v>24</v>
      </c>
      <c r="B806" s="2">
        <v>45892.67331018519</v>
      </c>
      <c r="C806" s="3">
        <v>45892</v>
      </c>
      <c r="D806" t="s">
        <v>1151</v>
      </c>
      <c r="E806" t="s">
        <v>2182</v>
      </c>
      <c r="F806" t="s">
        <v>3485</v>
      </c>
      <c r="G806" t="s">
        <v>3485</v>
      </c>
      <c r="H806" t="b">
        <v>0</v>
      </c>
      <c r="I806" t="b">
        <v>0</v>
      </c>
      <c r="K806" t="b">
        <v>1</v>
      </c>
      <c r="L806" t="b">
        <v>1</v>
      </c>
      <c r="M806" t="s">
        <v>4209</v>
      </c>
      <c r="N806" t="s">
        <v>5287</v>
      </c>
      <c r="O806" t="s">
        <v>6256</v>
      </c>
      <c r="P806" t="s">
        <v>6688</v>
      </c>
      <c r="Q806" t="s">
        <v>2182</v>
      </c>
      <c r="R806" t="s">
        <v>6848</v>
      </c>
      <c r="S806">
        <v>0</v>
      </c>
      <c r="T806" t="s">
        <v>2182</v>
      </c>
      <c r="U806" t="s">
        <v>7698</v>
      </c>
      <c r="V806" t="s">
        <v>7698</v>
      </c>
      <c r="W806" t="s">
        <v>9429</v>
      </c>
      <c r="X806" t="s">
        <v>5280</v>
      </c>
      <c r="Y806" t="s">
        <v>9984</v>
      </c>
      <c r="Z806" t="s">
        <v>9984</v>
      </c>
      <c r="AA806" t="s">
        <v>10553</v>
      </c>
      <c r="AB806" t="s">
        <v>11903</v>
      </c>
      <c r="AC806" t="s">
        <v>13229</v>
      </c>
      <c r="AD806" t="s">
        <v>13768</v>
      </c>
      <c r="AE806" t="s">
        <v>14628</v>
      </c>
      <c r="AF806" t="s">
        <v>15167</v>
      </c>
      <c r="AG806" t="s">
        <v>15310</v>
      </c>
      <c r="AH806" t="s">
        <v>15280</v>
      </c>
      <c r="AI806" t="s">
        <v>15280</v>
      </c>
      <c r="AJ806" t="s">
        <v>15243</v>
      </c>
      <c r="AK806" t="s">
        <v>15190</v>
      </c>
      <c r="AL806" t="s">
        <v>15501</v>
      </c>
      <c r="AM806" t="s">
        <v>15533</v>
      </c>
      <c r="AN806" t="s">
        <v>15740</v>
      </c>
      <c r="AO806" t="s">
        <v>15838</v>
      </c>
    </row>
    <row r="807" spans="1:41">
      <c r="A807" t="s">
        <v>24</v>
      </c>
      <c r="B807" s="2">
        <v>45892.67383101852</v>
      </c>
      <c r="C807" s="3">
        <v>45892</v>
      </c>
      <c r="D807" t="s">
        <v>1152</v>
      </c>
      <c r="E807" t="s">
        <v>2182</v>
      </c>
      <c r="F807" t="s">
        <v>3486</v>
      </c>
      <c r="G807" t="s">
        <v>3486</v>
      </c>
      <c r="H807" t="b">
        <v>0</v>
      </c>
      <c r="I807" t="b">
        <v>0</v>
      </c>
      <c r="K807" t="b">
        <v>1</v>
      </c>
      <c r="L807" t="b">
        <v>1</v>
      </c>
      <c r="M807" t="s">
        <v>4209</v>
      </c>
      <c r="N807" t="s">
        <v>5288</v>
      </c>
      <c r="O807" t="s">
        <v>6256</v>
      </c>
      <c r="P807" t="s">
        <v>6688</v>
      </c>
      <c r="Q807" t="s">
        <v>2182</v>
      </c>
      <c r="R807" t="s">
        <v>6848</v>
      </c>
      <c r="S807">
        <v>0</v>
      </c>
      <c r="T807" t="s">
        <v>2182</v>
      </c>
      <c r="U807" t="s">
        <v>7699</v>
      </c>
      <c r="V807" t="s">
        <v>7699</v>
      </c>
      <c r="W807" t="s">
        <v>9430</v>
      </c>
      <c r="X807" t="s">
        <v>5280</v>
      </c>
      <c r="Y807" t="s">
        <v>10017</v>
      </c>
      <c r="Z807" t="s">
        <v>10017</v>
      </c>
      <c r="AA807" t="s">
        <v>10738</v>
      </c>
      <c r="AB807" t="s">
        <v>11904</v>
      </c>
      <c r="AC807" t="s">
        <v>13230</v>
      </c>
      <c r="AD807" t="s">
        <v>13804</v>
      </c>
      <c r="AE807" t="s">
        <v>14629</v>
      </c>
      <c r="AF807" t="s">
        <v>15173</v>
      </c>
      <c r="AG807" t="s">
        <v>15363</v>
      </c>
      <c r="AH807" t="s">
        <v>15242</v>
      </c>
      <c r="AI807" t="s">
        <v>15242</v>
      </c>
      <c r="AJ807" t="s">
        <v>15232</v>
      </c>
      <c r="AK807" t="s">
        <v>15261</v>
      </c>
      <c r="AL807" t="s">
        <v>15261</v>
      </c>
      <c r="AM807" t="s">
        <v>15569</v>
      </c>
      <c r="AN807" t="s">
        <v>15740</v>
      </c>
      <c r="AO807" t="s">
        <v>15839</v>
      </c>
    </row>
    <row r="808" spans="1:41">
      <c r="A808" t="s">
        <v>24</v>
      </c>
      <c r="B808" s="2">
        <v>45892.67548611111</v>
      </c>
      <c r="C808" s="3">
        <v>45892</v>
      </c>
      <c r="D808" t="s">
        <v>1154</v>
      </c>
      <c r="E808" t="s">
        <v>2183</v>
      </c>
      <c r="F808" t="s">
        <v>3488</v>
      </c>
      <c r="G808" t="s">
        <v>3488</v>
      </c>
      <c r="H808" t="b">
        <v>0</v>
      </c>
      <c r="I808" t="b">
        <v>0</v>
      </c>
      <c r="K808" t="b">
        <v>1</v>
      </c>
      <c r="L808" t="b">
        <v>1</v>
      </c>
      <c r="M808" t="s">
        <v>4209</v>
      </c>
      <c r="N808" t="s">
        <v>5290</v>
      </c>
      <c r="O808" t="s">
        <v>6257</v>
      </c>
      <c r="P808" t="s">
        <v>6689</v>
      </c>
      <c r="Q808" t="s">
        <v>2183</v>
      </c>
      <c r="R808" t="s">
        <v>6854</v>
      </c>
      <c r="S808">
        <v>0</v>
      </c>
      <c r="T808" t="s">
        <v>2183</v>
      </c>
      <c r="U808" t="s">
        <v>7700</v>
      </c>
      <c r="V808" t="s">
        <v>7700</v>
      </c>
      <c r="W808" t="s">
        <v>9431</v>
      </c>
      <c r="X808" t="s">
        <v>5289</v>
      </c>
      <c r="Y808" t="s">
        <v>10064</v>
      </c>
      <c r="Z808" t="s">
        <v>10064</v>
      </c>
      <c r="AA808" t="s">
        <v>10739</v>
      </c>
      <c r="AB808" t="s">
        <v>11905</v>
      </c>
      <c r="AC808" t="s">
        <v>13231</v>
      </c>
      <c r="AD808" t="s">
        <v>13768</v>
      </c>
      <c r="AE808" t="s">
        <v>14630</v>
      </c>
      <c r="AF808" t="s">
        <v>15167</v>
      </c>
      <c r="AG808" t="s">
        <v>15314</v>
      </c>
      <c r="AH808" t="s">
        <v>15255</v>
      </c>
      <c r="AI808" t="s">
        <v>15255</v>
      </c>
      <c r="AJ808" t="s">
        <v>15306</v>
      </c>
      <c r="AK808" t="s">
        <v>15425</v>
      </c>
      <c r="AL808" t="s">
        <v>15425</v>
      </c>
      <c r="AM808" t="s">
        <v>15533</v>
      </c>
      <c r="AN808" t="s">
        <v>15741</v>
      </c>
    </row>
    <row r="809" spans="1:41">
      <c r="A809" t="s">
        <v>24</v>
      </c>
      <c r="B809" s="2">
        <v>45892.67699074074</v>
      </c>
      <c r="C809" s="3">
        <v>45892</v>
      </c>
      <c r="D809" t="s">
        <v>1156</v>
      </c>
      <c r="E809" t="s">
        <v>2184</v>
      </c>
      <c r="F809" t="s">
        <v>3490</v>
      </c>
      <c r="G809" t="s">
        <v>3490</v>
      </c>
      <c r="H809" t="b">
        <v>0</v>
      </c>
      <c r="I809" t="b">
        <v>0</v>
      </c>
      <c r="K809" t="b">
        <v>1</v>
      </c>
      <c r="L809" t="b">
        <v>1</v>
      </c>
      <c r="M809" t="s">
        <v>4209</v>
      </c>
      <c r="N809" t="s">
        <v>5292</v>
      </c>
      <c r="O809" t="s">
        <v>6258</v>
      </c>
      <c r="P809" t="s">
        <v>6690</v>
      </c>
      <c r="Q809" t="s">
        <v>2184</v>
      </c>
      <c r="R809" t="s">
        <v>6863</v>
      </c>
      <c r="S809">
        <v>0</v>
      </c>
      <c r="T809" t="s">
        <v>2184</v>
      </c>
      <c r="U809" t="s">
        <v>7701</v>
      </c>
      <c r="V809" t="s">
        <v>7701</v>
      </c>
      <c r="W809" t="s">
        <v>9432</v>
      </c>
      <c r="X809" t="s">
        <v>5291</v>
      </c>
      <c r="Y809" t="s">
        <v>10064</v>
      </c>
      <c r="Z809" t="s">
        <v>10064</v>
      </c>
      <c r="AA809" t="s">
        <v>10740</v>
      </c>
      <c r="AB809" t="s">
        <v>11906</v>
      </c>
      <c r="AC809" t="s">
        <v>13232</v>
      </c>
      <c r="AD809" t="s">
        <v>13780</v>
      </c>
      <c r="AE809" t="s">
        <v>14631</v>
      </c>
      <c r="AF809" t="s">
        <v>15173</v>
      </c>
      <c r="AG809" t="s">
        <v>15223</v>
      </c>
      <c r="AH809" t="s">
        <v>15276</v>
      </c>
      <c r="AI809" t="s">
        <v>15276</v>
      </c>
      <c r="AJ809" t="s">
        <v>15298</v>
      </c>
      <c r="AK809" t="s">
        <v>15251</v>
      </c>
      <c r="AL809" t="s">
        <v>15520</v>
      </c>
      <c r="AM809" t="s">
        <v>15545</v>
      </c>
      <c r="AN809" t="s">
        <v>15742</v>
      </c>
      <c r="AO809" t="s">
        <v>15840</v>
      </c>
    </row>
    <row r="810" spans="1:41">
      <c r="A810" t="s">
        <v>24</v>
      </c>
      <c r="B810" s="2">
        <v>45892.67762731481</v>
      </c>
      <c r="C810" s="3">
        <v>45892</v>
      </c>
      <c r="D810" t="s">
        <v>1157</v>
      </c>
      <c r="E810" t="s">
        <v>2184</v>
      </c>
      <c r="F810" t="s">
        <v>3491</v>
      </c>
      <c r="G810" t="s">
        <v>3491</v>
      </c>
      <c r="H810" t="b">
        <v>0</v>
      </c>
      <c r="I810" t="b">
        <v>0</v>
      </c>
      <c r="K810" t="b">
        <v>1</v>
      </c>
      <c r="L810" t="b">
        <v>1</v>
      </c>
      <c r="M810" t="s">
        <v>4209</v>
      </c>
      <c r="N810" t="s">
        <v>5293</v>
      </c>
      <c r="O810" t="s">
        <v>6258</v>
      </c>
      <c r="P810" t="s">
        <v>6690</v>
      </c>
      <c r="Q810" t="s">
        <v>2184</v>
      </c>
      <c r="R810" t="s">
        <v>6863</v>
      </c>
      <c r="S810">
        <v>0</v>
      </c>
      <c r="T810" t="s">
        <v>2184</v>
      </c>
      <c r="U810" t="s">
        <v>7702</v>
      </c>
      <c r="V810" t="s">
        <v>7702</v>
      </c>
      <c r="W810" t="s">
        <v>9433</v>
      </c>
      <c r="X810" t="s">
        <v>5291</v>
      </c>
      <c r="Y810" t="s">
        <v>10064</v>
      </c>
      <c r="Z810" t="s">
        <v>10064</v>
      </c>
      <c r="AA810" t="s">
        <v>10741</v>
      </c>
      <c r="AB810" t="s">
        <v>11907</v>
      </c>
      <c r="AC810" t="s">
        <v>13233</v>
      </c>
      <c r="AD810" t="s">
        <v>13798</v>
      </c>
      <c r="AE810" t="s">
        <v>14632</v>
      </c>
      <c r="AF810" t="s">
        <v>15166</v>
      </c>
      <c r="AG810" t="s">
        <v>15332</v>
      </c>
      <c r="AH810" t="s">
        <v>15255</v>
      </c>
      <c r="AI810" t="s">
        <v>15255</v>
      </c>
      <c r="AJ810" t="s">
        <v>15306</v>
      </c>
      <c r="AK810" t="s">
        <v>15425</v>
      </c>
      <c r="AL810" t="s">
        <v>15425</v>
      </c>
      <c r="AM810" t="s">
        <v>15563</v>
      </c>
      <c r="AN810" t="s">
        <v>15742</v>
      </c>
    </row>
    <row r="811" spans="1:41">
      <c r="A811" t="s">
        <v>24</v>
      </c>
      <c r="B811" s="2">
        <v>45892.67921296296</v>
      </c>
      <c r="C811" s="3">
        <v>45892</v>
      </c>
      <c r="D811" t="s">
        <v>1159</v>
      </c>
      <c r="E811" t="s">
        <v>2185</v>
      </c>
      <c r="F811" t="s">
        <v>3493</v>
      </c>
      <c r="G811" t="s">
        <v>3493</v>
      </c>
      <c r="H811" t="b">
        <v>0</v>
      </c>
      <c r="I811" t="b">
        <v>0</v>
      </c>
      <c r="K811" t="b">
        <v>1</v>
      </c>
      <c r="L811" t="b">
        <v>1</v>
      </c>
      <c r="M811" t="s">
        <v>4209</v>
      </c>
      <c r="N811" t="s">
        <v>5295</v>
      </c>
      <c r="O811" t="s">
        <v>6259</v>
      </c>
      <c r="P811" t="s">
        <v>6691</v>
      </c>
      <c r="Q811" t="s">
        <v>2185</v>
      </c>
      <c r="R811" t="s">
        <v>6871</v>
      </c>
      <c r="S811">
        <v>0</v>
      </c>
      <c r="T811" t="s">
        <v>2185</v>
      </c>
      <c r="U811" t="s">
        <v>7703</v>
      </c>
      <c r="V811" t="s">
        <v>7703</v>
      </c>
      <c r="W811" t="s">
        <v>9434</v>
      </c>
      <c r="X811" t="s">
        <v>5294</v>
      </c>
      <c r="Y811" t="s">
        <v>10064</v>
      </c>
      <c r="Z811" t="s">
        <v>10064</v>
      </c>
      <c r="AA811" t="s">
        <v>10739</v>
      </c>
      <c r="AB811" t="s">
        <v>11908</v>
      </c>
      <c r="AC811" t="s">
        <v>13234</v>
      </c>
      <c r="AD811" t="s">
        <v>13768</v>
      </c>
      <c r="AE811" t="s">
        <v>14633</v>
      </c>
      <c r="AF811" t="s">
        <v>15167</v>
      </c>
      <c r="AG811" t="s">
        <v>15314</v>
      </c>
      <c r="AH811" t="s">
        <v>15255</v>
      </c>
      <c r="AI811" t="s">
        <v>15255</v>
      </c>
      <c r="AJ811" t="s">
        <v>15306</v>
      </c>
      <c r="AK811" t="s">
        <v>15425</v>
      </c>
      <c r="AL811" t="s">
        <v>15425</v>
      </c>
      <c r="AM811" t="s">
        <v>15533</v>
      </c>
      <c r="AN811" t="s">
        <v>15743</v>
      </c>
    </row>
    <row r="812" spans="1:41">
      <c r="A812" t="s">
        <v>24</v>
      </c>
      <c r="B812" s="2">
        <v>45892.67986111111</v>
      </c>
      <c r="C812" s="3">
        <v>45892</v>
      </c>
      <c r="D812" t="s">
        <v>1160</v>
      </c>
      <c r="E812" t="s">
        <v>2185</v>
      </c>
      <c r="F812" t="s">
        <v>3494</v>
      </c>
      <c r="G812" t="s">
        <v>3494</v>
      </c>
      <c r="H812" t="b">
        <v>0</v>
      </c>
      <c r="I812" t="b">
        <v>0</v>
      </c>
      <c r="K812" t="b">
        <v>1</v>
      </c>
      <c r="L812" t="b">
        <v>1</v>
      </c>
      <c r="M812" t="s">
        <v>4209</v>
      </c>
      <c r="N812" t="s">
        <v>5296</v>
      </c>
      <c r="O812" t="s">
        <v>6259</v>
      </c>
      <c r="P812" t="s">
        <v>6691</v>
      </c>
      <c r="Q812" t="s">
        <v>2185</v>
      </c>
      <c r="R812" t="s">
        <v>6871</v>
      </c>
      <c r="S812">
        <v>0</v>
      </c>
      <c r="T812" t="s">
        <v>2185</v>
      </c>
      <c r="U812" t="s">
        <v>7704</v>
      </c>
      <c r="V812" t="s">
        <v>7704</v>
      </c>
      <c r="W812" t="s">
        <v>9435</v>
      </c>
      <c r="X812" t="s">
        <v>5294</v>
      </c>
      <c r="Y812" t="s">
        <v>10064</v>
      </c>
      <c r="Z812" t="s">
        <v>10064</v>
      </c>
      <c r="AA812" t="s">
        <v>10739</v>
      </c>
      <c r="AB812" t="s">
        <v>11909</v>
      </c>
      <c r="AC812" t="s">
        <v>13235</v>
      </c>
      <c r="AD812" t="s">
        <v>13768</v>
      </c>
      <c r="AE812" t="s">
        <v>14634</v>
      </c>
      <c r="AF812" t="s">
        <v>15167</v>
      </c>
      <c r="AG812" t="s">
        <v>15314</v>
      </c>
      <c r="AH812" t="s">
        <v>15255</v>
      </c>
      <c r="AI812" t="s">
        <v>15255</v>
      </c>
      <c r="AJ812" t="s">
        <v>15306</v>
      </c>
      <c r="AK812" t="s">
        <v>15425</v>
      </c>
      <c r="AL812" t="s">
        <v>15425</v>
      </c>
      <c r="AM812" t="s">
        <v>15533</v>
      </c>
      <c r="AN812" t="s">
        <v>15743</v>
      </c>
    </row>
    <row r="813" spans="1:41">
      <c r="A813" t="s">
        <v>24</v>
      </c>
      <c r="B813" s="2">
        <v>45892.68039351852</v>
      </c>
      <c r="C813" s="3">
        <v>45892</v>
      </c>
      <c r="D813" t="s">
        <v>1161</v>
      </c>
      <c r="E813" t="s">
        <v>2185</v>
      </c>
      <c r="F813" t="s">
        <v>3495</v>
      </c>
      <c r="G813" t="s">
        <v>3495</v>
      </c>
      <c r="H813" t="b">
        <v>0</v>
      </c>
      <c r="I813" t="b">
        <v>0</v>
      </c>
      <c r="K813" t="b">
        <v>1</v>
      </c>
      <c r="L813" t="b">
        <v>1</v>
      </c>
      <c r="M813" t="s">
        <v>4209</v>
      </c>
      <c r="N813" t="s">
        <v>5297</v>
      </c>
      <c r="O813" t="s">
        <v>6259</v>
      </c>
      <c r="P813" t="s">
        <v>6691</v>
      </c>
      <c r="Q813" t="s">
        <v>2185</v>
      </c>
      <c r="R813" t="s">
        <v>6871</v>
      </c>
      <c r="S813">
        <v>0</v>
      </c>
      <c r="T813" t="s">
        <v>2185</v>
      </c>
      <c r="U813" t="s">
        <v>7705</v>
      </c>
      <c r="V813" t="s">
        <v>8547</v>
      </c>
      <c r="W813" t="s">
        <v>9436</v>
      </c>
      <c r="X813" t="s">
        <v>5294</v>
      </c>
      <c r="Y813" t="s">
        <v>9977</v>
      </c>
      <c r="Z813" t="s">
        <v>9977</v>
      </c>
      <c r="AA813" t="s">
        <v>10163</v>
      </c>
      <c r="AB813" t="s">
        <v>11910</v>
      </c>
      <c r="AC813" t="s">
        <v>13236</v>
      </c>
      <c r="AD813" t="s">
        <v>13767</v>
      </c>
      <c r="AE813" t="s">
        <v>14635</v>
      </c>
      <c r="AF813" t="s">
        <v>15166</v>
      </c>
      <c r="AG813" t="s">
        <v>15210</v>
      </c>
      <c r="AH813" t="s">
        <v>15366</v>
      </c>
      <c r="AI813" t="s">
        <v>15366</v>
      </c>
      <c r="AJ813" t="s">
        <v>15288</v>
      </c>
      <c r="AK813" t="s">
        <v>15401</v>
      </c>
      <c r="AL813" t="s">
        <v>15401</v>
      </c>
      <c r="AM813" t="s">
        <v>15532</v>
      </c>
      <c r="AN813" t="s">
        <v>15743</v>
      </c>
      <c r="AO813" t="s">
        <v>15838</v>
      </c>
    </row>
    <row r="814" spans="1:41">
      <c r="A814" t="s">
        <v>24</v>
      </c>
      <c r="B814" s="2">
        <v>45892.68092592592</v>
      </c>
      <c r="C814" s="3">
        <v>45892</v>
      </c>
      <c r="D814" t="s">
        <v>1162</v>
      </c>
      <c r="E814" t="s">
        <v>2185</v>
      </c>
      <c r="F814" t="s">
        <v>3496</v>
      </c>
      <c r="G814" t="s">
        <v>3496</v>
      </c>
      <c r="H814" t="b">
        <v>0</v>
      </c>
      <c r="I814" t="b">
        <v>0</v>
      </c>
      <c r="K814" t="b">
        <v>1</v>
      </c>
      <c r="L814" t="b">
        <v>1</v>
      </c>
      <c r="M814" t="s">
        <v>4209</v>
      </c>
      <c r="N814" t="s">
        <v>5298</v>
      </c>
      <c r="O814" t="s">
        <v>6259</v>
      </c>
      <c r="P814" t="s">
        <v>6691</v>
      </c>
      <c r="Q814" t="s">
        <v>2185</v>
      </c>
      <c r="R814" t="s">
        <v>6871</v>
      </c>
      <c r="S814">
        <v>0</v>
      </c>
      <c r="T814" t="s">
        <v>2185</v>
      </c>
      <c r="U814" t="s">
        <v>7706</v>
      </c>
      <c r="V814" t="s">
        <v>7706</v>
      </c>
      <c r="W814" t="s">
        <v>9437</v>
      </c>
      <c r="X814" t="s">
        <v>5294</v>
      </c>
      <c r="Y814" t="s">
        <v>10075</v>
      </c>
      <c r="Z814" t="s">
        <v>10075</v>
      </c>
      <c r="AA814" t="s">
        <v>10742</v>
      </c>
      <c r="AB814" t="s">
        <v>11911</v>
      </c>
      <c r="AC814" t="s">
        <v>13237</v>
      </c>
      <c r="AD814" t="s">
        <v>13768</v>
      </c>
      <c r="AE814" t="s">
        <v>14636</v>
      </c>
      <c r="AF814" t="s">
        <v>15167</v>
      </c>
      <c r="AG814" t="s">
        <v>15264</v>
      </c>
      <c r="AH814" t="s">
        <v>15298</v>
      </c>
      <c r="AI814" t="s">
        <v>15298</v>
      </c>
      <c r="AJ814" t="s">
        <v>15230</v>
      </c>
      <c r="AK814" t="s">
        <v>15270</v>
      </c>
      <c r="AL814" t="s">
        <v>15270</v>
      </c>
      <c r="AM814" t="s">
        <v>15533</v>
      </c>
      <c r="AN814" t="s">
        <v>15743</v>
      </c>
      <c r="AO814" t="s">
        <v>15839</v>
      </c>
    </row>
    <row r="815" spans="1:41">
      <c r="A815" t="s">
        <v>24</v>
      </c>
      <c r="B815" s="2">
        <v>45892.68144675926</v>
      </c>
      <c r="C815" s="3">
        <v>45892</v>
      </c>
      <c r="D815" t="s">
        <v>1163</v>
      </c>
      <c r="E815" t="s">
        <v>2185</v>
      </c>
      <c r="F815" t="s">
        <v>3497</v>
      </c>
      <c r="G815" t="s">
        <v>3497</v>
      </c>
      <c r="H815" t="b">
        <v>0</v>
      </c>
      <c r="I815" t="b">
        <v>0</v>
      </c>
      <c r="K815" t="b">
        <v>1</v>
      </c>
      <c r="L815" t="b">
        <v>1</v>
      </c>
      <c r="M815" t="s">
        <v>4209</v>
      </c>
      <c r="N815" t="s">
        <v>5299</v>
      </c>
      <c r="O815" t="s">
        <v>6259</v>
      </c>
      <c r="P815" t="s">
        <v>6691</v>
      </c>
      <c r="Q815" t="s">
        <v>2185</v>
      </c>
      <c r="R815" t="s">
        <v>6871</v>
      </c>
      <c r="S815">
        <v>0</v>
      </c>
      <c r="T815" t="s">
        <v>2185</v>
      </c>
      <c r="U815" t="s">
        <v>7707</v>
      </c>
      <c r="V815" t="s">
        <v>7707</v>
      </c>
      <c r="W815" t="s">
        <v>9438</v>
      </c>
      <c r="X815" t="s">
        <v>5294</v>
      </c>
      <c r="Y815" t="s">
        <v>10075</v>
      </c>
      <c r="Z815" t="s">
        <v>10075</v>
      </c>
      <c r="AA815" t="s">
        <v>10742</v>
      </c>
      <c r="AB815" t="s">
        <v>11912</v>
      </c>
      <c r="AC815" t="s">
        <v>13238</v>
      </c>
      <c r="AD815" t="s">
        <v>13768</v>
      </c>
      <c r="AE815" t="s">
        <v>14637</v>
      </c>
      <c r="AF815" t="s">
        <v>15167</v>
      </c>
      <c r="AG815" t="s">
        <v>15264</v>
      </c>
      <c r="AH815" t="s">
        <v>15298</v>
      </c>
      <c r="AI815" t="s">
        <v>15298</v>
      </c>
      <c r="AJ815" t="s">
        <v>15230</v>
      </c>
      <c r="AK815" t="s">
        <v>15270</v>
      </c>
      <c r="AL815" t="s">
        <v>15270</v>
      </c>
      <c r="AM815" t="s">
        <v>15533</v>
      </c>
      <c r="AN815" t="s">
        <v>15743</v>
      </c>
      <c r="AO815" t="s">
        <v>15839</v>
      </c>
    </row>
    <row r="816" spans="1:41">
      <c r="A816" t="s">
        <v>24</v>
      </c>
      <c r="B816" s="2">
        <v>45892.68197916666</v>
      </c>
      <c r="C816" s="3">
        <v>45892</v>
      </c>
      <c r="D816" t="s">
        <v>1164</v>
      </c>
      <c r="E816" t="s">
        <v>2185</v>
      </c>
      <c r="F816" t="s">
        <v>3498</v>
      </c>
      <c r="G816" t="s">
        <v>3498</v>
      </c>
      <c r="H816" t="b">
        <v>0</v>
      </c>
      <c r="I816" t="b">
        <v>0</v>
      </c>
      <c r="K816" t="b">
        <v>1</v>
      </c>
      <c r="L816" t="b">
        <v>1</v>
      </c>
      <c r="M816" t="s">
        <v>4209</v>
      </c>
      <c r="N816" t="s">
        <v>5300</v>
      </c>
      <c r="O816" t="s">
        <v>6259</v>
      </c>
      <c r="P816" t="s">
        <v>6691</v>
      </c>
      <c r="Q816" t="s">
        <v>2185</v>
      </c>
      <c r="R816" t="s">
        <v>6871</v>
      </c>
      <c r="S816">
        <v>0</v>
      </c>
      <c r="T816" t="s">
        <v>2185</v>
      </c>
      <c r="U816" t="s">
        <v>7708</v>
      </c>
      <c r="V816" t="s">
        <v>7708</v>
      </c>
      <c r="W816" t="s">
        <v>9439</v>
      </c>
      <c r="X816" t="s">
        <v>5294</v>
      </c>
      <c r="Y816" t="s">
        <v>9968</v>
      </c>
      <c r="Z816" t="s">
        <v>9968</v>
      </c>
      <c r="AA816" t="s">
        <v>10743</v>
      </c>
      <c r="AB816" t="s">
        <v>11913</v>
      </c>
      <c r="AC816" t="s">
        <v>13239</v>
      </c>
      <c r="AD816" t="s">
        <v>13768</v>
      </c>
      <c r="AE816" t="s">
        <v>14638</v>
      </c>
      <c r="AF816" t="s">
        <v>15167</v>
      </c>
      <c r="AG816" t="s">
        <v>15321</v>
      </c>
      <c r="AH816" t="s">
        <v>15318</v>
      </c>
      <c r="AI816" t="s">
        <v>15318</v>
      </c>
      <c r="AM816" t="s">
        <v>15533</v>
      </c>
      <c r="AN816" t="s">
        <v>15743</v>
      </c>
      <c r="AO816" t="s">
        <v>15839</v>
      </c>
    </row>
    <row r="817" spans="1:41">
      <c r="A817" t="s">
        <v>24</v>
      </c>
      <c r="B817" s="2">
        <v>45892.68251157407</v>
      </c>
      <c r="C817" s="3">
        <v>45892</v>
      </c>
      <c r="D817" t="s">
        <v>1165</v>
      </c>
      <c r="E817" t="s">
        <v>2185</v>
      </c>
      <c r="F817" t="s">
        <v>3499</v>
      </c>
      <c r="G817" t="s">
        <v>3499</v>
      </c>
      <c r="H817" t="b">
        <v>0</v>
      </c>
      <c r="I817" t="b">
        <v>0</v>
      </c>
      <c r="K817" t="b">
        <v>1</v>
      </c>
      <c r="L817" t="b">
        <v>1</v>
      </c>
      <c r="M817" t="s">
        <v>4209</v>
      </c>
      <c r="N817" t="s">
        <v>5301</v>
      </c>
      <c r="O817" t="s">
        <v>6259</v>
      </c>
      <c r="P817" t="s">
        <v>6691</v>
      </c>
      <c r="Q817" t="s">
        <v>2185</v>
      </c>
      <c r="R817" t="s">
        <v>6871</v>
      </c>
      <c r="S817">
        <v>0</v>
      </c>
      <c r="T817" t="s">
        <v>2185</v>
      </c>
      <c r="U817" t="s">
        <v>7709</v>
      </c>
      <c r="V817" t="s">
        <v>7709</v>
      </c>
      <c r="W817" t="s">
        <v>9440</v>
      </c>
      <c r="X817" t="s">
        <v>5294</v>
      </c>
      <c r="Y817" t="s">
        <v>9968</v>
      </c>
      <c r="Z817" t="s">
        <v>9968</v>
      </c>
      <c r="AA817" t="s">
        <v>10507</v>
      </c>
      <c r="AB817" t="s">
        <v>11914</v>
      </c>
      <c r="AC817" t="s">
        <v>13240</v>
      </c>
      <c r="AD817" t="s">
        <v>13768</v>
      </c>
      <c r="AE817" t="s">
        <v>14639</v>
      </c>
      <c r="AF817" t="s">
        <v>15167</v>
      </c>
      <c r="AG817" t="s">
        <v>15267</v>
      </c>
      <c r="AH817" t="s">
        <v>15277</v>
      </c>
      <c r="AI817" t="s">
        <v>15277</v>
      </c>
      <c r="AM817" t="s">
        <v>15533</v>
      </c>
      <c r="AN817" t="s">
        <v>15743</v>
      </c>
      <c r="AO817" t="s">
        <v>15839</v>
      </c>
    </row>
    <row r="818" spans="1:41">
      <c r="A818" t="s">
        <v>24</v>
      </c>
      <c r="B818" s="2">
        <v>45892.68303240741</v>
      </c>
      <c r="C818" s="3">
        <v>45892</v>
      </c>
      <c r="D818" t="s">
        <v>1166</v>
      </c>
      <c r="E818" t="s">
        <v>2185</v>
      </c>
      <c r="F818" t="s">
        <v>3500</v>
      </c>
      <c r="G818" t="s">
        <v>3500</v>
      </c>
      <c r="H818" t="b">
        <v>0</v>
      </c>
      <c r="I818" t="b">
        <v>0</v>
      </c>
      <c r="K818" t="b">
        <v>1</v>
      </c>
      <c r="L818" t="b">
        <v>1</v>
      </c>
      <c r="M818" t="s">
        <v>4209</v>
      </c>
      <c r="N818" t="s">
        <v>5302</v>
      </c>
      <c r="O818" t="s">
        <v>6259</v>
      </c>
      <c r="P818" t="s">
        <v>6691</v>
      </c>
      <c r="Q818" t="s">
        <v>2185</v>
      </c>
      <c r="R818" t="s">
        <v>6871</v>
      </c>
      <c r="S818">
        <v>0</v>
      </c>
      <c r="T818" t="s">
        <v>2185</v>
      </c>
      <c r="U818" t="s">
        <v>7710</v>
      </c>
      <c r="V818" t="s">
        <v>8548</v>
      </c>
      <c r="W818" t="s">
        <v>9441</v>
      </c>
      <c r="X818" t="s">
        <v>5294</v>
      </c>
      <c r="Y818" t="s">
        <v>9977</v>
      </c>
      <c r="Z818" t="s">
        <v>9977</v>
      </c>
      <c r="AA818" t="s">
        <v>10744</v>
      </c>
      <c r="AB818" t="s">
        <v>11915</v>
      </c>
      <c r="AC818" t="s">
        <v>13241</v>
      </c>
      <c r="AD818" t="s">
        <v>13768</v>
      </c>
      <c r="AE818" t="s">
        <v>14640</v>
      </c>
      <c r="AF818" t="s">
        <v>15167</v>
      </c>
      <c r="AG818" t="s">
        <v>15216</v>
      </c>
      <c r="AH818" t="s">
        <v>15364</v>
      </c>
      <c r="AI818" t="s">
        <v>15364</v>
      </c>
      <c r="AJ818" t="s">
        <v>15192</v>
      </c>
      <c r="AK818" t="s">
        <v>15242</v>
      </c>
      <c r="AL818" t="s">
        <v>15242</v>
      </c>
      <c r="AM818" t="s">
        <v>15533</v>
      </c>
      <c r="AN818" t="s">
        <v>15743</v>
      </c>
      <c r="AO818" t="s">
        <v>15839</v>
      </c>
    </row>
    <row r="819" spans="1:41">
      <c r="A819" t="s">
        <v>24</v>
      </c>
      <c r="B819" s="2">
        <v>45892.68354166667</v>
      </c>
      <c r="C819" s="3">
        <v>45892</v>
      </c>
      <c r="D819" t="s">
        <v>1167</v>
      </c>
      <c r="E819" t="s">
        <v>2185</v>
      </c>
      <c r="F819" t="s">
        <v>3501</v>
      </c>
      <c r="G819" t="s">
        <v>3501</v>
      </c>
      <c r="H819" t="b">
        <v>0</v>
      </c>
      <c r="I819" t="b">
        <v>0</v>
      </c>
      <c r="K819" t="b">
        <v>1</v>
      </c>
      <c r="L819" t="b">
        <v>1</v>
      </c>
      <c r="M819" t="s">
        <v>4209</v>
      </c>
      <c r="N819" t="s">
        <v>5303</v>
      </c>
      <c r="O819" t="s">
        <v>6259</v>
      </c>
      <c r="P819" t="s">
        <v>6691</v>
      </c>
      <c r="Q819" t="s">
        <v>2185</v>
      </c>
      <c r="R819" t="s">
        <v>6871</v>
      </c>
      <c r="S819">
        <v>0</v>
      </c>
      <c r="T819" t="s">
        <v>2185</v>
      </c>
      <c r="U819" t="s">
        <v>7711</v>
      </c>
      <c r="V819" t="s">
        <v>7711</v>
      </c>
      <c r="W819" t="s">
        <v>9442</v>
      </c>
      <c r="X819" t="s">
        <v>5294</v>
      </c>
      <c r="Y819" t="s">
        <v>9968</v>
      </c>
      <c r="Z819" t="s">
        <v>9968</v>
      </c>
      <c r="AA819" t="s">
        <v>10745</v>
      </c>
      <c r="AB819" t="s">
        <v>11916</v>
      </c>
      <c r="AC819" t="s">
        <v>13242</v>
      </c>
      <c r="AD819" t="s">
        <v>13768</v>
      </c>
      <c r="AE819" t="s">
        <v>14641</v>
      </c>
      <c r="AF819" t="s">
        <v>15167</v>
      </c>
      <c r="AG819" t="s">
        <v>15216</v>
      </c>
      <c r="AH819" t="s">
        <v>15305</v>
      </c>
      <c r="AI819" t="s">
        <v>15305</v>
      </c>
      <c r="AJ819" t="s">
        <v>15318</v>
      </c>
      <c r="AK819" t="s">
        <v>15395</v>
      </c>
      <c r="AL819" t="s">
        <v>15395</v>
      </c>
      <c r="AM819" t="s">
        <v>15533</v>
      </c>
      <c r="AN819" t="s">
        <v>15743</v>
      </c>
      <c r="AO819" t="s">
        <v>15839</v>
      </c>
    </row>
    <row r="820" spans="1:41">
      <c r="A820" t="s">
        <v>24</v>
      </c>
      <c r="B820" s="2">
        <v>45892.68579861111</v>
      </c>
      <c r="C820" s="3">
        <v>45892</v>
      </c>
      <c r="D820" t="s">
        <v>1170</v>
      </c>
      <c r="E820" t="s">
        <v>2187</v>
      </c>
      <c r="F820" t="s">
        <v>3504</v>
      </c>
      <c r="G820" t="s">
        <v>3504</v>
      </c>
      <c r="H820" t="b">
        <v>0</v>
      </c>
      <c r="I820" t="b">
        <v>0</v>
      </c>
      <c r="K820" t="b">
        <v>1</v>
      </c>
      <c r="L820" t="b">
        <v>1</v>
      </c>
      <c r="M820" t="s">
        <v>4209</v>
      </c>
      <c r="N820" t="s">
        <v>5306</v>
      </c>
      <c r="O820" t="s">
        <v>6261</v>
      </c>
      <c r="P820" t="s">
        <v>6693</v>
      </c>
      <c r="Q820" t="s">
        <v>2187</v>
      </c>
      <c r="R820" t="s">
        <v>6848</v>
      </c>
      <c r="S820">
        <v>0</v>
      </c>
      <c r="T820" t="s">
        <v>2187</v>
      </c>
      <c r="U820" t="s">
        <v>7712</v>
      </c>
      <c r="V820" t="s">
        <v>7712</v>
      </c>
      <c r="W820" t="s">
        <v>9443</v>
      </c>
      <c r="X820" t="s">
        <v>5305</v>
      </c>
      <c r="Y820" t="s">
        <v>10064</v>
      </c>
      <c r="Z820" t="s">
        <v>10064</v>
      </c>
      <c r="AA820" t="s">
        <v>10746</v>
      </c>
      <c r="AB820" t="s">
        <v>11917</v>
      </c>
      <c r="AC820" t="s">
        <v>13243</v>
      </c>
      <c r="AD820" t="s">
        <v>13768</v>
      </c>
      <c r="AE820" t="s">
        <v>14642</v>
      </c>
      <c r="AF820" t="s">
        <v>15167</v>
      </c>
      <c r="AG820" t="s">
        <v>15332</v>
      </c>
      <c r="AH820" t="s">
        <v>15255</v>
      </c>
      <c r="AI820" t="s">
        <v>15255</v>
      </c>
      <c r="AJ820" t="s">
        <v>15306</v>
      </c>
      <c r="AK820" t="s">
        <v>15425</v>
      </c>
      <c r="AL820" t="s">
        <v>15425</v>
      </c>
      <c r="AM820" t="s">
        <v>15533</v>
      </c>
      <c r="AN820" t="s">
        <v>15744</v>
      </c>
    </row>
    <row r="821" spans="1:41">
      <c r="A821" t="s">
        <v>24</v>
      </c>
      <c r="B821" s="2">
        <v>45892.68643518518</v>
      </c>
      <c r="C821" s="3">
        <v>45892</v>
      </c>
      <c r="D821" t="s">
        <v>1171</v>
      </c>
      <c r="E821" t="s">
        <v>2187</v>
      </c>
      <c r="F821" t="s">
        <v>3505</v>
      </c>
      <c r="G821" t="s">
        <v>3505</v>
      </c>
      <c r="H821" t="b">
        <v>0</v>
      </c>
      <c r="I821" t="b">
        <v>0</v>
      </c>
      <c r="K821" t="b">
        <v>1</v>
      </c>
      <c r="L821" t="b">
        <v>1</v>
      </c>
      <c r="M821" t="s">
        <v>4209</v>
      </c>
      <c r="N821" t="s">
        <v>5307</v>
      </c>
      <c r="O821" t="s">
        <v>6261</v>
      </c>
      <c r="P821" t="s">
        <v>6693</v>
      </c>
      <c r="Q821" t="s">
        <v>2187</v>
      </c>
      <c r="R821" t="s">
        <v>6848</v>
      </c>
      <c r="S821">
        <v>0</v>
      </c>
      <c r="T821" t="s">
        <v>2187</v>
      </c>
      <c r="U821" t="s">
        <v>7713</v>
      </c>
      <c r="V821" t="s">
        <v>7713</v>
      </c>
      <c r="W821" t="s">
        <v>9444</v>
      </c>
      <c r="X821" t="s">
        <v>5305</v>
      </c>
      <c r="Y821" t="s">
        <v>10070</v>
      </c>
      <c r="Z821" t="s">
        <v>10070</v>
      </c>
      <c r="AA821" t="s">
        <v>10747</v>
      </c>
      <c r="AB821" t="s">
        <v>11918</v>
      </c>
      <c r="AC821" t="s">
        <v>13244</v>
      </c>
      <c r="AD821" t="s">
        <v>13768</v>
      </c>
      <c r="AE821" t="s">
        <v>14643</v>
      </c>
      <c r="AF821" t="s">
        <v>15167</v>
      </c>
      <c r="AG821" t="s">
        <v>15336</v>
      </c>
      <c r="AH821" t="s">
        <v>15258</v>
      </c>
      <c r="AI821" t="s">
        <v>15258</v>
      </c>
      <c r="AJ821" t="s">
        <v>15251</v>
      </c>
      <c r="AK821" t="s">
        <v>15407</v>
      </c>
      <c r="AL821" t="s">
        <v>15407</v>
      </c>
      <c r="AM821" t="s">
        <v>15533</v>
      </c>
      <c r="AN821" t="s">
        <v>15744</v>
      </c>
    </row>
    <row r="822" spans="1:41">
      <c r="A822" t="s">
        <v>24</v>
      </c>
      <c r="B822" s="2">
        <v>45892.68708333333</v>
      </c>
      <c r="C822" s="3">
        <v>45892</v>
      </c>
      <c r="D822" t="s">
        <v>1172</v>
      </c>
      <c r="E822" t="s">
        <v>2187</v>
      </c>
      <c r="F822" t="s">
        <v>3506</v>
      </c>
      <c r="G822" t="s">
        <v>3506</v>
      </c>
      <c r="H822" t="b">
        <v>0</v>
      </c>
      <c r="I822" t="b">
        <v>0</v>
      </c>
      <c r="K822" t="b">
        <v>1</v>
      </c>
      <c r="L822" t="b">
        <v>1</v>
      </c>
      <c r="M822" t="s">
        <v>4209</v>
      </c>
      <c r="N822" t="s">
        <v>5308</v>
      </c>
      <c r="O822" t="s">
        <v>6261</v>
      </c>
      <c r="P822" t="s">
        <v>6693</v>
      </c>
      <c r="Q822" t="s">
        <v>2187</v>
      </c>
      <c r="R822" t="s">
        <v>6848</v>
      </c>
      <c r="S822">
        <v>0</v>
      </c>
      <c r="T822" t="s">
        <v>2187</v>
      </c>
      <c r="U822" t="s">
        <v>7714</v>
      </c>
      <c r="V822" t="s">
        <v>7714</v>
      </c>
      <c r="W822" t="s">
        <v>9445</v>
      </c>
      <c r="X822" t="s">
        <v>5305</v>
      </c>
      <c r="Y822" t="s">
        <v>10022</v>
      </c>
      <c r="Z822" t="s">
        <v>10022</v>
      </c>
      <c r="AA822" t="s">
        <v>10748</v>
      </c>
      <c r="AB822" t="s">
        <v>11919</v>
      </c>
      <c r="AC822" t="s">
        <v>13245</v>
      </c>
      <c r="AD822" t="s">
        <v>13768</v>
      </c>
      <c r="AE822" t="s">
        <v>14644</v>
      </c>
      <c r="AF822" t="s">
        <v>15167</v>
      </c>
      <c r="AG822" t="s">
        <v>15276</v>
      </c>
      <c r="AH822" t="s">
        <v>15353</v>
      </c>
      <c r="AI822" t="s">
        <v>15353</v>
      </c>
      <c r="AJ822" t="s">
        <v>15306</v>
      </c>
      <c r="AK822" t="s">
        <v>15431</v>
      </c>
      <c r="AL822" t="s">
        <v>15431</v>
      </c>
      <c r="AM822" t="s">
        <v>15533</v>
      </c>
      <c r="AN822" t="s">
        <v>15744</v>
      </c>
    </row>
    <row r="823" spans="1:41">
      <c r="A823" t="s">
        <v>24</v>
      </c>
      <c r="B823" s="2">
        <v>45892.68928240741</v>
      </c>
      <c r="C823" s="3">
        <v>45892</v>
      </c>
      <c r="D823" t="s">
        <v>1175</v>
      </c>
      <c r="E823" t="s">
        <v>2189</v>
      </c>
      <c r="F823" t="s">
        <v>3509</v>
      </c>
      <c r="G823" t="s">
        <v>3509</v>
      </c>
      <c r="H823" t="b">
        <v>0</v>
      </c>
      <c r="I823" t="b">
        <v>0</v>
      </c>
      <c r="K823" t="b">
        <v>1</v>
      </c>
      <c r="L823" t="b">
        <v>1</v>
      </c>
      <c r="M823" t="s">
        <v>4209</v>
      </c>
      <c r="N823" t="s">
        <v>5311</v>
      </c>
      <c r="O823" t="s">
        <v>6263</v>
      </c>
      <c r="P823" t="s">
        <v>6695</v>
      </c>
      <c r="Q823" t="s">
        <v>2189</v>
      </c>
      <c r="R823" t="s">
        <v>6877</v>
      </c>
      <c r="S823">
        <v>0</v>
      </c>
      <c r="T823" t="s">
        <v>2189</v>
      </c>
      <c r="U823" t="s">
        <v>7715</v>
      </c>
      <c r="V823" t="s">
        <v>7715</v>
      </c>
      <c r="W823" t="s">
        <v>9446</v>
      </c>
      <c r="X823" t="s">
        <v>5310</v>
      </c>
      <c r="Y823" t="s">
        <v>10064</v>
      </c>
      <c r="Z823" t="s">
        <v>10064</v>
      </c>
      <c r="AA823" t="s">
        <v>10749</v>
      </c>
      <c r="AB823" t="s">
        <v>11920</v>
      </c>
      <c r="AC823" t="s">
        <v>13246</v>
      </c>
      <c r="AD823" t="s">
        <v>13785</v>
      </c>
      <c r="AE823" t="s">
        <v>14645</v>
      </c>
      <c r="AF823" t="s">
        <v>15166</v>
      </c>
      <c r="AG823" t="s">
        <v>15332</v>
      </c>
      <c r="AH823" t="s">
        <v>15255</v>
      </c>
      <c r="AI823" t="s">
        <v>15255</v>
      </c>
      <c r="AJ823" t="s">
        <v>15306</v>
      </c>
      <c r="AK823" t="s">
        <v>15425</v>
      </c>
      <c r="AL823" t="s">
        <v>15425</v>
      </c>
      <c r="AM823" t="s">
        <v>15550</v>
      </c>
      <c r="AN823" t="s">
        <v>15745</v>
      </c>
    </row>
    <row r="824" spans="1:41">
      <c r="A824" t="s">
        <v>24</v>
      </c>
      <c r="B824" s="2">
        <v>45892.69075231482</v>
      </c>
      <c r="C824" s="3">
        <v>45892</v>
      </c>
      <c r="D824" t="s">
        <v>1177</v>
      </c>
      <c r="E824" t="s">
        <v>2190</v>
      </c>
      <c r="F824" t="s">
        <v>3511</v>
      </c>
      <c r="G824" t="s">
        <v>3511</v>
      </c>
      <c r="H824" t="b">
        <v>0</v>
      </c>
      <c r="I824" t="b">
        <v>0</v>
      </c>
      <c r="K824" t="b">
        <v>1</v>
      </c>
      <c r="L824" t="b">
        <v>1</v>
      </c>
      <c r="M824" t="s">
        <v>4209</v>
      </c>
      <c r="N824" t="s">
        <v>5313</v>
      </c>
      <c r="O824" t="s">
        <v>6264</v>
      </c>
      <c r="P824" t="s">
        <v>6696</v>
      </c>
      <c r="Q824" t="s">
        <v>2190</v>
      </c>
      <c r="R824" t="s">
        <v>6848</v>
      </c>
      <c r="S824">
        <v>0</v>
      </c>
      <c r="T824" t="s">
        <v>2190</v>
      </c>
      <c r="U824" t="s">
        <v>7716</v>
      </c>
      <c r="V824" t="s">
        <v>8549</v>
      </c>
      <c r="W824" t="s">
        <v>9447</v>
      </c>
      <c r="X824" t="s">
        <v>5312</v>
      </c>
      <c r="Y824" t="s">
        <v>9977</v>
      </c>
      <c r="Z824" t="s">
        <v>9977</v>
      </c>
      <c r="AA824" t="s">
        <v>10163</v>
      </c>
      <c r="AB824" t="s">
        <v>11921</v>
      </c>
      <c r="AC824" t="s">
        <v>13247</v>
      </c>
      <c r="AD824" t="s">
        <v>13768</v>
      </c>
      <c r="AE824" t="s">
        <v>14646</v>
      </c>
      <c r="AF824" t="s">
        <v>15167</v>
      </c>
      <c r="AG824" t="s">
        <v>15239</v>
      </c>
      <c r="AH824" t="s">
        <v>15244</v>
      </c>
      <c r="AI824" t="s">
        <v>15244</v>
      </c>
      <c r="AJ824" t="s">
        <v>15196</v>
      </c>
      <c r="AK824" t="s">
        <v>15411</v>
      </c>
      <c r="AL824" t="s">
        <v>15411</v>
      </c>
      <c r="AM824" t="s">
        <v>15533</v>
      </c>
      <c r="AN824" t="s">
        <v>15746</v>
      </c>
      <c r="AO824" t="s">
        <v>15838</v>
      </c>
    </row>
    <row r="825" spans="1:41">
      <c r="A825" t="s">
        <v>24</v>
      </c>
      <c r="B825" s="2">
        <v>45892.69127314815</v>
      </c>
      <c r="C825" s="3">
        <v>45892</v>
      </c>
      <c r="D825" t="s">
        <v>1178</v>
      </c>
      <c r="E825" t="s">
        <v>2190</v>
      </c>
      <c r="F825" t="s">
        <v>3512</v>
      </c>
      <c r="G825" t="s">
        <v>3512</v>
      </c>
      <c r="H825" t="b">
        <v>0</v>
      </c>
      <c r="I825" t="b">
        <v>0</v>
      </c>
      <c r="K825" t="b">
        <v>1</v>
      </c>
      <c r="L825" t="b">
        <v>1</v>
      </c>
      <c r="M825" t="s">
        <v>4209</v>
      </c>
      <c r="N825" t="s">
        <v>5314</v>
      </c>
      <c r="O825" t="s">
        <v>6264</v>
      </c>
      <c r="P825" t="s">
        <v>6696</v>
      </c>
      <c r="Q825" t="s">
        <v>2190</v>
      </c>
      <c r="R825" t="s">
        <v>6848</v>
      </c>
      <c r="S825">
        <v>0</v>
      </c>
      <c r="T825" t="s">
        <v>2190</v>
      </c>
      <c r="U825" t="s">
        <v>7717</v>
      </c>
      <c r="V825" t="s">
        <v>7717</v>
      </c>
      <c r="W825" t="s">
        <v>9448</v>
      </c>
      <c r="X825" t="s">
        <v>5312</v>
      </c>
      <c r="Y825" t="s">
        <v>10001</v>
      </c>
      <c r="Z825" t="s">
        <v>10001</v>
      </c>
      <c r="AA825" t="s">
        <v>10750</v>
      </c>
      <c r="AB825" t="s">
        <v>11922</v>
      </c>
      <c r="AC825" t="s">
        <v>13248</v>
      </c>
      <c r="AD825" t="s">
        <v>13768</v>
      </c>
      <c r="AE825" t="s">
        <v>14647</v>
      </c>
      <c r="AF825" t="s">
        <v>15167</v>
      </c>
      <c r="AG825" t="s">
        <v>15298</v>
      </c>
      <c r="AH825" t="s">
        <v>15294</v>
      </c>
      <c r="AI825" t="s">
        <v>15294</v>
      </c>
      <c r="AM825" t="s">
        <v>15533</v>
      </c>
      <c r="AN825" t="s">
        <v>15746</v>
      </c>
      <c r="AO825" t="s">
        <v>15839</v>
      </c>
    </row>
    <row r="826" spans="1:41">
      <c r="A826" t="s">
        <v>24</v>
      </c>
      <c r="B826" s="2">
        <v>45892.69180555556</v>
      </c>
      <c r="C826" s="3">
        <v>45892</v>
      </c>
      <c r="D826" t="s">
        <v>1179</v>
      </c>
      <c r="E826" t="s">
        <v>2190</v>
      </c>
      <c r="F826" t="s">
        <v>3513</v>
      </c>
      <c r="G826" t="s">
        <v>3513</v>
      </c>
      <c r="H826" t="b">
        <v>0</v>
      </c>
      <c r="I826" t="b">
        <v>0</v>
      </c>
      <c r="K826" t="b">
        <v>1</v>
      </c>
      <c r="L826" t="b">
        <v>1</v>
      </c>
      <c r="M826" t="s">
        <v>4209</v>
      </c>
      <c r="N826" t="s">
        <v>5315</v>
      </c>
      <c r="O826" t="s">
        <v>6264</v>
      </c>
      <c r="P826" t="s">
        <v>6696</v>
      </c>
      <c r="Q826" t="s">
        <v>2190</v>
      </c>
      <c r="R826" t="s">
        <v>6848</v>
      </c>
      <c r="S826">
        <v>0</v>
      </c>
      <c r="T826" t="s">
        <v>2190</v>
      </c>
      <c r="U826" t="s">
        <v>7718</v>
      </c>
      <c r="V826" t="s">
        <v>7718</v>
      </c>
      <c r="W826" t="s">
        <v>9449</v>
      </c>
      <c r="X826" t="s">
        <v>5312</v>
      </c>
      <c r="Y826" t="s">
        <v>10001</v>
      </c>
      <c r="Z826" t="s">
        <v>10001</v>
      </c>
      <c r="AA826" t="s">
        <v>10751</v>
      </c>
      <c r="AB826" t="s">
        <v>11923</v>
      </c>
      <c r="AC826" t="s">
        <v>13249</v>
      </c>
      <c r="AD826" t="s">
        <v>13768</v>
      </c>
      <c r="AE826" t="s">
        <v>14648</v>
      </c>
      <c r="AF826" t="s">
        <v>15167</v>
      </c>
      <c r="AG826" t="s">
        <v>15298</v>
      </c>
      <c r="AH826" t="s">
        <v>15294</v>
      </c>
      <c r="AI826" t="s">
        <v>15294</v>
      </c>
      <c r="AM826" t="s">
        <v>15533</v>
      </c>
      <c r="AN826" t="s">
        <v>15746</v>
      </c>
      <c r="AO826" t="s">
        <v>15839</v>
      </c>
    </row>
    <row r="827" spans="1:41">
      <c r="A827" t="s">
        <v>24</v>
      </c>
      <c r="B827" s="2">
        <v>45892.69233796297</v>
      </c>
      <c r="C827" s="3">
        <v>45892</v>
      </c>
      <c r="D827" t="s">
        <v>1180</v>
      </c>
      <c r="E827" t="s">
        <v>2190</v>
      </c>
      <c r="F827" t="s">
        <v>3514</v>
      </c>
      <c r="G827" t="s">
        <v>3514</v>
      </c>
      <c r="H827" t="b">
        <v>0</v>
      </c>
      <c r="I827" t="b">
        <v>0</v>
      </c>
      <c r="K827" t="b">
        <v>1</v>
      </c>
      <c r="L827" t="b">
        <v>1</v>
      </c>
      <c r="M827" t="s">
        <v>4209</v>
      </c>
      <c r="N827" t="s">
        <v>5316</v>
      </c>
      <c r="O827" t="s">
        <v>6264</v>
      </c>
      <c r="P827" t="s">
        <v>6696</v>
      </c>
      <c r="Q827" t="s">
        <v>2190</v>
      </c>
      <c r="R827" t="s">
        <v>6848</v>
      </c>
      <c r="S827">
        <v>0</v>
      </c>
      <c r="T827" t="s">
        <v>2190</v>
      </c>
      <c r="U827" t="s">
        <v>7719</v>
      </c>
      <c r="V827" t="s">
        <v>7719</v>
      </c>
      <c r="W827" t="s">
        <v>9450</v>
      </c>
      <c r="X827" t="s">
        <v>5312</v>
      </c>
      <c r="Y827" t="s">
        <v>10076</v>
      </c>
      <c r="Z827" t="s">
        <v>10076</v>
      </c>
      <c r="AA827" t="s">
        <v>10752</v>
      </c>
      <c r="AB827" t="s">
        <v>11924</v>
      </c>
      <c r="AC827" t="s">
        <v>13250</v>
      </c>
      <c r="AD827" t="s">
        <v>13767</v>
      </c>
      <c r="AE827" t="s">
        <v>14649</v>
      </c>
      <c r="AF827" t="s">
        <v>15166</v>
      </c>
      <c r="AG827" t="s">
        <v>15245</v>
      </c>
      <c r="AH827" t="s">
        <v>15294</v>
      </c>
      <c r="AI827" t="s">
        <v>15294</v>
      </c>
      <c r="AM827" t="s">
        <v>15532</v>
      </c>
      <c r="AN827" t="s">
        <v>15746</v>
      </c>
      <c r="AO827" t="s">
        <v>15839</v>
      </c>
    </row>
    <row r="828" spans="1:41">
      <c r="A828" t="s">
        <v>24</v>
      </c>
      <c r="B828" s="2">
        <v>45892.6928587963</v>
      </c>
      <c r="C828" s="3">
        <v>45892</v>
      </c>
      <c r="D828" t="s">
        <v>1181</v>
      </c>
      <c r="E828" t="s">
        <v>2190</v>
      </c>
      <c r="F828" t="s">
        <v>3515</v>
      </c>
      <c r="G828" t="s">
        <v>3515</v>
      </c>
      <c r="H828" t="b">
        <v>0</v>
      </c>
      <c r="I828" t="b">
        <v>0</v>
      </c>
      <c r="K828" t="b">
        <v>1</v>
      </c>
      <c r="L828" t="b">
        <v>1</v>
      </c>
      <c r="M828" t="s">
        <v>4209</v>
      </c>
      <c r="N828" t="s">
        <v>5317</v>
      </c>
      <c r="O828" t="s">
        <v>6264</v>
      </c>
      <c r="P828" t="s">
        <v>6696</v>
      </c>
      <c r="Q828" t="s">
        <v>2190</v>
      </c>
      <c r="R828" t="s">
        <v>6848</v>
      </c>
      <c r="S828">
        <v>0</v>
      </c>
      <c r="T828" t="s">
        <v>2190</v>
      </c>
      <c r="U828" t="s">
        <v>7720</v>
      </c>
      <c r="V828" t="s">
        <v>7720</v>
      </c>
      <c r="W828" t="s">
        <v>9451</v>
      </c>
      <c r="X828" t="s">
        <v>5312</v>
      </c>
      <c r="Y828" t="s">
        <v>9974</v>
      </c>
      <c r="Z828" t="s">
        <v>9974</v>
      </c>
      <c r="AA828" t="s">
        <v>10753</v>
      </c>
      <c r="AB828" t="s">
        <v>11925</v>
      </c>
      <c r="AC828" t="s">
        <v>13251</v>
      </c>
      <c r="AD828" t="s">
        <v>13784</v>
      </c>
      <c r="AE828" t="s">
        <v>14650</v>
      </c>
      <c r="AF828" t="s">
        <v>15170</v>
      </c>
      <c r="AG828" t="s">
        <v>15261</v>
      </c>
      <c r="AH828" t="s">
        <v>15279</v>
      </c>
      <c r="AI828" t="s">
        <v>15279</v>
      </c>
      <c r="AJ828" t="s">
        <v>15306</v>
      </c>
      <c r="AK828" t="s">
        <v>15425</v>
      </c>
      <c r="AL828" t="s">
        <v>15425</v>
      </c>
      <c r="AM828" t="s">
        <v>15549</v>
      </c>
      <c r="AN828" t="s">
        <v>15746</v>
      </c>
      <c r="AO828" t="s">
        <v>15839</v>
      </c>
    </row>
    <row r="829" spans="1:41">
      <c r="A829" t="s">
        <v>24</v>
      </c>
      <c r="B829" s="2">
        <v>45892.69337962963</v>
      </c>
      <c r="C829" s="3">
        <v>45892</v>
      </c>
      <c r="D829" t="s">
        <v>1182</v>
      </c>
      <c r="E829" t="s">
        <v>2190</v>
      </c>
      <c r="F829" t="s">
        <v>3516</v>
      </c>
      <c r="G829" t="s">
        <v>3516</v>
      </c>
      <c r="H829" t="b">
        <v>0</v>
      </c>
      <c r="I829" t="b">
        <v>0</v>
      </c>
      <c r="K829" t="b">
        <v>1</v>
      </c>
      <c r="L829" t="b">
        <v>1</v>
      </c>
      <c r="M829" t="s">
        <v>4209</v>
      </c>
      <c r="N829" t="s">
        <v>5318</v>
      </c>
      <c r="O829" t="s">
        <v>6264</v>
      </c>
      <c r="P829" t="s">
        <v>6696</v>
      </c>
      <c r="Q829" t="s">
        <v>2190</v>
      </c>
      <c r="R829" t="s">
        <v>6848</v>
      </c>
      <c r="S829">
        <v>0</v>
      </c>
      <c r="T829" t="s">
        <v>2190</v>
      </c>
      <c r="U829" t="s">
        <v>7721</v>
      </c>
      <c r="V829" t="s">
        <v>7721</v>
      </c>
      <c r="W829" t="s">
        <v>9452</v>
      </c>
      <c r="X829" t="s">
        <v>5312</v>
      </c>
      <c r="Y829" t="s">
        <v>9974</v>
      </c>
      <c r="Z829" t="s">
        <v>9974</v>
      </c>
      <c r="AA829" t="s">
        <v>10754</v>
      </c>
      <c r="AB829" t="s">
        <v>11926</v>
      </c>
      <c r="AC829" t="s">
        <v>13252</v>
      </c>
      <c r="AD829" t="s">
        <v>13784</v>
      </c>
      <c r="AE829" t="s">
        <v>14651</v>
      </c>
      <c r="AF829" t="s">
        <v>15170</v>
      </c>
      <c r="AG829" t="s">
        <v>15261</v>
      </c>
      <c r="AH829" t="s">
        <v>15279</v>
      </c>
      <c r="AI829" t="s">
        <v>15279</v>
      </c>
      <c r="AJ829" t="s">
        <v>15306</v>
      </c>
      <c r="AK829" t="s">
        <v>15425</v>
      </c>
      <c r="AL829" t="s">
        <v>15425</v>
      </c>
      <c r="AM829" t="s">
        <v>15549</v>
      </c>
      <c r="AN829" t="s">
        <v>15746</v>
      </c>
      <c r="AO829" t="s">
        <v>15839</v>
      </c>
    </row>
    <row r="830" spans="1:41">
      <c r="A830" t="s">
        <v>24</v>
      </c>
      <c r="B830" s="2">
        <v>45892.69486111111</v>
      </c>
      <c r="C830" s="3">
        <v>45892</v>
      </c>
      <c r="D830" t="s">
        <v>1184</v>
      </c>
      <c r="E830" t="s">
        <v>2191</v>
      </c>
      <c r="F830" t="s">
        <v>3518</v>
      </c>
      <c r="G830" t="s">
        <v>3518</v>
      </c>
      <c r="H830" t="b">
        <v>0</v>
      </c>
      <c r="I830" t="b">
        <v>0</v>
      </c>
      <c r="K830" t="b">
        <v>1</v>
      </c>
      <c r="L830" t="b">
        <v>1</v>
      </c>
      <c r="M830" t="s">
        <v>4209</v>
      </c>
      <c r="N830" t="s">
        <v>5320</v>
      </c>
      <c r="O830" t="s">
        <v>6265</v>
      </c>
      <c r="P830" t="s">
        <v>6697</v>
      </c>
      <c r="Q830" t="s">
        <v>2191</v>
      </c>
      <c r="R830" t="s">
        <v>6866</v>
      </c>
      <c r="S830">
        <v>0</v>
      </c>
      <c r="T830" t="s">
        <v>2191</v>
      </c>
      <c r="U830" t="s">
        <v>7722</v>
      </c>
      <c r="V830" t="s">
        <v>7722</v>
      </c>
      <c r="W830" t="s">
        <v>9453</v>
      </c>
      <c r="X830" t="s">
        <v>5319</v>
      </c>
      <c r="Y830" t="s">
        <v>9987</v>
      </c>
      <c r="Z830" t="s">
        <v>9987</v>
      </c>
      <c r="AA830" t="s">
        <v>10755</v>
      </c>
      <c r="AB830" t="s">
        <v>11927</v>
      </c>
      <c r="AC830" t="s">
        <v>13253</v>
      </c>
      <c r="AD830" t="s">
        <v>13780</v>
      </c>
      <c r="AE830" t="s">
        <v>14652</v>
      </c>
      <c r="AF830" t="s">
        <v>15173</v>
      </c>
      <c r="AG830" t="s">
        <v>15196</v>
      </c>
      <c r="AH830" t="s">
        <v>15411</v>
      </c>
      <c r="AI830" t="s">
        <v>15411</v>
      </c>
      <c r="AM830" t="s">
        <v>15545</v>
      </c>
      <c r="AN830" t="s">
        <v>15747</v>
      </c>
      <c r="AO830" t="s">
        <v>15838</v>
      </c>
    </row>
    <row r="831" spans="1:41">
      <c r="A831" t="s">
        <v>24</v>
      </c>
      <c r="B831" s="2">
        <v>45892.69538194445</v>
      </c>
      <c r="C831" s="3">
        <v>45892</v>
      </c>
      <c r="D831" t="s">
        <v>1185</v>
      </c>
      <c r="E831" t="s">
        <v>2191</v>
      </c>
      <c r="F831" t="s">
        <v>3519</v>
      </c>
      <c r="G831" t="s">
        <v>3519</v>
      </c>
      <c r="H831" t="b">
        <v>0</v>
      </c>
      <c r="I831" t="b">
        <v>0</v>
      </c>
      <c r="K831" t="b">
        <v>1</v>
      </c>
      <c r="L831" t="b">
        <v>1</v>
      </c>
      <c r="M831" t="s">
        <v>4209</v>
      </c>
      <c r="N831" t="s">
        <v>5321</v>
      </c>
      <c r="O831" t="s">
        <v>6265</v>
      </c>
      <c r="P831" t="s">
        <v>6697</v>
      </c>
      <c r="Q831" t="s">
        <v>2191</v>
      </c>
      <c r="R831" t="s">
        <v>6866</v>
      </c>
      <c r="S831">
        <v>0</v>
      </c>
      <c r="T831" t="s">
        <v>2191</v>
      </c>
      <c r="U831" t="s">
        <v>7723</v>
      </c>
      <c r="V831" t="s">
        <v>7723</v>
      </c>
      <c r="W831" t="s">
        <v>9454</v>
      </c>
      <c r="X831" t="s">
        <v>5319</v>
      </c>
      <c r="Y831" t="s">
        <v>9987</v>
      </c>
      <c r="Z831" t="s">
        <v>9987</v>
      </c>
      <c r="AA831" t="s">
        <v>10756</v>
      </c>
      <c r="AB831" t="s">
        <v>11928</v>
      </c>
      <c r="AC831" t="s">
        <v>13254</v>
      </c>
      <c r="AD831" t="s">
        <v>13777</v>
      </c>
      <c r="AE831" t="s">
        <v>14653</v>
      </c>
      <c r="AF831" t="s">
        <v>15167</v>
      </c>
      <c r="AG831" t="s">
        <v>15200</v>
      </c>
      <c r="AH831" t="s">
        <v>15433</v>
      </c>
      <c r="AI831" t="s">
        <v>15433</v>
      </c>
      <c r="AM831" t="s">
        <v>15542</v>
      </c>
      <c r="AN831" t="s">
        <v>15747</v>
      </c>
      <c r="AO831" t="s">
        <v>15838</v>
      </c>
    </row>
    <row r="832" spans="1:41">
      <c r="A832" t="s">
        <v>24</v>
      </c>
      <c r="B832" s="2">
        <v>45892.69590277778</v>
      </c>
      <c r="C832" s="3">
        <v>45892</v>
      </c>
      <c r="D832" t="s">
        <v>1186</v>
      </c>
      <c r="E832" t="s">
        <v>2191</v>
      </c>
      <c r="F832" t="s">
        <v>3520</v>
      </c>
      <c r="G832" t="s">
        <v>3520</v>
      </c>
      <c r="H832" t="b">
        <v>0</v>
      </c>
      <c r="I832" t="b">
        <v>0</v>
      </c>
      <c r="K832" t="b">
        <v>1</v>
      </c>
      <c r="L832" t="b">
        <v>1</v>
      </c>
      <c r="M832" t="s">
        <v>4209</v>
      </c>
      <c r="N832" t="s">
        <v>5322</v>
      </c>
      <c r="O832" t="s">
        <v>6265</v>
      </c>
      <c r="P832" t="s">
        <v>6697</v>
      </c>
      <c r="Q832" t="s">
        <v>2191</v>
      </c>
      <c r="R832" t="s">
        <v>6866</v>
      </c>
      <c r="S832">
        <v>0</v>
      </c>
      <c r="T832" t="s">
        <v>2191</v>
      </c>
      <c r="U832" t="s">
        <v>7724</v>
      </c>
      <c r="V832" t="s">
        <v>7724</v>
      </c>
      <c r="W832" t="s">
        <v>9455</v>
      </c>
      <c r="X832" t="s">
        <v>5319</v>
      </c>
      <c r="Y832" t="s">
        <v>9987</v>
      </c>
      <c r="Z832" t="s">
        <v>9987</v>
      </c>
      <c r="AA832" t="s">
        <v>10757</v>
      </c>
      <c r="AB832" t="s">
        <v>11929</v>
      </c>
      <c r="AC832" t="s">
        <v>13255</v>
      </c>
      <c r="AD832" t="s">
        <v>13768</v>
      </c>
      <c r="AE832" t="s">
        <v>14654</v>
      </c>
      <c r="AF832" t="s">
        <v>15167</v>
      </c>
      <c r="AG832" t="s">
        <v>15274</v>
      </c>
      <c r="AH832" t="s">
        <v>15286</v>
      </c>
      <c r="AI832" t="s">
        <v>15286</v>
      </c>
      <c r="AM832" t="s">
        <v>15533</v>
      </c>
      <c r="AN832" t="s">
        <v>15747</v>
      </c>
      <c r="AO832" t="s">
        <v>15838</v>
      </c>
    </row>
    <row r="833" spans="1:41">
      <c r="A833" t="s">
        <v>24</v>
      </c>
      <c r="B833" s="2">
        <v>45892.69643518519</v>
      </c>
      <c r="C833" s="3">
        <v>45892</v>
      </c>
      <c r="D833" t="s">
        <v>1187</v>
      </c>
      <c r="E833" t="s">
        <v>2191</v>
      </c>
      <c r="F833" t="s">
        <v>3521</v>
      </c>
      <c r="G833" t="s">
        <v>3521</v>
      </c>
      <c r="H833" t="b">
        <v>0</v>
      </c>
      <c r="I833" t="b">
        <v>0</v>
      </c>
      <c r="K833" t="b">
        <v>1</v>
      </c>
      <c r="L833" t="b">
        <v>1</v>
      </c>
      <c r="M833" t="s">
        <v>4209</v>
      </c>
      <c r="N833" t="s">
        <v>5323</v>
      </c>
      <c r="O833" t="s">
        <v>6265</v>
      </c>
      <c r="P833" t="s">
        <v>6697</v>
      </c>
      <c r="Q833" t="s">
        <v>2191</v>
      </c>
      <c r="R833" t="s">
        <v>6866</v>
      </c>
      <c r="S833">
        <v>0</v>
      </c>
      <c r="T833" t="s">
        <v>2191</v>
      </c>
      <c r="U833" t="s">
        <v>7725</v>
      </c>
      <c r="V833" t="s">
        <v>7725</v>
      </c>
      <c r="W833" t="s">
        <v>9456</v>
      </c>
      <c r="X833" t="s">
        <v>5319</v>
      </c>
      <c r="Y833" t="s">
        <v>9972</v>
      </c>
      <c r="Z833" t="s">
        <v>9972</v>
      </c>
      <c r="AA833" t="s">
        <v>10758</v>
      </c>
      <c r="AB833" t="s">
        <v>11930</v>
      </c>
      <c r="AC833" t="s">
        <v>13256</v>
      </c>
      <c r="AD833" t="s">
        <v>13768</v>
      </c>
      <c r="AE833" t="s">
        <v>14655</v>
      </c>
      <c r="AF833" t="s">
        <v>15167</v>
      </c>
      <c r="AG833" t="s">
        <v>15178</v>
      </c>
      <c r="AH833" t="s">
        <v>15329</v>
      </c>
      <c r="AI833" t="s">
        <v>15329</v>
      </c>
      <c r="AJ833" t="s">
        <v>15306</v>
      </c>
      <c r="AK833" t="s">
        <v>15425</v>
      </c>
      <c r="AL833" t="s">
        <v>15425</v>
      </c>
      <c r="AM833" t="s">
        <v>15533</v>
      </c>
      <c r="AN833" t="s">
        <v>15747</v>
      </c>
      <c r="AO833" t="s">
        <v>15839</v>
      </c>
    </row>
    <row r="834" spans="1:41">
      <c r="A834" t="s">
        <v>24</v>
      </c>
      <c r="B834" s="2">
        <v>45892.69696759259</v>
      </c>
      <c r="C834" s="3">
        <v>45892</v>
      </c>
      <c r="D834" t="s">
        <v>1188</v>
      </c>
      <c r="E834" t="s">
        <v>2191</v>
      </c>
      <c r="F834" t="s">
        <v>3522</v>
      </c>
      <c r="G834" t="s">
        <v>3522</v>
      </c>
      <c r="H834" t="b">
        <v>0</v>
      </c>
      <c r="I834" t="b">
        <v>0</v>
      </c>
      <c r="K834" t="b">
        <v>1</v>
      </c>
      <c r="L834" t="b">
        <v>1</v>
      </c>
      <c r="M834" t="s">
        <v>4209</v>
      </c>
      <c r="N834" t="s">
        <v>5324</v>
      </c>
      <c r="O834" t="s">
        <v>6265</v>
      </c>
      <c r="P834" t="s">
        <v>6697</v>
      </c>
      <c r="Q834" t="s">
        <v>2191</v>
      </c>
      <c r="R834" t="s">
        <v>6866</v>
      </c>
      <c r="S834">
        <v>0</v>
      </c>
      <c r="T834" t="s">
        <v>2191</v>
      </c>
      <c r="U834" t="s">
        <v>7726</v>
      </c>
      <c r="V834" t="s">
        <v>7726</v>
      </c>
      <c r="W834" t="s">
        <v>9457</v>
      </c>
      <c r="X834" t="s">
        <v>5319</v>
      </c>
      <c r="Y834" t="s">
        <v>9972</v>
      </c>
      <c r="Z834" t="s">
        <v>9972</v>
      </c>
      <c r="AA834" t="s">
        <v>10759</v>
      </c>
      <c r="AB834" t="s">
        <v>11931</v>
      </c>
      <c r="AC834" t="s">
        <v>13257</v>
      </c>
      <c r="AD834" t="s">
        <v>13768</v>
      </c>
      <c r="AE834" t="s">
        <v>14656</v>
      </c>
      <c r="AF834" t="s">
        <v>15167</v>
      </c>
      <c r="AG834" t="s">
        <v>15299</v>
      </c>
      <c r="AH834" t="s">
        <v>15289</v>
      </c>
      <c r="AI834" t="s">
        <v>15289</v>
      </c>
      <c r="AJ834" t="s">
        <v>15258</v>
      </c>
      <c r="AK834" t="s">
        <v>15358</v>
      </c>
      <c r="AL834" t="s">
        <v>15358</v>
      </c>
      <c r="AM834" t="s">
        <v>15533</v>
      </c>
      <c r="AN834" t="s">
        <v>15747</v>
      </c>
      <c r="AO834" t="s">
        <v>15839</v>
      </c>
    </row>
    <row r="835" spans="1:41">
      <c r="A835" t="s">
        <v>24</v>
      </c>
      <c r="B835" s="2">
        <v>45892.69747685185</v>
      </c>
      <c r="C835" s="3">
        <v>45892</v>
      </c>
      <c r="D835" t="s">
        <v>1189</v>
      </c>
      <c r="E835" t="s">
        <v>2191</v>
      </c>
      <c r="F835" t="s">
        <v>3523</v>
      </c>
      <c r="G835" t="s">
        <v>3523</v>
      </c>
      <c r="H835" t="b">
        <v>0</v>
      </c>
      <c r="I835" t="b">
        <v>0</v>
      </c>
      <c r="K835" t="b">
        <v>1</v>
      </c>
      <c r="L835" t="b">
        <v>1</v>
      </c>
      <c r="M835" t="s">
        <v>4209</v>
      </c>
      <c r="N835" t="s">
        <v>5325</v>
      </c>
      <c r="O835" t="s">
        <v>6265</v>
      </c>
      <c r="P835" t="s">
        <v>6697</v>
      </c>
      <c r="Q835" t="s">
        <v>2191</v>
      </c>
      <c r="R835" t="s">
        <v>6866</v>
      </c>
      <c r="S835">
        <v>0</v>
      </c>
      <c r="T835" t="s">
        <v>2191</v>
      </c>
      <c r="U835" t="s">
        <v>7727</v>
      </c>
      <c r="V835" t="s">
        <v>7727</v>
      </c>
      <c r="W835" t="s">
        <v>9458</v>
      </c>
      <c r="X835" t="s">
        <v>5319</v>
      </c>
      <c r="Y835" t="s">
        <v>9972</v>
      </c>
      <c r="Z835" t="s">
        <v>9972</v>
      </c>
      <c r="AA835" t="s">
        <v>10760</v>
      </c>
      <c r="AB835" t="s">
        <v>11932</v>
      </c>
      <c r="AC835" t="s">
        <v>13258</v>
      </c>
      <c r="AD835" t="s">
        <v>13777</v>
      </c>
      <c r="AE835" t="s">
        <v>14657</v>
      </c>
      <c r="AF835" t="s">
        <v>15167</v>
      </c>
      <c r="AG835" t="s">
        <v>15310</v>
      </c>
      <c r="AH835" t="s">
        <v>15201</v>
      </c>
      <c r="AI835" t="s">
        <v>15201</v>
      </c>
      <c r="AJ835" t="s">
        <v>15252</v>
      </c>
      <c r="AK835" t="s">
        <v>15288</v>
      </c>
      <c r="AL835" t="s">
        <v>15288</v>
      </c>
      <c r="AM835" t="s">
        <v>15542</v>
      </c>
      <c r="AN835" t="s">
        <v>15747</v>
      </c>
      <c r="AO835" t="s">
        <v>15839</v>
      </c>
    </row>
    <row r="836" spans="1:41">
      <c r="A836" t="s">
        <v>24</v>
      </c>
      <c r="B836" s="2">
        <v>45892.69802083333</v>
      </c>
      <c r="C836" s="3">
        <v>45892</v>
      </c>
      <c r="D836" t="s">
        <v>1190</v>
      </c>
      <c r="E836" t="s">
        <v>2191</v>
      </c>
      <c r="F836" t="s">
        <v>3524</v>
      </c>
      <c r="G836" t="s">
        <v>3524</v>
      </c>
      <c r="H836" t="b">
        <v>0</v>
      </c>
      <c r="I836" t="b">
        <v>0</v>
      </c>
      <c r="K836" t="b">
        <v>1</v>
      </c>
      <c r="L836" t="b">
        <v>1</v>
      </c>
      <c r="M836" t="s">
        <v>4209</v>
      </c>
      <c r="N836" t="s">
        <v>5326</v>
      </c>
      <c r="O836" t="s">
        <v>6265</v>
      </c>
      <c r="P836" t="s">
        <v>6697</v>
      </c>
      <c r="Q836" t="s">
        <v>2191</v>
      </c>
      <c r="R836" t="s">
        <v>6866</v>
      </c>
      <c r="S836">
        <v>0</v>
      </c>
      <c r="T836" t="s">
        <v>2191</v>
      </c>
      <c r="U836" t="s">
        <v>7728</v>
      </c>
      <c r="V836" t="s">
        <v>7728</v>
      </c>
      <c r="W836" t="s">
        <v>9459</v>
      </c>
      <c r="X836" t="s">
        <v>5319</v>
      </c>
      <c r="Y836" t="s">
        <v>9968</v>
      </c>
      <c r="Z836" t="s">
        <v>9968</v>
      </c>
      <c r="AA836" t="s">
        <v>10761</v>
      </c>
      <c r="AB836" t="s">
        <v>11933</v>
      </c>
      <c r="AC836" t="s">
        <v>13259</v>
      </c>
      <c r="AD836" t="s">
        <v>13768</v>
      </c>
      <c r="AE836" t="s">
        <v>14658</v>
      </c>
      <c r="AF836" t="s">
        <v>15167</v>
      </c>
      <c r="AG836" t="s">
        <v>15186</v>
      </c>
      <c r="AH836" t="s">
        <v>15336</v>
      </c>
      <c r="AI836" t="s">
        <v>15336</v>
      </c>
      <c r="AJ836" t="s">
        <v>15200</v>
      </c>
      <c r="AK836" t="s">
        <v>15457</v>
      </c>
      <c r="AL836" t="s">
        <v>15457</v>
      </c>
      <c r="AM836" t="s">
        <v>15533</v>
      </c>
      <c r="AN836" t="s">
        <v>15747</v>
      </c>
      <c r="AO836" t="s">
        <v>15839</v>
      </c>
    </row>
    <row r="837" spans="1:41">
      <c r="A837" t="s">
        <v>24</v>
      </c>
      <c r="B837" s="2">
        <v>45892.69854166666</v>
      </c>
      <c r="C837" s="3">
        <v>45892</v>
      </c>
      <c r="D837" t="s">
        <v>1191</v>
      </c>
      <c r="E837" t="s">
        <v>2191</v>
      </c>
      <c r="F837" t="s">
        <v>3525</v>
      </c>
      <c r="G837" t="s">
        <v>3525</v>
      </c>
      <c r="H837" t="b">
        <v>0</v>
      </c>
      <c r="I837" t="b">
        <v>0</v>
      </c>
      <c r="K837" t="b">
        <v>1</v>
      </c>
      <c r="L837" t="b">
        <v>1</v>
      </c>
      <c r="M837" t="s">
        <v>4209</v>
      </c>
      <c r="N837" t="s">
        <v>5327</v>
      </c>
      <c r="O837" t="s">
        <v>6265</v>
      </c>
      <c r="P837" t="s">
        <v>6697</v>
      </c>
      <c r="Q837" t="s">
        <v>2191</v>
      </c>
      <c r="R837" t="s">
        <v>6866</v>
      </c>
      <c r="S837">
        <v>0</v>
      </c>
      <c r="T837" t="s">
        <v>2191</v>
      </c>
      <c r="U837" t="s">
        <v>7729</v>
      </c>
      <c r="V837" t="s">
        <v>7729</v>
      </c>
      <c r="W837" t="s">
        <v>9460</v>
      </c>
      <c r="X837" t="s">
        <v>5319</v>
      </c>
      <c r="Y837" t="s">
        <v>9968</v>
      </c>
      <c r="Z837" t="s">
        <v>9968</v>
      </c>
      <c r="AA837" t="s">
        <v>10762</v>
      </c>
      <c r="AB837" t="s">
        <v>11934</v>
      </c>
      <c r="AC837" t="s">
        <v>13260</v>
      </c>
      <c r="AD837" t="s">
        <v>13768</v>
      </c>
      <c r="AE837" t="s">
        <v>14659</v>
      </c>
      <c r="AF837" t="s">
        <v>15167</v>
      </c>
      <c r="AG837" t="s">
        <v>15186</v>
      </c>
      <c r="AH837" t="s">
        <v>15336</v>
      </c>
      <c r="AI837" t="s">
        <v>15336</v>
      </c>
      <c r="AJ837" t="s">
        <v>15200</v>
      </c>
      <c r="AK837" t="s">
        <v>15457</v>
      </c>
      <c r="AL837" t="s">
        <v>15457</v>
      </c>
      <c r="AM837" t="s">
        <v>15533</v>
      </c>
      <c r="AN837" t="s">
        <v>15747</v>
      </c>
      <c r="AO837" t="s">
        <v>15839</v>
      </c>
    </row>
    <row r="838" spans="1:41">
      <c r="A838" t="s">
        <v>24</v>
      </c>
      <c r="B838" s="2">
        <v>45892.69905092593</v>
      </c>
      <c r="C838" s="3">
        <v>45892</v>
      </c>
      <c r="D838" t="s">
        <v>1192</v>
      </c>
      <c r="E838" t="s">
        <v>2191</v>
      </c>
      <c r="F838" t="s">
        <v>3526</v>
      </c>
      <c r="G838" t="s">
        <v>3526</v>
      </c>
      <c r="H838" t="b">
        <v>0</v>
      </c>
      <c r="I838" t="b">
        <v>0</v>
      </c>
      <c r="K838" t="b">
        <v>1</v>
      </c>
      <c r="L838" t="b">
        <v>1</v>
      </c>
      <c r="M838" t="s">
        <v>4209</v>
      </c>
      <c r="N838" t="s">
        <v>5328</v>
      </c>
      <c r="O838" t="s">
        <v>6265</v>
      </c>
      <c r="P838" t="s">
        <v>6697</v>
      </c>
      <c r="Q838" t="s">
        <v>2191</v>
      </c>
      <c r="R838" t="s">
        <v>6866</v>
      </c>
      <c r="S838">
        <v>0</v>
      </c>
      <c r="T838" t="s">
        <v>2191</v>
      </c>
      <c r="U838" t="s">
        <v>7730</v>
      </c>
      <c r="V838" t="s">
        <v>8550</v>
      </c>
      <c r="W838" t="s">
        <v>9461</v>
      </c>
      <c r="X838" t="s">
        <v>5319</v>
      </c>
      <c r="Y838" t="s">
        <v>9977</v>
      </c>
      <c r="Z838" t="s">
        <v>9977</v>
      </c>
      <c r="AA838" t="s">
        <v>10763</v>
      </c>
      <c r="AB838" t="s">
        <v>11935</v>
      </c>
      <c r="AC838" t="s">
        <v>13261</v>
      </c>
      <c r="AD838" t="s">
        <v>13768</v>
      </c>
      <c r="AE838" t="s">
        <v>14660</v>
      </c>
      <c r="AF838" t="s">
        <v>15167</v>
      </c>
      <c r="AG838" t="s">
        <v>15187</v>
      </c>
      <c r="AH838" t="s">
        <v>15225</v>
      </c>
      <c r="AI838" t="s">
        <v>15225</v>
      </c>
      <c r="AJ838" t="s">
        <v>15208</v>
      </c>
      <c r="AK838" t="s">
        <v>15314</v>
      </c>
      <c r="AL838" t="s">
        <v>15314</v>
      </c>
      <c r="AM838" t="s">
        <v>15533</v>
      </c>
      <c r="AN838" t="s">
        <v>15747</v>
      </c>
      <c r="AO838" t="s">
        <v>15839</v>
      </c>
    </row>
    <row r="839" spans="1:41">
      <c r="A839" t="s">
        <v>24</v>
      </c>
      <c r="B839" s="2">
        <v>45892.70054398148</v>
      </c>
      <c r="C839" s="3">
        <v>45892</v>
      </c>
      <c r="D839" t="s">
        <v>1194</v>
      </c>
      <c r="E839" t="s">
        <v>2192</v>
      </c>
      <c r="F839" t="s">
        <v>3528</v>
      </c>
      <c r="G839" t="s">
        <v>3528</v>
      </c>
      <c r="H839" t="b">
        <v>0</v>
      </c>
      <c r="I839" t="b">
        <v>0</v>
      </c>
      <c r="K839" t="b">
        <v>1</v>
      </c>
      <c r="L839" t="b">
        <v>1</v>
      </c>
      <c r="M839" t="s">
        <v>4209</v>
      </c>
      <c r="N839" t="s">
        <v>5330</v>
      </c>
      <c r="O839" t="s">
        <v>6266</v>
      </c>
      <c r="P839" t="s">
        <v>6698</v>
      </c>
      <c r="Q839" t="s">
        <v>2192</v>
      </c>
      <c r="R839" t="s">
        <v>6852</v>
      </c>
      <c r="S839">
        <v>0</v>
      </c>
      <c r="T839" t="s">
        <v>2192</v>
      </c>
      <c r="U839" t="s">
        <v>7731</v>
      </c>
      <c r="V839" t="s">
        <v>7731</v>
      </c>
      <c r="W839" t="s">
        <v>9462</v>
      </c>
      <c r="X839" t="s">
        <v>5329</v>
      </c>
      <c r="Y839" t="s">
        <v>9972</v>
      </c>
      <c r="Z839" t="s">
        <v>9972</v>
      </c>
      <c r="AA839" t="s">
        <v>10764</v>
      </c>
      <c r="AB839" t="s">
        <v>11936</v>
      </c>
      <c r="AC839" t="s">
        <v>13262</v>
      </c>
      <c r="AD839" t="s">
        <v>13768</v>
      </c>
      <c r="AE839" t="s">
        <v>14661</v>
      </c>
      <c r="AF839" t="s">
        <v>15167</v>
      </c>
      <c r="AG839" t="s">
        <v>15245</v>
      </c>
      <c r="AH839" t="s">
        <v>15286</v>
      </c>
      <c r="AI839" t="s">
        <v>15286</v>
      </c>
      <c r="AJ839" t="s">
        <v>15235</v>
      </c>
      <c r="AK839" t="s">
        <v>15410</v>
      </c>
      <c r="AL839" t="s">
        <v>15410</v>
      </c>
      <c r="AM839" t="s">
        <v>15533</v>
      </c>
      <c r="AN839" t="s">
        <v>15748</v>
      </c>
      <c r="AO839" t="s">
        <v>15838</v>
      </c>
    </row>
    <row r="840" spans="1:41">
      <c r="A840" t="s">
        <v>24</v>
      </c>
      <c r="B840" s="2">
        <v>45892.70106481481</v>
      </c>
      <c r="C840" s="3">
        <v>45892</v>
      </c>
      <c r="D840" t="s">
        <v>1195</v>
      </c>
      <c r="E840" t="s">
        <v>2192</v>
      </c>
      <c r="F840" t="s">
        <v>3529</v>
      </c>
      <c r="G840" t="s">
        <v>3529</v>
      </c>
      <c r="H840" t="b">
        <v>0</v>
      </c>
      <c r="I840" t="b">
        <v>0</v>
      </c>
      <c r="K840" t="b">
        <v>1</v>
      </c>
      <c r="L840" t="b">
        <v>1</v>
      </c>
      <c r="M840" t="s">
        <v>4209</v>
      </c>
      <c r="N840" t="s">
        <v>5331</v>
      </c>
      <c r="O840" t="s">
        <v>6266</v>
      </c>
      <c r="P840" t="s">
        <v>6698</v>
      </c>
      <c r="Q840" t="s">
        <v>2192</v>
      </c>
      <c r="R840" t="s">
        <v>6852</v>
      </c>
      <c r="S840">
        <v>0</v>
      </c>
      <c r="T840" t="s">
        <v>2192</v>
      </c>
      <c r="U840" t="s">
        <v>7732</v>
      </c>
      <c r="V840" t="s">
        <v>7732</v>
      </c>
      <c r="W840" t="s">
        <v>9463</v>
      </c>
      <c r="X840" t="s">
        <v>5329</v>
      </c>
      <c r="Y840" t="s">
        <v>9972</v>
      </c>
      <c r="Z840" t="s">
        <v>9972</v>
      </c>
      <c r="AA840" t="s">
        <v>10765</v>
      </c>
      <c r="AB840" t="s">
        <v>11937</v>
      </c>
      <c r="AC840" t="s">
        <v>13263</v>
      </c>
      <c r="AD840" t="s">
        <v>13785</v>
      </c>
      <c r="AE840" t="s">
        <v>14662</v>
      </c>
      <c r="AF840" t="s">
        <v>15166</v>
      </c>
      <c r="AG840" t="s">
        <v>15234</v>
      </c>
      <c r="AH840" t="s">
        <v>15236</v>
      </c>
      <c r="AI840" t="s">
        <v>15236</v>
      </c>
      <c r="AJ840" t="s">
        <v>15306</v>
      </c>
      <c r="AK840" t="s">
        <v>15425</v>
      </c>
      <c r="AL840" t="s">
        <v>15425</v>
      </c>
      <c r="AM840" t="s">
        <v>15550</v>
      </c>
      <c r="AN840" t="s">
        <v>15748</v>
      </c>
      <c r="AO840" t="s">
        <v>15839</v>
      </c>
    </row>
    <row r="841" spans="1:41">
      <c r="A841" t="s">
        <v>24</v>
      </c>
      <c r="B841" s="2">
        <v>45892.70258101852</v>
      </c>
      <c r="C841" s="3">
        <v>45892</v>
      </c>
      <c r="D841" t="s">
        <v>1197</v>
      </c>
      <c r="E841" t="s">
        <v>2193</v>
      </c>
      <c r="F841" t="s">
        <v>3531</v>
      </c>
      <c r="G841" t="s">
        <v>3531</v>
      </c>
      <c r="H841" t="b">
        <v>0</v>
      </c>
      <c r="I841" t="b">
        <v>0</v>
      </c>
      <c r="K841" t="b">
        <v>1</v>
      </c>
      <c r="L841" t="b">
        <v>1</v>
      </c>
      <c r="M841" t="s">
        <v>4209</v>
      </c>
      <c r="N841" t="s">
        <v>5333</v>
      </c>
      <c r="O841" t="s">
        <v>6267</v>
      </c>
      <c r="P841" t="s">
        <v>6699</v>
      </c>
      <c r="Q841" t="s">
        <v>2193</v>
      </c>
      <c r="R841" t="s">
        <v>6871</v>
      </c>
      <c r="S841">
        <v>0</v>
      </c>
      <c r="T841" t="s">
        <v>2193</v>
      </c>
      <c r="U841" t="s">
        <v>7733</v>
      </c>
      <c r="V841" t="s">
        <v>7733</v>
      </c>
      <c r="W841" t="s">
        <v>9464</v>
      </c>
      <c r="X841" t="s">
        <v>5332</v>
      </c>
      <c r="Y841" t="s">
        <v>9974</v>
      </c>
      <c r="Z841" t="s">
        <v>9974</v>
      </c>
      <c r="AA841" t="s">
        <v>10766</v>
      </c>
      <c r="AB841" t="s">
        <v>11938</v>
      </c>
      <c r="AC841" t="s">
        <v>13264</v>
      </c>
      <c r="AD841" t="s">
        <v>13768</v>
      </c>
      <c r="AE841" t="s">
        <v>14663</v>
      </c>
      <c r="AF841" t="s">
        <v>15167</v>
      </c>
      <c r="AG841" t="s">
        <v>15202</v>
      </c>
      <c r="AH841" t="s">
        <v>15302</v>
      </c>
      <c r="AI841" t="s">
        <v>15302</v>
      </c>
      <c r="AJ841" t="s">
        <v>15222</v>
      </c>
      <c r="AK841" t="s">
        <v>15245</v>
      </c>
      <c r="AL841" t="s">
        <v>15521</v>
      </c>
      <c r="AM841" t="s">
        <v>15533</v>
      </c>
      <c r="AN841" t="s">
        <v>15749</v>
      </c>
      <c r="AO841" t="s">
        <v>15840</v>
      </c>
    </row>
    <row r="842" spans="1:41">
      <c r="A842" t="s">
        <v>24</v>
      </c>
      <c r="B842" s="2">
        <v>45892.70311342592</v>
      </c>
      <c r="C842" s="3">
        <v>45892</v>
      </c>
      <c r="D842" t="s">
        <v>1198</v>
      </c>
      <c r="E842" t="s">
        <v>2193</v>
      </c>
      <c r="F842" t="s">
        <v>3532</v>
      </c>
      <c r="G842" t="s">
        <v>3532</v>
      </c>
      <c r="H842" t="b">
        <v>0</v>
      </c>
      <c r="I842" t="b">
        <v>0</v>
      </c>
      <c r="K842" t="b">
        <v>1</v>
      </c>
      <c r="L842" t="b">
        <v>1</v>
      </c>
      <c r="M842" t="s">
        <v>4209</v>
      </c>
      <c r="N842" t="s">
        <v>5334</v>
      </c>
      <c r="O842" t="s">
        <v>6267</v>
      </c>
      <c r="P842" t="s">
        <v>6699</v>
      </c>
      <c r="Q842" t="s">
        <v>2193</v>
      </c>
      <c r="R842" t="s">
        <v>6871</v>
      </c>
      <c r="S842">
        <v>0</v>
      </c>
      <c r="T842" t="s">
        <v>2193</v>
      </c>
      <c r="U842" t="s">
        <v>7734</v>
      </c>
      <c r="V842" t="s">
        <v>7734</v>
      </c>
      <c r="W842" t="s">
        <v>9465</v>
      </c>
      <c r="X842" t="s">
        <v>5332</v>
      </c>
      <c r="Y842" t="s">
        <v>9974</v>
      </c>
      <c r="Z842" t="s">
        <v>9974</v>
      </c>
      <c r="AA842" t="s">
        <v>10767</v>
      </c>
      <c r="AB842" t="s">
        <v>11939</v>
      </c>
      <c r="AC842" t="s">
        <v>13265</v>
      </c>
      <c r="AD842" t="s">
        <v>13768</v>
      </c>
      <c r="AE842" t="s">
        <v>14664</v>
      </c>
      <c r="AF842" t="s">
        <v>15167</v>
      </c>
      <c r="AG842" t="s">
        <v>15283</v>
      </c>
      <c r="AH842" t="s">
        <v>15206</v>
      </c>
      <c r="AI842" t="s">
        <v>15206</v>
      </c>
      <c r="AJ842" t="s">
        <v>15441</v>
      </c>
      <c r="AK842" t="s">
        <v>15265</v>
      </c>
      <c r="AL842" t="s">
        <v>15522</v>
      </c>
      <c r="AM842" t="s">
        <v>15533</v>
      </c>
      <c r="AN842" t="s">
        <v>15749</v>
      </c>
      <c r="AO842" t="s">
        <v>15840</v>
      </c>
    </row>
    <row r="843" spans="1:41">
      <c r="A843" t="s">
        <v>24</v>
      </c>
      <c r="B843" s="2">
        <v>45892.70363425926</v>
      </c>
      <c r="C843" s="3">
        <v>45892</v>
      </c>
      <c r="D843" t="s">
        <v>1199</v>
      </c>
      <c r="E843" t="s">
        <v>2193</v>
      </c>
      <c r="F843" t="s">
        <v>3533</v>
      </c>
      <c r="G843" t="s">
        <v>3533</v>
      </c>
      <c r="H843" t="b">
        <v>0</v>
      </c>
      <c r="I843" t="b">
        <v>0</v>
      </c>
      <c r="K843" t="b">
        <v>1</v>
      </c>
      <c r="L843" t="b">
        <v>1</v>
      </c>
      <c r="M843" t="s">
        <v>4209</v>
      </c>
      <c r="N843" t="s">
        <v>5335</v>
      </c>
      <c r="O843" t="s">
        <v>6267</v>
      </c>
      <c r="P843" t="s">
        <v>6699</v>
      </c>
      <c r="Q843" t="s">
        <v>2193</v>
      </c>
      <c r="R843" t="s">
        <v>6871</v>
      </c>
      <c r="S843">
        <v>0</v>
      </c>
      <c r="T843" t="s">
        <v>2193</v>
      </c>
      <c r="U843" t="s">
        <v>7735</v>
      </c>
      <c r="V843" t="s">
        <v>7735</v>
      </c>
      <c r="W843" t="s">
        <v>9466</v>
      </c>
      <c r="X843" t="s">
        <v>5332</v>
      </c>
      <c r="Y843" t="s">
        <v>10077</v>
      </c>
      <c r="Z843" t="s">
        <v>10077</v>
      </c>
      <c r="AA843" t="s">
        <v>10768</v>
      </c>
      <c r="AB843" t="s">
        <v>11940</v>
      </c>
      <c r="AC843" t="s">
        <v>13266</v>
      </c>
      <c r="AD843" t="s">
        <v>13774</v>
      </c>
      <c r="AE843" t="s">
        <v>14665</v>
      </c>
      <c r="AF843" t="s">
        <v>15171</v>
      </c>
      <c r="AG843" t="s">
        <v>15255</v>
      </c>
      <c r="AH843" t="s">
        <v>15182</v>
      </c>
      <c r="AI843" t="s">
        <v>15448</v>
      </c>
      <c r="AM843" t="s">
        <v>15539</v>
      </c>
      <c r="AN843" t="s">
        <v>15749</v>
      </c>
      <c r="AO843" t="s">
        <v>15838</v>
      </c>
    </row>
    <row r="844" spans="1:41">
      <c r="A844" t="s">
        <v>24</v>
      </c>
      <c r="B844" s="2">
        <v>45892.70417824074</v>
      </c>
      <c r="C844" s="3">
        <v>45892</v>
      </c>
      <c r="D844" t="s">
        <v>1200</v>
      </c>
      <c r="E844" t="s">
        <v>2193</v>
      </c>
      <c r="F844" t="s">
        <v>3534</v>
      </c>
      <c r="G844" t="s">
        <v>3534</v>
      </c>
      <c r="H844" t="b">
        <v>0</v>
      </c>
      <c r="I844" t="b">
        <v>0</v>
      </c>
      <c r="K844" t="b">
        <v>1</v>
      </c>
      <c r="L844" t="b">
        <v>1</v>
      </c>
      <c r="M844" t="s">
        <v>4209</v>
      </c>
      <c r="N844" t="s">
        <v>5336</v>
      </c>
      <c r="O844" t="s">
        <v>6267</v>
      </c>
      <c r="P844" t="s">
        <v>6699</v>
      </c>
      <c r="Q844" t="s">
        <v>2193</v>
      </c>
      <c r="R844" t="s">
        <v>6871</v>
      </c>
      <c r="S844">
        <v>0</v>
      </c>
      <c r="T844" t="s">
        <v>2193</v>
      </c>
      <c r="U844" t="s">
        <v>7736</v>
      </c>
      <c r="V844" t="s">
        <v>7736</v>
      </c>
      <c r="W844" t="s">
        <v>9467</v>
      </c>
      <c r="X844" t="s">
        <v>5332</v>
      </c>
      <c r="Y844" t="s">
        <v>9972</v>
      </c>
      <c r="Z844" t="s">
        <v>9972</v>
      </c>
      <c r="AA844" t="s">
        <v>10681</v>
      </c>
      <c r="AB844" t="s">
        <v>11941</v>
      </c>
      <c r="AC844" t="s">
        <v>13267</v>
      </c>
      <c r="AD844" t="s">
        <v>13779</v>
      </c>
      <c r="AE844" t="s">
        <v>14666</v>
      </c>
      <c r="AF844" t="s">
        <v>15173</v>
      </c>
      <c r="AG844" t="s">
        <v>15234</v>
      </c>
      <c r="AH844" t="s">
        <v>15236</v>
      </c>
      <c r="AI844" t="s">
        <v>15236</v>
      </c>
      <c r="AJ844" t="s">
        <v>15306</v>
      </c>
      <c r="AK844" t="s">
        <v>15425</v>
      </c>
      <c r="AL844" t="s">
        <v>15425</v>
      </c>
      <c r="AM844" t="s">
        <v>15544</v>
      </c>
      <c r="AN844" t="s">
        <v>15749</v>
      </c>
      <c r="AO844" t="s">
        <v>15839</v>
      </c>
    </row>
    <row r="845" spans="1:41">
      <c r="A845" t="s">
        <v>24</v>
      </c>
      <c r="B845" s="2">
        <v>45892.70471064815</v>
      </c>
      <c r="C845" s="3">
        <v>45892</v>
      </c>
      <c r="D845" t="s">
        <v>1201</v>
      </c>
      <c r="E845" t="s">
        <v>2193</v>
      </c>
      <c r="F845" t="s">
        <v>3535</v>
      </c>
      <c r="G845" t="s">
        <v>3535</v>
      </c>
      <c r="H845" t="b">
        <v>0</v>
      </c>
      <c r="I845" t="b">
        <v>0</v>
      </c>
      <c r="K845" t="b">
        <v>1</v>
      </c>
      <c r="L845" t="b">
        <v>1</v>
      </c>
      <c r="M845" t="s">
        <v>4209</v>
      </c>
      <c r="N845" t="s">
        <v>5337</v>
      </c>
      <c r="O845" t="s">
        <v>6267</v>
      </c>
      <c r="P845" t="s">
        <v>6699</v>
      </c>
      <c r="Q845" t="s">
        <v>2193</v>
      </c>
      <c r="R845" t="s">
        <v>6871</v>
      </c>
      <c r="S845">
        <v>0</v>
      </c>
      <c r="T845" t="s">
        <v>2193</v>
      </c>
      <c r="U845" t="s">
        <v>7737</v>
      </c>
      <c r="V845" t="s">
        <v>7737</v>
      </c>
      <c r="W845" t="s">
        <v>9468</v>
      </c>
      <c r="X845" t="s">
        <v>5332</v>
      </c>
      <c r="Y845" t="s">
        <v>9968</v>
      </c>
      <c r="Z845" t="s">
        <v>9968</v>
      </c>
      <c r="AA845" t="s">
        <v>10769</v>
      </c>
      <c r="AB845" t="s">
        <v>11942</v>
      </c>
      <c r="AC845" t="s">
        <v>13268</v>
      </c>
      <c r="AD845" t="s">
        <v>13768</v>
      </c>
      <c r="AE845" t="s">
        <v>14667</v>
      </c>
      <c r="AF845" t="s">
        <v>15167</v>
      </c>
      <c r="AG845" t="s">
        <v>15335</v>
      </c>
      <c r="AH845" t="s">
        <v>15201</v>
      </c>
      <c r="AI845" t="s">
        <v>15201</v>
      </c>
      <c r="AM845" t="s">
        <v>15533</v>
      </c>
      <c r="AN845" t="s">
        <v>15749</v>
      </c>
      <c r="AO845" t="s">
        <v>15839</v>
      </c>
    </row>
    <row r="846" spans="1:41">
      <c r="A846" t="s">
        <v>24</v>
      </c>
      <c r="B846" s="2">
        <v>45892.70524305556</v>
      </c>
      <c r="C846" s="3">
        <v>45892</v>
      </c>
      <c r="D846" t="s">
        <v>1202</v>
      </c>
      <c r="E846" t="s">
        <v>2193</v>
      </c>
      <c r="F846" t="s">
        <v>3536</v>
      </c>
      <c r="G846" t="s">
        <v>3536</v>
      </c>
      <c r="H846" t="b">
        <v>0</v>
      </c>
      <c r="I846" t="b">
        <v>0</v>
      </c>
      <c r="K846" t="b">
        <v>1</v>
      </c>
      <c r="L846" t="b">
        <v>1</v>
      </c>
      <c r="M846" t="s">
        <v>4209</v>
      </c>
      <c r="N846" t="s">
        <v>5338</v>
      </c>
      <c r="O846" t="s">
        <v>6267</v>
      </c>
      <c r="P846" t="s">
        <v>6699</v>
      </c>
      <c r="Q846" t="s">
        <v>2193</v>
      </c>
      <c r="R846" t="s">
        <v>6871</v>
      </c>
      <c r="S846">
        <v>0</v>
      </c>
      <c r="T846" t="s">
        <v>2193</v>
      </c>
      <c r="U846" t="s">
        <v>7738</v>
      </c>
      <c r="V846" t="s">
        <v>7738</v>
      </c>
      <c r="W846" t="s">
        <v>9469</v>
      </c>
      <c r="X846" t="s">
        <v>5332</v>
      </c>
      <c r="Y846" t="s">
        <v>9968</v>
      </c>
      <c r="Z846" t="s">
        <v>9968</v>
      </c>
      <c r="AA846" t="s">
        <v>10155</v>
      </c>
      <c r="AB846" t="s">
        <v>11943</v>
      </c>
      <c r="AC846" t="s">
        <v>13269</v>
      </c>
      <c r="AD846" t="s">
        <v>13768</v>
      </c>
      <c r="AE846" t="s">
        <v>14668</v>
      </c>
      <c r="AF846" t="s">
        <v>15167</v>
      </c>
      <c r="AG846" t="s">
        <v>15335</v>
      </c>
      <c r="AH846" t="s">
        <v>15201</v>
      </c>
      <c r="AI846" t="s">
        <v>15201</v>
      </c>
      <c r="AM846" t="s">
        <v>15533</v>
      </c>
      <c r="AN846" t="s">
        <v>15749</v>
      </c>
      <c r="AO846" t="s">
        <v>15839</v>
      </c>
    </row>
    <row r="847" spans="1:41">
      <c r="A847" t="s">
        <v>24</v>
      </c>
      <c r="B847" s="2">
        <v>45892.70578703703</v>
      </c>
      <c r="C847" s="3">
        <v>45892</v>
      </c>
      <c r="D847" t="s">
        <v>1203</v>
      </c>
      <c r="E847" t="s">
        <v>2193</v>
      </c>
      <c r="F847" t="s">
        <v>3537</v>
      </c>
      <c r="G847" t="s">
        <v>3537</v>
      </c>
      <c r="H847" t="b">
        <v>0</v>
      </c>
      <c r="I847" t="b">
        <v>0</v>
      </c>
      <c r="K847" t="b">
        <v>1</v>
      </c>
      <c r="L847" t="b">
        <v>1</v>
      </c>
      <c r="M847" t="s">
        <v>4209</v>
      </c>
      <c r="N847" t="s">
        <v>5339</v>
      </c>
      <c r="O847" t="s">
        <v>6267</v>
      </c>
      <c r="P847" t="s">
        <v>6699</v>
      </c>
      <c r="Q847" t="s">
        <v>2193</v>
      </c>
      <c r="R847" t="s">
        <v>6871</v>
      </c>
      <c r="S847">
        <v>0</v>
      </c>
      <c r="T847" t="s">
        <v>2193</v>
      </c>
      <c r="U847" t="s">
        <v>7739</v>
      </c>
      <c r="V847" t="s">
        <v>7739</v>
      </c>
      <c r="W847" t="s">
        <v>9470</v>
      </c>
      <c r="X847" t="s">
        <v>5332</v>
      </c>
      <c r="Y847" t="s">
        <v>10077</v>
      </c>
      <c r="Z847" t="s">
        <v>10077</v>
      </c>
      <c r="AA847" t="s">
        <v>10770</v>
      </c>
      <c r="AB847" t="s">
        <v>11944</v>
      </c>
      <c r="AC847" t="s">
        <v>13270</v>
      </c>
      <c r="AD847" t="s">
        <v>13767</v>
      </c>
      <c r="AE847" t="s">
        <v>14669</v>
      </c>
      <c r="AF847" t="s">
        <v>15166</v>
      </c>
      <c r="AG847" t="s">
        <v>15325</v>
      </c>
      <c r="AH847" t="s">
        <v>15266</v>
      </c>
      <c r="AI847" t="s">
        <v>15266</v>
      </c>
      <c r="AJ847" t="s">
        <v>15241</v>
      </c>
      <c r="AK847" t="s">
        <v>15276</v>
      </c>
      <c r="AL847" t="s">
        <v>15276</v>
      </c>
      <c r="AM847" t="s">
        <v>15532</v>
      </c>
      <c r="AN847" t="s">
        <v>15749</v>
      </c>
      <c r="AO847" t="s">
        <v>15839</v>
      </c>
    </row>
    <row r="848" spans="1:41">
      <c r="A848" t="s">
        <v>24</v>
      </c>
      <c r="B848" s="2">
        <v>45892.70631944444</v>
      </c>
      <c r="C848" s="3">
        <v>45892</v>
      </c>
      <c r="D848" t="s">
        <v>1204</v>
      </c>
      <c r="E848" t="s">
        <v>2193</v>
      </c>
      <c r="F848" t="s">
        <v>3538</v>
      </c>
      <c r="G848" t="s">
        <v>3538</v>
      </c>
      <c r="H848" t="b">
        <v>0</v>
      </c>
      <c r="I848" t="b">
        <v>0</v>
      </c>
      <c r="K848" t="b">
        <v>1</v>
      </c>
      <c r="L848" t="b">
        <v>1</v>
      </c>
      <c r="M848" t="s">
        <v>4209</v>
      </c>
      <c r="N848" t="s">
        <v>5340</v>
      </c>
      <c r="O848" t="s">
        <v>6267</v>
      </c>
      <c r="P848" t="s">
        <v>6699</v>
      </c>
      <c r="Q848" t="s">
        <v>2193</v>
      </c>
      <c r="R848" t="s">
        <v>6871</v>
      </c>
      <c r="S848">
        <v>0</v>
      </c>
      <c r="T848" t="s">
        <v>2193</v>
      </c>
      <c r="U848" t="s">
        <v>7740</v>
      </c>
      <c r="V848" t="s">
        <v>7740</v>
      </c>
      <c r="W848" t="s">
        <v>9471</v>
      </c>
      <c r="X848" t="s">
        <v>5332</v>
      </c>
      <c r="Y848" t="s">
        <v>9980</v>
      </c>
      <c r="Z848" t="s">
        <v>9980</v>
      </c>
      <c r="AA848" t="s">
        <v>10771</v>
      </c>
      <c r="AB848" t="s">
        <v>11945</v>
      </c>
      <c r="AC848" t="s">
        <v>13271</v>
      </c>
      <c r="AD848" t="s">
        <v>13768</v>
      </c>
      <c r="AE848" t="s">
        <v>14670</v>
      </c>
      <c r="AF848" t="s">
        <v>15167</v>
      </c>
      <c r="AG848" t="s">
        <v>15367</v>
      </c>
      <c r="AH848" t="s">
        <v>15269</v>
      </c>
      <c r="AI848" t="s">
        <v>15269</v>
      </c>
      <c r="AJ848" t="s">
        <v>15315</v>
      </c>
      <c r="AK848" t="s">
        <v>15355</v>
      </c>
      <c r="AL848" t="s">
        <v>15355</v>
      </c>
      <c r="AM848" t="s">
        <v>15533</v>
      </c>
      <c r="AN848" t="s">
        <v>15749</v>
      </c>
      <c r="AO848" t="s">
        <v>15839</v>
      </c>
    </row>
    <row r="849" spans="1:41">
      <c r="A849" t="s">
        <v>24</v>
      </c>
      <c r="B849" s="2">
        <v>45892.70688657407</v>
      </c>
      <c r="C849" s="3">
        <v>45892</v>
      </c>
      <c r="D849" t="s">
        <v>1205</v>
      </c>
      <c r="E849" t="s">
        <v>2193</v>
      </c>
      <c r="F849" t="s">
        <v>3539</v>
      </c>
      <c r="G849" t="s">
        <v>3539</v>
      </c>
      <c r="H849" t="b">
        <v>0</v>
      </c>
      <c r="I849" t="b">
        <v>0</v>
      </c>
      <c r="K849" t="b">
        <v>1</v>
      </c>
      <c r="L849" t="b">
        <v>1</v>
      </c>
      <c r="M849" t="s">
        <v>4209</v>
      </c>
      <c r="N849" t="s">
        <v>5341</v>
      </c>
      <c r="O849" t="s">
        <v>6267</v>
      </c>
      <c r="P849" t="s">
        <v>6699</v>
      </c>
      <c r="Q849" t="s">
        <v>2193</v>
      </c>
      <c r="R849" t="s">
        <v>6871</v>
      </c>
      <c r="S849">
        <v>0</v>
      </c>
      <c r="T849" t="s">
        <v>2193</v>
      </c>
      <c r="U849" t="s">
        <v>7741</v>
      </c>
      <c r="V849" t="s">
        <v>7741</v>
      </c>
      <c r="W849" t="s">
        <v>9472</v>
      </c>
      <c r="X849" t="s">
        <v>5332</v>
      </c>
      <c r="Y849" t="s">
        <v>9980</v>
      </c>
      <c r="Z849" t="s">
        <v>9980</v>
      </c>
      <c r="AA849" t="s">
        <v>10772</v>
      </c>
      <c r="AB849" t="s">
        <v>11946</v>
      </c>
      <c r="AC849" t="s">
        <v>13272</v>
      </c>
      <c r="AD849" t="s">
        <v>13785</v>
      </c>
      <c r="AE849" t="s">
        <v>14671</v>
      </c>
      <c r="AF849" t="s">
        <v>15166</v>
      </c>
      <c r="AG849" t="s">
        <v>15256</v>
      </c>
      <c r="AH849" t="s">
        <v>15345</v>
      </c>
      <c r="AI849" t="s">
        <v>15345</v>
      </c>
      <c r="AJ849" t="s">
        <v>15223</v>
      </c>
      <c r="AK849" t="s">
        <v>15314</v>
      </c>
      <c r="AL849" t="s">
        <v>15314</v>
      </c>
      <c r="AM849" t="s">
        <v>15550</v>
      </c>
      <c r="AN849" t="s">
        <v>15749</v>
      </c>
      <c r="AO849" t="s">
        <v>15839</v>
      </c>
    </row>
    <row r="850" spans="1:41">
      <c r="A850" t="s">
        <v>24</v>
      </c>
      <c r="B850" s="2">
        <v>45892.70741898148</v>
      </c>
      <c r="C850" s="3">
        <v>45892</v>
      </c>
      <c r="D850" t="s">
        <v>1206</v>
      </c>
      <c r="E850" t="s">
        <v>2193</v>
      </c>
      <c r="F850" t="s">
        <v>3540</v>
      </c>
      <c r="G850" t="s">
        <v>3540</v>
      </c>
      <c r="H850" t="b">
        <v>0</v>
      </c>
      <c r="I850" t="b">
        <v>0</v>
      </c>
      <c r="K850" t="b">
        <v>1</v>
      </c>
      <c r="L850" t="b">
        <v>1</v>
      </c>
      <c r="M850" t="s">
        <v>4209</v>
      </c>
      <c r="N850" t="s">
        <v>5342</v>
      </c>
      <c r="O850" t="s">
        <v>6267</v>
      </c>
      <c r="P850" t="s">
        <v>6699</v>
      </c>
      <c r="Q850" t="s">
        <v>2193</v>
      </c>
      <c r="R850" t="s">
        <v>6871</v>
      </c>
      <c r="S850">
        <v>0</v>
      </c>
      <c r="T850" t="s">
        <v>2193</v>
      </c>
      <c r="U850" t="s">
        <v>7742</v>
      </c>
      <c r="V850" t="s">
        <v>8551</v>
      </c>
      <c r="W850" t="s">
        <v>9473</v>
      </c>
      <c r="X850" t="s">
        <v>5332</v>
      </c>
      <c r="Y850" t="s">
        <v>9977</v>
      </c>
      <c r="Z850" t="s">
        <v>9977</v>
      </c>
      <c r="AA850" t="s">
        <v>10773</v>
      </c>
      <c r="AB850" t="s">
        <v>11947</v>
      </c>
      <c r="AC850" t="s">
        <v>13273</v>
      </c>
      <c r="AD850" t="s">
        <v>13768</v>
      </c>
      <c r="AE850" t="s">
        <v>14672</v>
      </c>
      <c r="AF850" t="s">
        <v>15167</v>
      </c>
      <c r="AG850" t="s">
        <v>15180</v>
      </c>
      <c r="AH850" t="s">
        <v>15228</v>
      </c>
      <c r="AI850" t="s">
        <v>15228</v>
      </c>
      <c r="AJ850" t="s">
        <v>15267</v>
      </c>
      <c r="AK850" t="s">
        <v>15353</v>
      </c>
      <c r="AL850" t="s">
        <v>15353</v>
      </c>
      <c r="AM850" t="s">
        <v>15533</v>
      </c>
      <c r="AN850" t="s">
        <v>15749</v>
      </c>
      <c r="AO850" t="s">
        <v>15839</v>
      </c>
    </row>
    <row r="851" spans="1:41">
      <c r="A851" t="s">
        <v>24</v>
      </c>
      <c r="B851" s="2">
        <v>45892.70795138889</v>
      </c>
      <c r="C851" s="3">
        <v>45892</v>
      </c>
      <c r="D851" t="s">
        <v>1207</v>
      </c>
      <c r="E851" t="s">
        <v>2193</v>
      </c>
      <c r="F851" t="s">
        <v>3541</v>
      </c>
      <c r="G851" t="s">
        <v>3541</v>
      </c>
      <c r="H851" t="b">
        <v>0</v>
      </c>
      <c r="I851" t="b">
        <v>0</v>
      </c>
      <c r="K851" t="b">
        <v>1</v>
      </c>
      <c r="L851" t="b">
        <v>1</v>
      </c>
      <c r="M851" t="s">
        <v>4209</v>
      </c>
      <c r="N851" t="s">
        <v>5343</v>
      </c>
      <c r="O851" t="s">
        <v>6267</v>
      </c>
      <c r="P851" t="s">
        <v>6699</v>
      </c>
      <c r="Q851" t="s">
        <v>2193</v>
      </c>
      <c r="R851" t="s">
        <v>6871</v>
      </c>
      <c r="S851">
        <v>0</v>
      </c>
      <c r="T851" t="s">
        <v>2193</v>
      </c>
      <c r="U851" t="s">
        <v>7743</v>
      </c>
      <c r="V851" t="s">
        <v>8552</v>
      </c>
      <c r="W851" t="s">
        <v>9474</v>
      </c>
      <c r="X851" t="s">
        <v>5332</v>
      </c>
      <c r="Y851" t="s">
        <v>9977</v>
      </c>
      <c r="Z851" t="s">
        <v>9977</v>
      </c>
      <c r="AA851" t="s">
        <v>10774</v>
      </c>
      <c r="AB851" t="s">
        <v>11948</v>
      </c>
      <c r="AC851" t="s">
        <v>13274</v>
      </c>
      <c r="AD851" t="s">
        <v>13768</v>
      </c>
      <c r="AE851" t="s">
        <v>14673</v>
      </c>
      <c r="AF851" t="s">
        <v>15167</v>
      </c>
      <c r="AG851" t="s">
        <v>15180</v>
      </c>
      <c r="AH851" t="s">
        <v>15228</v>
      </c>
      <c r="AI851" t="s">
        <v>15228</v>
      </c>
      <c r="AJ851" t="s">
        <v>15267</v>
      </c>
      <c r="AK851" t="s">
        <v>15313</v>
      </c>
      <c r="AL851" t="s">
        <v>15313</v>
      </c>
      <c r="AM851" t="s">
        <v>15533</v>
      </c>
      <c r="AN851" t="s">
        <v>15749</v>
      </c>
      <c r="AO851" t="s">
        <v>15839</v>
      </c>
    </row>
    <row r="852" spans="1:41">
      <c r="A852" t="s">
        <v>24</v>
      </c>
      <c r="B852" s="2">
        <v>45892.70944444444</v>
      </c>
      <c r="C852" s="3">
        <v>45892</v>
      </c>
      <c r="D852" t="s">
        <v>1209</v>
      </c>
      <c r="E852" t="s">
        <v>2194</v>
      </c>
      <c r="F852" t="s">
        <v>3543</v>
      </c>
      <c r="G852" t="s">
        <v>3543</v>
      </c>
      <c r="H852" t="b">
        <v>0</v>
      </c>
      <c r="I852" t="b">
        <v>0</v>
      </c>
      <c r="K852" t="b">
        <v>1</v>
      </c>
      <c r="L852" t="b">
        <v>1</v>
      </c>
      <c r="M852" t="s">
        <v>4209</v>
      </c>
      <c r="N852" t="s">
        <v>5345</v>
      </c>
      <c r="O852" t="s">
        <v>6268</v>
      </c>
      <c r="P852" t="s">
        <v>6700</v>
      </c>
      <c r="Q852" t="s">
        <v>2194</v>
      </c>
      <c r="R852" t="s">
        <v>6873</v>
      </c>
      <c r="S852">
        <v>0</v>
      </c>
      <c r="T852" t="s">
        <v>2194</v>
      </c>
      <c r="U852" t="s">
        <v>7744</v>
      </c>
      <c r="V852" t="s">
        <v>7744</v>
      </c>
      <c r="W852" t="s">
        <v>9475</v>
      </c>
      <c r="X852" t="s">
        <v>5344</v>
      </c>
      <c r="Y852" t="s">
        <v>9974</v>
      </c>
      <c r="Z852" t="s">
        <v>9974</v>
      </c>
      <c r="AA852" t="s">
        <v>10775</v>
      </c>
      <c r="AB852" t="s">
        <v>11949</v>
      </c>
      <c r="AC852" t="s">
        <v>13275</v>
      </c>
      <c r="AD852" t="s">
        <v>13768</v>
      </c>
      <c r="AE852" t="s">
        <v>14674</v>
      </c>
      <c r="AF852" t="s">
        <v>15167</v>
      </c>
      <c r="AG852" t="s">
        <v>15231</v>
      </c>
      <c r="AH852" t="s">
        <v>15298</v>
      </c>
      <c r="AI852" t="s">
        <v>15298</v>
      </c>
      <c r="AJ852" t="s">
        <v>15306</v>
      </c>
      <c r="AK852" t="s">
        <v>15425</v>
      </c>
      <c r="AL852" t="s">
        <v>15425</v>
      </c>
      <c r="AM852" t="s">
        <v>15533</v>
      </c>
      <c r="AN852" t="s">
        <v>15750</v>
      </c>
      <c r="AO852" t="s">
        <v>15838</v>
      </c>
    </row>
    <row r="853" spans="1:41">
      <c r="A853" t="s">
        <v>24</v>
      </c>
      <c r="B853" s="2">
        <v>45892.71091435185</v>
      </c>
      <c r="C853" s="3">
        <v>45892</v>
      </c>
      <c r="D853" t="s">
        <v>1211</v>
      </c>
      <c r="E853" t="s">
        <v>2195</v>
      </c>
      <c r="F853" t="s">
        <v>3545</v>
      </c>
      <c r="G853" t="s">
        <v>3545</v>
      </c>
      <c r="H853" t="b">
        <v>0</v>
      </c>
      <c r="I853" t="b">
        <v>0</v>
      </c>
      <c r="K853" t="b">
        <v>1</v>
      </c>
      <c r="L853" t="b">
        <v>1</v>
      </c>
      <c r="M853" t="s">
        <v>4209</v>
      </c>
      <c r="N853" t="s">
        <v>5347</v>
      </c>
      <c r="O853" t="s">
        <v>6269</v>
      </c>
      <c r="P853" t="s">
        <v>6701</v>
      </c>
      <c r="Q853" t="s">
        <v>2195</v>
      </c>
      <c r="R853" t="s">
        <v>6852</v>
      </c>
      <c r="S853">
        <v>0</v>
      </c>
      <c r="T853" t="s">
        <v>2195</v>
      </c>
      <c r="U853" t="s">
        <v>7745</v>
      </c>
      <c r="V853" t="s">
        <v>7745</v>
      </c>
      <c r="W853" t="s">
        <v>9476</v>
      </c>
      <c r="X853" t="s">
        <v>5346</v>
      </c>
      <c r="Y853" t="s">
        <v>9980</v>
      </c>
      <c r="Z853" t="s">
        <v>9980</v>
      </c>
      <c r="AA853" t="s">
        <v>10776</v>
      </c>
      <c r="AB853" t="s">
        <v>11950</v>
      </c>
      <c r="AC853" t="s">
        <v>13276</v>
      </c>
      <c r="AD853" t="s">
        <v>13785</v>
      </c>
      <c r="AE853" t="s">
        <v>14675</v>
      </c>
      <c r="AF853" t="s">
        <v>15166</v>
      </c>
      <c r="AG853" t="s">
        <v>15248</v>
      </c>
      <c r="AH853" t="s">
        <v>15406</v>
      </c>
      <c r="AI853" t="s">
        <v>15406</v>
      </c>
      <c r="AM853" t="s">
        <v>15550</v>
      </c>
      <c r="AN853" t="s">
        <v>15751</v>
      </c>
      <c r="AO853" t="s">
        <v>15838</v>
      </c>
    </row>
    <row r="854" spans="1:41">
      <c r="A854" t="s">
        <v>24</v>
      </c>
      <c r="B854" s="2">
        <v>45892.71143518519</v>
      </c>
      <c r="C854" s="3">
        <v>45892</v>
      </c>
      <c r="D854" t="s">
        <v>1212</v>
      </c>
      <c r="E854" t="s">
        <v>2195</v>
      </c>
      <c r="F854" t="s">
        <v>3546</v>
      </c>
      <c r="G854" t="s">
        <v>3546</v>
      </c>
      <c r="H854" t="b">
        <v>0</v>
      </c>
      <c r="I854" t="b">
        <v>0</v>
      </c>
      <c r="K854" t="b">
        <v>1</v>
      </c>
      <c r="L854" t="b">
        <v>1</v>
      </c>
      <c r="M854" t="s">
        <v>4209</v>
      </c>
      <c r="N854" t="s">
        <v>5348</v>
      </c>
      <c r="O854" t="s">
        <v>6269</v>
      </c>
      <c r="P854" t="s">
        <v>6701</v>
      </c>
      <c r="Q854" t="s">
        <v>2195</v>
      </c>
      <c r="R854" t="s">
        <v>6852</v>
      </c>
      <c r="S854">
        <v>0</v>
      </c>
      <c r="T854" t="s">
        <v>2195</v>
      </c>
      <c r="U854" t="s">
        <v>7746</v>
      </c>
      <c r="V854" t="s">
        <v>7746</v>
      </c>
      <c r="W854" t="s">
        <v>9477</v>
      </c>
      <c r="X854" t="s">
        <v>5346</v>
      </c>
      <c r="Y854" t="s">
        <v>9980</v>
      </c>
      <c r="Z854" t="s">
        <v>9980</v>
      </c>
      <c r="AA854" t="s">
        <v>10777</v>
      </c>
      <c r="AB854" t="s">
        <v>11951</v>
      </c>
      <c r="AC854" t="s">
        <v>13277</v>
      </c>
      <c r="AD854" t="s">
        <v>13767</v>
      </c>
      <c r="AE854" t="s">
        <v>14676</v>
      </c>
      <c r="AF854" t="s">
        <v>15166</v>
      </c>
      <c r="AG854" t="s">
        <v>15329</v>
      </c>
      <c r="AH854" t="s">
        <v>15205</v>
      </c>
      <c r="AI854" t="s">
        <v>15205</v>
      </c>
      <c r="AM854" t="s">
        <v>15532</v>
      </c>
      <c r="AN854" t="s">
        <v>15751</v>
      </c>
      <c r="AO854" t="s">
        <v>15838</v>
      </c>
    </row>
    <row r="855" spans="1:41">
      <c r="A855" t="s">
        <v>24</v>
      </c>
      <c r="B855" s="2">
        <v>45892.71195601852</v>
      </c>
      <c r="C855" s="3">
        <v>45892</v>
      </c>
      <c r="D855" t="s">
        <v>1213</v>
      </c>
      <c r="E855" t="s">
        <v>2195</v>
      </c>
      <c r="F855" t="s">
        <v>3547</v>
      </c>
      <c r="G855" t="s">
        <v>3547</v>
      </c>
      <c r="H855" t="b">
        <v>0</v>
      </c>
      <c r="I855" t="b">
        <v>0</v>
      </c>
      <c r="K855" t="b">
        <v>1</v>
      </c>
      <c r="L855" t="b">
        <v>1</v>
      </c>
      <c r="M855" t="s">
        <v>4209</v>
      </c>
      <c r="N855" t="s">
        <v>5349</v>
      </c>
      <c r="O855" t="s">
        <v>6269</v>
      </c>
      <c r="P855" t="s">
        <v>6701</v>
      </c>
      <c r="Q855" t="s">
        <v>2195</v>
      </c>
      <c r="R855" t="s">
        <v>6852</v>
      </c>
      <c r="S855">
        <v>0</v>
      </c>
      <c r="T855" t="s">
        <v>2195</v>
      </c>
      <c r="U855" t="s">
        <v>7747</v>
      </c>
      <c r="V855" t="s">
        <v>7747</v>
      </c>
      <c r="W855" t="s">
        <v>9478</v>
      </c>
      <c r="X855" t="s">
        <v>5346</v>
      </c>
      <c r="Y855" t="s">
        <v>9980</v>
      </c>
      <c r="Z855" t="s">
        <v>9980</v>
      </c>
      <c r="AA855" t="s">
        <v>10778</v>
      </c>
      <c r="AB855" t="s">
        <v>11952</v>
      </c>
      <c r="AC855" t="s">
        <v>13278</v>
      </c>
      <c r="AD855" t="s">
        <v>13767</v>
      </c>
      <c r="AE855" t="s">
        <v>14677</v>
      </c>
      <c r="AF855" t="s">
        <v>15166</v>
      </c>
      <c r="AG855" t="s">
        <v>15329</v>
      </c>
      <c r="AH855" t="s">
        <v>15205</v>
      </c>
      <c r="AI855" t="s">
        <v>15205</v>
      </c>
      <c r="AM855" t="s">
        <v>15532</v>
      </c>
      <c r="AN855" t="s">
        <v>15751</v>
      </c>
      <c r="AO855" t="s">
        <v>15838</v>
      </c>
    </row>
    <row r="856" spans="1:41">
      <c r="A856" t="s">
        <v>24</v>
      </c>
      <c r="B856" s="2">
        <v>45892.71247685186</v>
      </c>
      <c r="C856" s="3">
        <v>45892</v>
      </c>
      <c r="D856" t="s">
        <v>1214</v>
      </c>
      <c r="E856" t="s">
        <v>2195</v>
      </c>
      <c r="F856" t="s">
        <v>3548</v>
      </c>
      <c r="G856" t="s">
        <v>3548</v>
      </c>
      <c r="H856" t="b">
        <v>0</v>
      </c>
      <c r="I856" t="b">
        <v>0</v>
      </c>
      <c r="K856" t="b">
        <v>1</v>
      </c>
      <c r="L856" t="b">
        <v>1</v>
      </c>
      <c r="M856" t="s">
        <v>4209</v>
      </c>
      <c r="N856" t="s">
        <v>5350</v>
      </c>
      <c r="O856" t="s">
        <v>6269</v>
      </c>
      <c r="P856" t="s">
        <v>6701</v>
      </c>
      <c r="Q856" t="s">
        <v>2195</v>
      </c>
      <c r="R856" t="s">
        <v>6852</v>
      </c>
      <c r="S856">
        <v>0</v>
      </c>
      <c r="T856" t="s">
        <v>2195</v>
      </c>
      <c r="U856" t="s">
        <v>7748</v>
      </c>
      <c r="V856" t="s">
        <v>7748</v>
      </c>
      <c r="W856" t="s">
        <v>9479</v>
      </c>
      <c r="X856" t="s">
        <v>5346</v>
      </c>
      <c r="Y856" t="s">
        <v>9980</v>
      </c>
      <c r="Z856" t="s">
        <v>9980</v>
      </c>
      <c r="AA856" t="s">
        <v>10779</v>
      </c>
      <c r="AB856" t="s">
        <v>11953</v>
      </c>
      <c r="AC856" t="s">
        <v>13279</v>
      </c>
      <c r="AD856" t="s">
        <v>13768</v>
      </c>
      <c r="AE856" t="s">
        <v>14678</v>
      </c>
      <c r="AF856" t="s">
        <v>15167</v>
      </c>
      <c r="AG856" t="s">
        <v>15329</v>
      </c>
      <c r="AH856" t="s">
        <v>15205</v>
      </c>
      <c r="AI856" t="s">
        <v>15205</v>
      </c>
      <c r="AM856" t="s">
        <v>15533</v>
      </c>
      <c r="AN856" t="s">
        <v>15751</v>
      </c>
      <c r="AO856" t="s">
        <v>15838</v>
      </c>
    </row>
    <row r="857" spans="1:41">
      <c r="A857" t="s">
        <v>24</v>
      </c>
      <c r="B857" s="2">
        <v>45892.71299768519</v>
      </c>
      <c r="C857" s="3">
        <v>45892</v>
      </c>
      <c r="D857" t="s">
        <v>1215</v>
      </c>
      <c r="E857" t="s">
        <v>2195</v>
      </c>
      <c r="F857" t="s">
        <v>3549</v>
      </c>
      <c r="G857" t="s">
        <v>3549</v>
      </c>
      <c r="H857" t="b">
        <v>0</v>
      </c>
      <c r="I857" t="b">
        <v>0</v>
      </c>
      <c r="K857" t="b">
        <v>1</v>
      </c>
      <c r="L857" t="b">
        <v>1</v>
      </c>
      <c r="M857" t="s">
        <v>4209</v>
      </c>
      <c r="N857" t="s">
        <v>5351</v>
      </c>
      <c r="O857" t="s">
        <v>6269</v>
      </c>
      <c r="P857" t="s">
        <v>6701</v>
      </c>
      <c r="Q857" t="s">
        <v>2195</v>
      </c>
      <c r="R857" t="s">
        <v>6852</v>
      </c>
      <c r="S857">
        <v>0</v>
      </c>
      <c r="T857" t="s">
        <v>2195</v>
      </c>
      <c r="U857" t="s">
        <v>7749</v>
      </c>
      <c r="V857" t="s">
        <v>7749</v>
      </c>
      <c r="W857" t="s">
        <v>9480</v>
      </c>
      <c r="X857" t="s">
        <v>5346</v>
      </c>
      <c r="Y857" t="s">
        <v>9980</v>
      </c>
      <c r="Z857" t="s">
        <v>9980</v>
      </c>
      <c r="AA857" t="s">
        <v>10780</v>
      </c>
      <c r="AB857" t="s">
        <v>11954</v>
      </c>
      <c r="AC857" t="s">
        <v>13280</v>
      </c>
      <c r="AD857" t="s">
        <v>13768</v>
      </c>
      <c r="AE857" t="s">
        <v>14679</v>
      </c>
      <c r="AF857" t="s">
        <v>15167</v>
      </c>
      <c r="AG857" t="s">
        <v>15277</v>
      </c>
      <c r="AH857" t="s">
        <v>15352</v>
      </c>
      <c r="AI857" t="s">
        <v>15352</v>
      </c>
      <c r="AJ857" t="s">
        <v>15414</v>
      </c>
      <c r="AK857" t="s">
        <v>15409</v>
      </c>
      <c r="AL857" t="s">
        <v>15409</v>
      </c>
      <c r="AM857" t="s">
        <v>15533</v>
      </c>
      <c r="AN857" t="s">
        <v>15751</v>
      </c>
      <c r="AO857" t="s">
        <v>15838</v>
      </c>
    </row>
    <row r="858" spans="1:41">
      <c r="A858" t="s">
        <v>24</v>
      </c>
      <c r="B858" s="2">
        <v>45892.71353009259</v>
      </c>
      <c r="C858" s="3">
        <v>45892</v>
      </c>
      <c r="D858" t="s">
        <v>1216</v>
      </c>
      <c r="E858" t="s">
        <v>2195</v>
      </c>
      <c r="F858" t="s">
        <v>3550</v>
      </c>
      <c r="G858" t="s">
        <v>3550</v>
      </c>
      <c r="H858" t="b">
        <v>0</v>
      </c>
      <c r="I858" t="b">
        <v>0</v>
      </c>
      <c r="K858" t="b">
        <v>1</v>
      </c>
      <c r="L858" t="b">
        <v>1</v>
      </c>
      <c r="M858" t="s">
        <v>4209</v>
      </c>
      <c r="N858" t="s">
        <v>5352</v>
      </c>
      <c r="O858" t="s">
        <v>6269</v>
      </c>
      <c r="P858" t="s">
        <v>6701</v>
      </c>
      <c r="Q858" t="s">
        <v>2195</v>
      </c>
      <c r="R858" t="s">
        <v>6852</v>
      </c>
      <c r="S858">
        <v>0</v>
      </c>
      <c r="T858" t="s">
        <v>2195</v>
      </c>
      <c r="U858" t="s">
        <v>7750</v>
      </c>
      <c r="V858" t="s">
        <v>7750</v>
      </c>
      <c r="W858" t="s">
        <v>9481</v>
      </c>
      <c r="X858" t="s">
        <v>5346</v>
      </c>
      <c r="Y858" t="s">
        <v>9974</v>
      </c>
      <c r="Z858" t="s">
        <v>9974</v>
      </c>
      <c r="AA858" t="s">
        <v>10781</v>
      </c>
      <c r="AB858" t="s">
        <v>11955</v>
      </c>
      <c r="AC858" t="s">
        <v>13281</v>
      </c>
      <c r="AD858" t="s">
        <v>13768</v>
      </c>
      <c r="AE858" t="s">
        <v>14680</v>
      </c>
      <c r="AF858" t="s">
        <v>15167</v>
      </c>
      <c r="AG858" t="s">
        <v>15231</v>
      </c>
      <c r="AH858" t="s">
        <v>15298</v>
      </c>
      <c r="AI858" t="s">
        <v>15298</v>
      </c>
      <c r="AJ858" t="s">
        <v>15306</v>
      </c>
      <c r="AK858" t="s">
        <v>15425</v>
      </c>
      <c r="AL858" t="s">
        <v>15425</v>
      </c>
      <c r="AM858" t="s">
        <v>15533</v>
      </c>
      <c r="AN858" t="s">
        <v>15751</v>
      </c>
      <c r="AO858" t="s">
        <v>15838</v>
      </c>
    </row>
    <row r="859" spans="1:41">
      <c r="A859" t="s">
        <v>24</v>
      </c>
      <c r="B859" s="2">
        <v>45892.71505787037</v>
      </c>
      <c r="C859" s="3">
        <v>45892</v>
      </c>
      <c r="D859" t="s">
        <v>1218</v>
      </c>
      <c r="E859" t="s">
        <v>2196</v>
      </c>
      <c r="F859" t="s">
        <v>3552</v>
      </c>
      <c r="G859" t="s">
        <v>3552</v>
      </c>
      <c r="H859" t="b">
        <v>0</v>
      </c>
      <c r="I859" t="b">
        <v>0</v>
      </c>
      <c r="K859" t="b">
        <v>1</v>
      </c>
      <c r="L859" t="b">
        <v>1</v>
      </c>
      <c r="M859" t="s">
        <v>4209</v>
      </c>
      <c r="N859" t="s">
        <v>5354</v>
      </c>
      <c r="O859" t="s">
        <v>6270</v>
      </c>
      <c r="P859" t="s">
        <v>6702</v>
      </c>
      <c r="Q859" t="s">
        <v>2196</v>
      </c>
      <c r="R859" t="s">
        <v>6852</v>
      </c>
      <c r="S859">
        <v>0</v>
      </c>
      <c r="T859" t="s">
        <v>2196</v>
      </c>
      <c r="U859" t="s">
        <v>7751</v>
      </c>
      <c r="V859" t="s">
        <v>8553</v>
      </c>
      <c r="W859" t="s">
        <v>9482</v>
      </c>
      <c r="X859" t="s">
        <v>5353</v>
      </c>
      <c r="Y859" t="s">
        <v>9977</v>
      </c>
      <c r="Z859" t="s">
        <v>9977</v>
      </c>
      <c r="AA859" t="s">
        <v>10782</v>
      </c>
      <c r="AB859" t="s">
        <v>11956</v>
      </c>
      <c r="AC859" t="s">
        <v>13282</v>
      </c>
      <c r="AD859" t="s">
        <v>13768</v>
      </c>
      <c r="AE859" t="s">
        <v>14681</v>
      </c>
      <c r="AF859" t="s">
        <v>15167</v>
      </c>
      <c r="AG859" t="s">
        <v>15244</v>
      </c>
      <c r="AH859" t="s">
        <v>15427</v>
      </c>
      <c r="AI859" t="s">
        <v>15427</v>
      </c>
      <c r="AM859" t="s">
        <v>15533</v>
      </c>
      <c r="AN859" t="s">
        <v>15752</v>
      </c>
      <c r="AO859" t="s">
        <v>15838</v>
      </c>
    </row>
    <row r="860" spans="1:41">
      <c r="A860" t="s">
        <v>24</v>
      </c>
      <c r="B860" s="2">
        <v>45892.71555555556</v>
      </c>
      <c r="C860" s="3">
        <v>45892</v>
      </c>
      <c r="D860" t="s">
        <v>1219</v>
      </c>
      <c r="E860" t="s">
        <v>2196</v>
      </c>
      <c r="F860" t="s">
        <v>3553</v>
      </c>
      <c r="G860" t="s">
        <v>3553</v>
      </c>
      <c r="H860" t="b">
        <v>0</v>
      </c>
      <c r="I860" t="b">
        <v>0</v>
      </c>
      <c r="K860" t="b">
        <v>1</v>
      </c>
      <c r="L860" t="b">
        <v>1</v>
      </c>
      <c r="M860" t="s">
        <v>4209</v>
      </c>
      <c r="N860" t="s">
        <v>5355</v>
      </c>
      <c r="O860" t="s">
        <v>6270</v>
      </c>
      <c r="P860" t="s">
        <v>6702</v>
      </c>
      <c r="Q860" t="s">
        <v>2196</v>
      </c>
      <c r="R860" t="s">
        <v>6852</v>
      </c>
      <c r="S860">
        <v>0</v>
      </c>
      <c r="T860" t="s">
        <v>2196</v>
      </c>
      <c r="U860" t="s">
        <v>7752</v>
      </c>
      <c r="V860" t="s">
        <v>7752</v>
      </c>
      <c r="W860" t="s">
        <v>9483</v>
      </c>
      <c r="X860" t="s">
        <v>5353</v>
      </c>
      <c r="Y860" t="s">
        <v>10001</v>
      </c>
      <c r="Z860" t="s">
        <v>10001</v>
      </c>
      <c r="AA860" t="s">
        <v>10783</v>
      </c>
      <c r="AB860" t="s">
        <v>11957</v>
      </c>
      <c r="AC860" t="s">
        <v>13283</v>
      </c>
      <c r="AD860" t="s">
        <v>13768</v>
      </c>
      <c r="AE860" t="s">
        <v>14682</v>
      </c>
      <c r="AF860" t="s">
        <v>15167</v>
      </c>
      <c r="AG860" t="s">
        <v>15220</v>
      </c>
      <c r="AH860" t="s">
        <v>15408</v>
      </c>
      <c r="AI860" t="s">
        <v>15408</v>
      </c>
      <c r="AM860" t="s">
        <v>15533</v>
      </c>
      <c r="AN860" t="s">
        <v>15752</v>
      </c>
      <c r="AO860" t="s">
        <v>15839</v>
      </c>
    </row>
    <row r="861" spans="1:41">
      <c r="A861" t="s">
        <v>24</v>
      </c>
      <c r="B861" s="2">
        <v>45892.71608796297</v>
      </c>
      <c r="C861" s="3">
        <v>45892</v>
      </c>
      <c r="D861" t="s">
        <v>1220</v>
      </c>
      <c r="E861" t="s">
        <v>2196</v>
      </c>
      <c r="F861" t="s">
        <v>3554</v>
      </c>
      <c r="G861" t="s">
        <v>3554</v>
      </c>
      <c r="H861" t="b">
        <v>0</v>
      </c>
      <c r="I861" t="b">
        <v>0</v>
      </c>
      <c r="K861" t="b">
        <v>1</v>
      </c>
      <c r="L861" t="b">
        <v>1</v>
      </c>
      <c r="M861" t="s">
        <v>4209</v>
      </c>
      <c r="N861" t="s">
        <v>5356</v>
      </c>
      <c r="O861" t="s">
        <v>6270</v>
      </c>
      <c r="P861" t="s">
        <v>6702</v>
      </c>
      <c r="Q861" t="s">
        <v>2196</v>
      </c>
      <c r="R861" t="s">
        <v>6852</v>
      </c>
      <c r="S861">
        <v>0</v>
      </c>
      <c r="T861" t="s">
        <v>2196</v>
      </c>
      <c r="U861" t="s">
        <v>7753</v>
      </c>
      <c r="V861" t="s">
        <v>7753</v>
      </c>
      <c r="W861" t="s">
        <v>9484</v>
      </c>
      <c r="X861" t="s">
        <v>5353</v>
      </c>
      <c r="Y861" t="s">
        <v>9972</v>
      </c>
      <c r="Z861" t="s">
        <v>9972</v>
      </c>
      <c r="AA861" t="s">
        <v>10784</v>
      </c>
      <c r="AB861" t="s">
        <v>11958</v>
      </c>
      <c r="AC861" t="s">
        <v>13284</v>
      </c>
      <c r="AD861" t="s">
        <v>13768</v>
      </c>
      <c r="AE861" t="s">
        <v>14683</v>
      </c>
      <c r="AF861" t="s">
        <v>15167</v>
      </c>
      <c r="AG861" t="s">
        <v>15178</v>
      </c>
      <c r="AH861" t="s">
        <v>15329</v>
      </c>
      <c r="AI861" t="s">
        <v>15329</v>
      </c>
      <c r="AJ861" t="s">
        <v>15306</v>
      </c>
      <c r="AK861" t="s">
        <v>15425</v>
      </c>
      <c r="AL861" t="s">
        <v>15425</v>
      </c>
      <c r="AM861" t="s">
        <v>15533</v>
      </c>
      <c r="AN861" t="s">
        <v>15752</v>
      </c>
      <c r="AO861" t="s">
        <v>15839</v>
      </c>
    </row>
    <row r="862" spans="1:41">
      <c r="A862" t="s">
        <v>24</v>
      </c>
      <c r="B862" s="2">
        <v>45892.7166087963</v>
      </c>
      <c r="C862" s="3">
        <v>45892</v>
      </c>
      <c r="D862" t="s">
        <v>1221</v>
      </c>
      <c r="E862" t="s">
        <v>2196</v>
      </c>
      <c r="F862" t="s">
        <v>3555</v>
      </c>
      <c r="G862" t="s">
        <v>3555</v>
      </c>
      <c r="H862" t="b">
        <v>0</v>
      </c>
      <c r="I862" t="b">
        <v>0</v>
      </c>
      <c r="K862" t="b">
        <v>1</v>
      </c>
      <c r="L862" t="b">
        <v>1</v>
      </c>
      <c r="M862" t="s">
        <v>4209</v>
      </c>
      <c r="N862" t="s">
        <v>5357</v>
      </c>
      <c r="O862" t="s">
        <v>6270</v>
      </c>
      <c r="P862" t="s">
        <v>6702</v>
      </c>
      <c r="Q862" t="s">
        <v>2196</v>
      </c>
      <c r="R862" t="s">
        <v>6852</v>
      </c>
      <c r="S862">
        <v>0</v>
      </c>
      <c r="T862" t="s">
        <v>2196</v>
      </c>
      <c r="U862" t="s">
        <v>7754</v>
      </c>
      <c r="V862" t="s">
        <v>7754</v>
      </c>
      <c r="W862" t="s">
        <v>9485</v>
      </c>
      <c r="X862" t="s">
        <v>5353</v>
      </c>
      <c r="Y862" t="s">
        <v>9972</v>
      </c>
      <c r="Z862" t="s">
        <v>9972</v>
      </c>
      <c r="AA862" t="s">
        <v>10785</v>
      </c>
      <c r="AB862" t="s">
        <v>11959</v>
      </c>
      <c r="AC862" t="s">
        <v>13285</v>
      </c>
      <c r="AD862" t="s">
        <v>13768</v>
      </c>
      <c r="AE862" t="s">
        <v>14684</v>
      </c>
      <c r="AF862" t="s">
        <v>15167</v>
      </c>
      <c r="AG862" t="s">
        <v>15231</v>
      </c>
      <c r="AH862" t="s">
        <v>15245</v>
      </c>
      <c r="AI862" t="s">
        <v>15245</v>
      </c>
      <c r="AJ862" t="s">
        <v>15220</v>
      </c>
      <c r="AK862" t="s">
        <v>15285</v>
      </c>
      <c r="AL862" t="s">
        <v>15285</v>
      </c>
      <c r="AM862" t="s">
        <v>15533</v>
      </c>
      <c r="AN862" t="s">
        <v>15752</v>
      </c>
      <c r="AO862" t="s">
        <v>15839</v>
      </c>
    </row>
    <row r="863" spans="1:41">
      <c r="A863" t="s">
        <v>24</v>
      </c>
      <c r="B863" s="2">
        <v>45892.71712962963</v>
      </c>
      <c r="C863" s="3">
        <v>45892</v>
      </c>
      <c r="D863" t="s">
        <v>1222</v>
      </c>
      <c r="E863" t="s">
        <v>2196</v>
      </c>
      <c r="F863" t="s">
        <v>3556</v>
      </c>
      <c r="G863" t="s">
        <v>3556</v>
      </c>
      <c r="H863" t="b">
        <v>0</v>
      </c>
      <c r="I863" t="b">
        <v>0</v>
      </c>
      <c r="K863" t="b">
        <v>1</v>
      </c>
      <c r="L863" t="b">
        <v>1</v>
      </c>
      <c r="M863" t="s">
        <v>4209</v>
      </c>
      <c r="N863" t="s">
        <v>5358</v>
      </c>
      <c r="O863" t="s">
        <v>6270</v>
      </c>
      <c r="P863" t="s">
        <v>6702</v>
      </c>
      <c r="Q863" t="s">
        <v>2196</v>
      </c>
      <c r="R863" t="s">
        <v>6852</v>
      </c>
      <c r="S863">
        <v>0</v>
      </c>
      <c r="T863" t="s">
        <v>2196</v>
      </c>
      <c r="U863" t="s">
        <v>7755</v>
      </c>
      <c r="V863" t="s">
        <v>7755</v>
      </c>
      <c r="W863" t="s">
        <v>9486</v>
      </c>
      <c r="X863" t="s">
        <v>5353</v>
      </c>
      <c r="Y863" t="s">
        <v>9972</v>
      </c>
      <c r="Z863" t="s">
        <v>9972</v>
      </c>
      <c r="AA863" t="s">
        <v>10786</v>
      </c>
      <c r="AB863" t="s">
        <v>11960</v>
      </c>
      <c r="AC863" t="s">
        <v>13286</v>
      </c>
      <c r="AD863" t="s">
        <v>13789</v>
      </c>
      <c r="AE863" t="s">
        <v>14685</v>
      </c>
      <c r="AF863" t="s">
        <v>15167</v>
      </c>
      <c r="AG863" t="s">
        <v>15302</v>
      </c>
      <c r="AH863" t="s">
        <v>15318</v>
      </c>
      <c r="AI863" t="s">
        <v>15318</v>
      </c>
      <c r="AJ863" t="s">
        <v>15221</v>
      </c>
      <c r="AK863" t="s">
        <v>15255</v>
      </c>
      <c r="AL863" t="s">
        <v>15255</v>
      </c>
      <c r="AM863" t="s">
        <v>15554</v>
      </c>
      <c r="AN863" t="s">
        <v>15752</v>
      </c>
      <c r="AO863" t="s">
        <v>15839</v>
      </c>
    </row>
    <row r="864" spans="1:41">
      <c r="A864" t="s">
        <v>24</v>
      </c>
      <c r="B864" s="2">
        <v>45892.71984953704</v>
      </c>
      <c r="C864" s="3">
        <v>45892</v>
      </c>
      <c r="D864" t="s">
        <v>1226</v>
      </c>
      <c r="E864" t="s">
        <v>2199</v>
      </c>
      <c r="F864" t="s">
        <v>3560</v>
      </c>
      <c r="G864" t="s">
        <v>3560</v>
      </c>
      <c r="H864" t="b">
        <v>0</v>
      </c>
      <c r="I864" t="b">
        <v>0</v>
      </c>
      <c r="K864" t="b">
        <v>1</v>
      </c>
      <c r="L864" t="b">
        <v>1</v>
      </c>
      <c r="M864" t="s">
        <v>4209</v>
      </c>
      <c r="N864" t="s">
        <v>5362</v>
      </c>
      <c r="O864" t="s">
        <v>6273</v>
      </c>
      <c r="P864" t="s">
        <v>6705</v>
      </c>
      <c r="Q864" t="s">
        <v>2199</v>
      </c>
      <c r="R864" t="s">
        <v>6855</v>
      </c>
      <c r="S864">
        <v>0</v>
      </c>
      <c r="T864" t="s">
        <v>2199</v>
      </c>
      <c r="U864" t="s">
        <v>7756</v>
      </c>
      <c r="V864" t="s">
        <v>7756</v>
      </c>
      <c r="W864" t="s">
        <v>9487</v>
      </c>
      <c r="X864" t="s">
        <v>5361</v>
      </c>
      <c r="Y864" t="s">
        <v>9971</v>
      </c>
      <c r="Z864" t="s">
        <v>9971</v>
      </c>
      <c r="AA864" t="s">
        <v>10787</v>
      </c>
      <c r="AB864" t="s">
        <v>11961</v>
      </c>
      <c r="AC864" t="s">
        <v>13287</v>
      </c>
      <c r="AD864" t="s">
        <v>13796</v>
      </c>
      <c r="AE864" t="s">
        <v>14686</v>
      </c>
      <c r="AF864" t="s">
        <v>15173</v>
      </c>
      <c r="AG864" t="s">
        <v>15358</v>
      </c>
      <c r="AH864" t="s">
        <v>15410</v>
      </c>
      <c r="AI864" t="s">
        <v>15410</v>
      </c>
      <c r="AM864" t="s">
        <v>15561</v>
      </c>
      <c r="AN864" t="s">
        <v>15753</v>
      </c>
      <c r="AO864" t="s">
        <v>15838</v>
      </c>
    </row>
    <row r="865" spans="1:41">
      <c r="A865" t="s">
        <v>24</v>
      </c>
      <c r="B865" s="2">
        <v>45892.72039351852</v>
      </c>
      <c r="C865" s="3">
        <v>45892</v>
      </c>
      <c r="D865" t="s">
        <v>1227</v>
      </c>
      <c r="E865" t="s">
        <v>2199</v>
      </c>
      <c r="F865" t="s">
        <v>3561</v>
      </c>
      <c r="G865" t="s">
        <v>3561</v>
      </c>
      <c r="H865" t="b">
        <v>0</v>
      </c>
      <c r="I865" t="b">
        <v>0</v>
      </c>
      <c r="K865" t="b">
        <v>1</v>
      </c>
      <c r="L865" t="b">
        <v>1</v>
      </c>
      <c r="M865" t="s">
        <v>4209</v>
      </c>
      <c r="N865" t="s">
        <v>5363</v>
      </c>
      <c r="O865" t="s">
        <v>6273</v>
      </c>
      <c r="P865" t="s">
        <v>6705</v>
      </c>
      <c r="Q865" t="s">
        <v>2199</v>
      </c>
      <c r="R865" t="s">
        <v>6855</v>
      </c>
      <c r="S865">
        <v>0</v>
      </c>
      <c r="T865" t="s">
        <v>2199</v>
      </c>
      <c r="U865" t="s">
        <v>7757</v>
      </c>
      <c r="V865" t="s">
        <v>7757</v>
      </c>
      <c r="W865" t="s">
        <v>9488</v>
      </c>
      <c r="X865" t="s">
        <v>5361</v>
      </c>
      <c r="Y865" t="s">
        <v>9974</v>
      </c>
      <c r="Z865" t="s">
        <v>9974</v>
      </c>
      <c r="AA865" t="s">
        <v>10788</v>
      </c>
      <c r="AB865" t="s">
        <v>11962</v>
      </c>
      <c r="AC865" t="s">
        <v>13288</v>
      </c>
      <c r="AD865" t="s">
        <v>13768</v>
      </c>
      <c r="AE865" t="s">
        <v>14687</v>
      </c>
      <c r="AF865" t="s">
        <v>15167</v>
      </c>
      <c r="AG865" t="s">
        <v>15261</v>
      </c>
      <c r="AH865" t="s">
        <v>15279</v>
      </c>
      <c r="AI865" t="s">
        <v>15279</v>
      </c>
      <c r="AM865" t="s">
        <v>15533</v>
      </c>
      <c r="AN865" t="s">
        <v>15753</v>
      </c>
      <c r="AO865" t="s">
        <v>15838</v>
      </c>
    </row>
    <row r="866" spans="1:41">
      <c r="A866" t="s">
        <v>24</v>
      </c>
      <c r="B866" s="2">
        <v>45892.72091435185</v>
      </c>
      <c r="C866" s="3">
        <v>45892</v>
      </c>
      <c r="D866" t="s">
        <v>1228</v>
      </c>
      <c r="E866" t="s">
        <v>2199</v>
      </c>
      <c r="F866" t="s">
        <v>3562</v>
      </c>
      <c r="G866" t="s">
        <v>3562</v>
      </c>
      <c r="H866" t="b">
        <v>0</v>
      </c>
      <c r="I866" t="b">
        <v>0</v>
      </c>
      <c r="K866" t="b">
        <v>1</v>
      </c>
      <c r="L866" t="b">
        <v>1</v>
      </c>
      <c r="M866" t="s">
        <v>4209</v>
      </c>
      <c r="N866" t="s">
        <v>5364</v>
      </c>
      <c r="O866" t="s">
        <v>6273</v>
      </c>
      <c r="P866" t="s">
        <v>6705</v>
      </c>
      <c r="Q866" t="s">
        <v>2199</v>
      </c>
      <c r="R866" t="s">
        <v>6855</v>
      </c>
      <c r="S866">
        <v>0</v>
      </c>
      <c r="T866" t="s">
        <v>2199</v>
      </c>
      <c r="U866" t="s">
        <v>7758</v>
      </c>
      <c r="V866" t="s">
        <v>7758</v>
      </c>
      <c r="W866" t="s">
        <v>9489</v>
      </c>
      <c r="X866" t="s">
        <v>5361</v>
      </c>
      <c r="Y866" t="s">
        <v>9972</v>
      </c>
      <c r="Z866" t="s">
        <v>9972</v>
      </c>
      <c r="AA866" t="s">
        <v>10789</v>
      </c>
      <c r="AB866" t="s">
        <v>11963</v>
      </c>
      <c r="AC866" t="s">
        <v>13289</v>
      </c>
      <c r="AD866" t="s">
        <v>13768</v>
      </c>
      <c r="AE866" t="s">
        <v>14688</v>
      </c>
      <c r="AF866" t="s">
        <v>15167</v>
      </c>
      <c r="AG866" t="s">
        <v>15178</v>
      </c>
      <c r="AH866" t="s">
        <v>15329</v>
      </c>
      <c r="AI866" t="s">
        <v>15329</v>
      </c>
      <c r="AJ866" t="s">
        <v>15306</v>
      </c>
      <c r="AK866" t="s">
        <v>15425</v>
      </c>
      <c r="AL866" t="s">
        <v>15425</v>
      </c>
      <c r="AM866" t="s">
        <v>15533</v>
      </c>
      <c r="AN866" t="s">
        <v>15753</v>
      </c>
      <c r="AO866" t="s">
        <v>15839</v>
      </c>
    </row>
    <row r="867" spans="1:41">
      <c r="A867" t="s">
        <v>24</v>
      </c>
      <c r="B867" s="2">
        <v>45892.72238425926</v>
      </c>
      <c r="C867" s="3">
        <v>45892</v>
      </c>
      <c r="D867" t="s">
        <v>1230</v>
      </c>
      <c r="E867" t="s">
        <v>2200</v>
      </c>
      <c r="F867" t="s">
        <v>3564</v>
      </c>
      <c r="G867" t="s">
        <v>3564</v>
      </c>
      <c r="H867" t="b">
        <v>0</v>
      </c>
      <c r="I867" t="b">
        <v>0</v>
      </c>
      <c r="K867" t="b">
        <v>1</v>
      </c>
      <c r="L867" t="b">
        <v>1</v>
      </c>
      <c r="M867" t="s">
        <v>4209</v>
      </c>
      <c r="N867" t="s">
        <v>5366</v>
      </c>
      <c r="O867" t="s">
        <v>6274</v>
      </c>
      <c r="P867" t="s">
        <v>6706</v>
      </c>
      <c r="Q867" t="s">
        <v>2200</v>
      </c>
      <c r="R867" t="s">
        <v>6864</v>
      </c>
      <c r="S867">
        <v>0</v>
      </c>
      <c r="T867" t="s">
        <v>2200</v>
      </c>
      <c r="U867" t="s">
        <v>7759</v>
      </c>
      <c r="V867" t="s">
        <v>7759</v>
      </c>
      <c r="W867" t="s">
        <v>9490</v>
      </c>
      <c r="X867" t="s">
        <v>5365</v>
      </c>
      <c r="Y867" t="s">
        <v>10064</v>
      </c>
      <c r="Z867" t="s">
        <v>10064</v>
      </c>
      <c r="AA867" t="s">
        <v>10790</v>
      </c>
      <c r="AB867" t="s">
        <v>11964</v>
      </c>
      <c r="AC867" t="s">
        <v>13290</v>
      </c>
      <c r="AD867" t="s">
        <v>13780</v>
      </c>
      <c r="AE867" t="s">
        <v>14689</v>
      </c>
      <c r="AF867" t="s">
        <v>15173</v>
      </c>
      <c r="AG867" t="s">
        <v>15359</v>
      </c>
      <c r="AH867" t="s">
        <v>15178</v>
      </c>
      <c r="AI867" t="s">
        <v>15178</v>
      </c>
      <c r="AJ867" t="s">
        <v>15281</v>
      </c>
      <c r="AK867" t="s">
        <v>15308</v>
      </c>
      <c r="AL867" t="s">
        <v>15523</v>
      </c>
      <c r="AM867" t="s">
        <v>15545</v>
      </c>
      <c r="AN867" t="s">
        <v>15754</v>
      </c>
      <c r="AO867" t="s">
        <v>15840</v>
      </c>
    </row>
    <row r="868" spans="1:41">
      <c r="A868" t="s">
        <v>24</v>
      </c>
      <c r="B868" s="2">
        <v>45892.72292824074</v>
      </c>
      <c r="C868" s="3">
        <v>45892</v>
      </c>
      <c r="D868" t="s">
        <v>1231</v>
      </c>
      <c r="E868" t="s">
        <v>2200</v>
      </c>
      <c r="F868" t="s">
        <v>3565</v>
      </c>
      <c r="G868" t="s">
        <v>3565</v>
      </c>
      <c r="H868" t="b">
        <v>0</v>
      </c>
      <c r="I868" t="b">
        <v>0</v>
      </c>
      <c r="K868" t="b">
        <v>1</v>
      </c>
      <c r="L868" t="b">
        <v>1</v>
      </c>
      <c r="M868" t="s">
        <v>4209</v>
      </c>
      <c r="N868" t="s">
        <v>5367</v>
      </c>
      <c r="O868" t="s">
        <v>6274</v>
      </c>
      <c r="P868" t="s">
        <v>6706</v>
      </c>
      <c r="Q868" t="s">
        <v>2200</v>
      </c>
      <c r="R868" t="s">
        <v>6864</v>
      </c>
      <c r="S868">
        <v>0</v>
      </c>
      <c r="T868" t="s">
        <v>2200</v>
      </c>
      <c r="U868" t="s">
        <v>7760</v>
      </c>
      <c r="V868" t="s">
        <v>8554</v>
      </c>
      <c r="W868" t="s">
        <v>9491</v>
      </c>
      <c r="X868" t="s">
        <v>5365</v>
      </c>
      <c r="Y868" t="s">
        <v>9977</v>
      </c>
      <c r="Z868" t="s">
        <v>9977</v>
      </c>
      <c r="AA868" t="s">
        <v>10791</v>
      </c>
      <c r="AB868" t="s">
        <v>11965</v>
      </c>
      <c r="AC868" t="s">
        <v>13291</v>
      </c>
      <c r="AD868" t="s">
        <v>13768</v>
      </c>
      <c r="AE868" t="s">
        <v>14690</v>
      </c>
      <c r="AF868" t="s">
        <v>15167</v>
      </c>
      <c r="AG868" t="s">
        <v>15235</v>
      </c>
      <c r="AH868" t="s">
        <v>15411</v>
      </c>
      <c r="AI868" t="s">
        <v>15411</v>
      </c>
      <c r="AM868" t="s">
        <v>15533</v>
      </c>
      <c r="AN868" t="s">
        <v>15754</v>
      </c>
      <c r="AO868" t="s">
        <v>15838</v>
      </c>
    </row>
    <row r="869" spans="1:41">
      <c r="A869" t="s">
        <v>24</v>
      </c>
      <c r="B869" s="2">
        <v>45892.72344907407</v>
      </c>
      <c r="C869" s="3">
        <v>45892</v>
      </c>
      <c r="D869" t="s">
        <v>1232</v>
      </c>
      <c r="E869" t="s">
        <v>2200</v>
      </c>
      <c r="F869" t="s">
        <v>3566</v>
      </c>
      <c r="G869" t="s">
        <v>3566</v>
      </c>
      <c r="H869" t="b">
        <v>0</v>
      </c>
      <c r="I869" t="b">
        <v>0</v>
      </c>
      <c r="K869" t="b">
        <v>1</v>
      </c>
      <c r="L869" t="b">
        <v>1</v>
      </c>
      <c r="M869" t="s">
        <v>4209</v>
      </c>
      <c r="N869" t="s">
        <v>5368</v>
      </c>
      <c r="O869" t="s">
        <v>6274</v>
      </c>
      <c r="P869" t="s">
        <v>6706</v>
      </c>
      <c r="Q869" t="s">
        <v>2200</v>
      </c>
      <c r="R869" t="s">
        <v>6864</v>
      </c>
      <c r="S869">
        <v>0</v>
      </c>
      <c r="T869" t="s">
        <v>2200</v>
      </c>
      <c r="U869" t="s">
        <v>7761</v>
      </c>
      <c r="V869" t="s">
        <v>7761</v>
      </c>
      <c r="W869" t="s">
        <v>9492</v>
      </c>
      <c r="X869" t="s">
        <v>5365</v>
      </c>
      <c r="Y869" t="s">
        <v>9974</v>
      </c>
      <c r="Z869" t="s">
        <v>9974</v>
      </c>
      <c r="AA869" t="s">
        <v>10792</v>
      </c>
      <c r="AB869" t="s">
        <v>11966</v>
      </c>
      <c r="AC869" t="s">
        <v>13292</v>
      </c>
      <c r="AD869" t="s">
        <v>13768</v>
      </c>
      <c r="AE869" t="s">
        <v>14691</v>
      </c>
      <c r="AF869" t="s">
        <v>15167</v>
      </c>
      <c r="AG869" t="s">
        <v>15263</v>
      </c>
      <c r="AH869" t="s">
        <v>15406</v>
      </c>
      <c r="AI869" t="s">
        <v>15406</v>
      </c>
      <c r="AM869" t="s">
        <v>15533</v>
      </c>
      <c r="AN869" t="s">
        <v>15754</v>
      </c>
      <c r="AO869" t="s">
        <v>15838</v>
      </c>
    </row>
    <row r="870" spans="1:41">
      <c r="A870" t="s">
        <v>24</v>
      </c>
      <c r="B870" s="2">
        <v>45892.7241087963</v>
      </c>
      <c r="C870" s="3">
        <v>45892</v>
      </c>
      <c r="D870" t="s">
        <v>1233</v>
      </c>
      <c r="E870" t="s">
        <v>2200</v>
      </c>
      <c r="F870" t="s">
        <v>3567</v>
      </c>
      <c r="G870" t="s">
        <v>3567</v>
      </c>
      <c r="H870" t="b">
        <v>0</v>
      </c>
      <c r="I870" t="b">
        <v>0</v>
      </c>
      <c r="K870" t="b">
        <v>1</v>
      </c>
      <c r="L870" t="b">
        <v>1</v>
      </c>
      <c r="M870" t="s">
        <v>4209</v>
      </c>
      <c r="N870" t="s">
        <v>5369</v>
      </c>
      <c r="O870" t="s">
        <v>6274</v>
      </c>
      <c r="P870" t="s">
        <v>6706</v>
      </c>
      <c r="Q870" t="s">
        <v>2200</v>
      </c>
      <c r="R870" t="s">
        <v>6864</v>
      </c>
      <c r="S870">
        <v>0</v>
      </c>
      <c r="T870" t="s">
        <v>2200</v>
      </c>
      <c r="U870" t="s">
        <v>7762</v>
      </c>
      <c r="V870" t="s">
        <v>7762</v>
      </c>
      <c r="W870" t="s">
        <v>9493</v>
      </c>
      <c r="X870" t="s">
        <v>5365</v>
      </c>
      <c r="Y870" t="s">
        <v>10067</v>
      </c>
      <c r="Z870" t="s">
        <v>10067</v>
      </c>
      <c r="AA870" t="s">
        <v>10793</v>
      </c>
      <c r="AB870" t="s">
        <v>11967</v>
      </c>
      <c r="AC870" t="s">
        <v>13293</v>
      </c>
      <c r="AD870" t="s">
        <v>13774</v>
      </c>
      <c r="AE870" t="s">
        <v>14692</v>
      </c>
      <c r="AF870" t="s">
        <v>15174</v>
      </c>
      <c r="AG870" t="s">
        <v>15254</v>
      </c>
      <c r="AH870" t="s">
        <v>15401</v>
      </c>
      <c r="AI870" t="s">
        <v>15448</v>
      </c>
      <c r="AM870" t="s">
        <v>15539</v>
      </c>
      <c r="AN870" t="s">
        <v>15754</v>
      </c>
    </row>
    <row r="871" spans="1:41">
      <c r="A871" t="s">
        <v>24</v>
      </c>
      <c r="B871" s="2">
        <v>45892.72465277778</v>
      </c>
      <c r="C871" s="3">
        <v>45892</v>
      </c>
      <c r="D871" t="s">
        <v>1234</v>
      </c>
      <c r="E871" t="s">
        <v>2200</v>
      </c>
      <c r="F871" t="s">
        <v>3568</v>
      </c>
      <c r="G871" t="s">
        <v>3568</v>
      </c>
      <c r="H871" t="b">
        <v>0</v>
      </c>
      <c r="I871" t="b">
        <v>0</v>
      </c>
      <c r="K871" t="b">
        <v>1</v>
      </c>
      <c r="L871" t="b">
        <v>1</v>
      </c>
      <c r="M871" t="s">
        <v>4209</v>
      </c>
      <c r="N871" t="s">
        <v>5370</v>
      </c>
      <c r="O871" t="s">
        <v>6274</v>
      </c>
      <c r="P871" t="s">
        <v>6706</v>
      </c>
      <c r="Q871" t="s">
        <v>2200</v>
      </c>
      <c r="R871" t="s">
        <v>6864</v>
      </c>
      <c r="S871">
        <v>0</v>
      </c>
      <c r="T871" t="s">
        <v>2200</v>
      </c>
      <c r="U871" t="s">
        <v>7763</v>
      </c>
      <c r="V871" t="s">
        <v>8555</v>
      </c>
      <c r="W871" t="s">
        <v>9494</v>
      </c>
      <c r="X871" t="s">
        <v>5365</v>
      </c>
      <c r="Y871" t="s">
        <v>9977</v>
      </c>
      <c r="Z871" t="s">
        <v>9977</v>
      </c>
      <c r="AA871" t="s">
        <v>10791</v>
      </c>
      <c r="AB871" t="s">
        <v>11968</v>
      </c>
      <c r="AC871" t="s">
        <v>13294</v>
      </c>
      <c r="AD871" t="s">
        <v>13768</v>
      </c>
      <c r="AE871" t="s">
        <v>14693</v>
      </c>
      <c r="AF871" t="s">
        <v>15167</v>
      </c>
      <c r="AG871" t="s">
        <v>15258</v>
      </c>
      <c r="AH871" t="s">
        <v>15285</v>
      </c>
      <c r="AI871" t="s">
        <v>15285</v>
      </c>
      <c r="AM871" t="s">
        <v>15533</v>
      </c>
      <c r="AN871" t="s">
        <v>15754</v>
      </c>
      <c r="AO871" t="s">
        <v>15838</v>
      </c>
    </row>
    <row r="872" spans="1:41">
      <c r="A872" t="s">
        <v>24</v>
      </c>
      <c r="B872" s="2">
        <v>45892.72517361111</v>
      </c>
      <c r="C872" s="3">
        <v>45892</v>
      </c>
      <c r="D872" t="s">
        <v>1235</v>
      </c>
      <c r="E872" t="s">
        <v>2200</v>
      </c>
      <c r="F872" t="s">
        <v>3569</v>
      </c>
      <c r="G872" t="s">
        <v>3569</v>
      </c>
      <c r="H872" t="b">
        <v>0</v>
      </c>
      <c r="I872" t="b">
        <v>0</v>
      </c>
      <c r="K872" t="b">
        <v>1</v>
      </c>
      <c r="L872" t="b">
        <v>1</v>
      </c>
      <c r="M872" t="s">
        <v>4209</v>
      </c>
      <c r="N872" t="s">
        <v>5371</v>
      </c>
      <c r="O872" t="s">
        <v>6274</v>
      </c>
      <c r="P872" t="s">
        <v>6706</v>
      </c>
      <c r="Q872" t="s">
        <v>2200</v>
      </c>
      <c r="R872" t="s">
        <v>6864</v>
      </c>
      <c r="S872">
        <v>0</v>
      </c>
      <c r="T872" t="s">
        <v>2200</v>
      </c>
      <c r="U872" t="s">
        <v>7764</v>
      </c>
      <c r="V872" t="s">
        <v>7764</v>
      </c>
      <c r="W872" t="s">
        <v>9495</v>
      </c>
      <c r="X872" t="s">
        <v>5365</v>
      </c>
      <c r="Y872" t="s">
        <v>9974</v>
      </c>
      <c r="Z872" t="s">
        <v>9974</v>
      </c>
      <c r="AA872" t="s">
        <v>10792</v>
      </c>
      <c r="AB872" t="s">
        <v>11969</v>
      </c>
      <c r="AC872" t="s">
        <v>13295</v>
      </c>
      <c r="AD872" t="s">
        <v>13768</v>
      </c>
      <c r="AE872" t="s">
        <v>14694</v>
      </c>
      <c r="AF872" t="s">
        <v>15167</v>
      </c>
      <c r="AG872" t="s">
        <v>15337</v>
      </c>
      <c r="AH872" t="s">
        <v>15200</v>
      </c>
      <c r="AI872" t="s">
        <v>15200</v>
      </c>
      <c r="AM872" t="s">
        <v>15533</v>
      </c>
      <c r="AN872" t="s">
        <v>15754</v>
      </c>
      <c r="AO872" t="s">
        <v>15838</v>
      </c>
    </row>
    <row r="873" spans="1:41">
      <c r="A873" t="s">
        <v>24</v>
      </c>
      <c r="B873" s="2">
        <v>45892.72582175926</v>
      </c>
      <c r="C873" s="3">
        <v>45892</v>
      </c>
      <c r="D873" t="s">
        <v>1236</v>
      </c>
      <c r="E873" t="s">
        <v>2200</v>
      </c>
      <c r="F873" t="s">
        <v>3570</v>
      </c>
      <c r="G873" t="s">
        <v>3570</v>
      </c>
      <c r="H873" t="b">
        <v>0</v>
      </c>
      <c r="I873" t="b">
        <v>0</v>
      </c>
      <c r="K873" t="b">
        <v>1</v>
      </c>
      <c r="L873" t="b">
        <v>1</v>
      </c>
      <c r="M873" t="s">
        <v>4209</v>
      </c>
      <c r="N873" t="s">
        <v>5372</v>
      </c>
      <c r="O873" t="s">
        <v>6274</v>
      </c>
      <c r="P873" t="s">
        <v>6706</v>
      </c>
      <c r="Q873" t="s">
        <v>2200</v>
      </c>
      <c r="R873" t="s">
        <v>6864</v>
      </c>
      <c r="S873">
        <v>0</v>
      </c>
      <c r="T873" t="s">
        <v>2200</v>
      </c>
      <c r="U873" t="s">
        <v>7765</v>
      </c>
      <c r="V873" t="s">
        <v>7765</v>
      </c>
      <c r="W873" t="s">
        <v>9496</v>
      </c>
      <c r="X873" t="s">
        <v>5365</v>
      </c>
      <c r="Y873" t="s">
        <v>10064</v>
      </c>
      <c r="Z873" t="s">
        <v>10064</v>
      </c>
      <c r="AA873" t="s">
        <v>10695</v>
      </c>
      <c r="AB873" t="s">
        <v>11970</v>
      </c>
      <c r="AC873" t="s">
        <v>13296</v>
      </c>
      <c r="AD873" t="s">
        <v>13798</v>
      </c>
      <c r="AE873" t="s">
        <v>14695</v>
      </c>
      <c r="AF873" t="s">
        <v>15166</v>
      </c>
      <c r="AG873" t="s">
        <v>15246</v>
      </c>
      <c r="AH873" t="s">
        <v>15279</v>
      </c>
      <c r="AI873" t="s">
        <v>15279</v>
      </c>
      <c r="AJ873" t="s">
        <v>15285</v>
      </c>
      <c r="AK873" t="s">
        <v>15433</v>
      </c>
      <c r="AL873" t="s">
        <v>15433</v>
      </c>
      <c r="AM873" t="s">
        <v>15563</v>
      </c>
      <c r="AN873" t="s">
        <v>15754</v>
      </c>
    </row>
    <row r="874" spans="1:41">
      <c r="A874" t="s">
        <v>24</v>
      </c>
      <c r="B874" s="2">
        <v>45892.72646990741</v>
      </c>
      <c r="C874" s="3">
        <v>45892</v>
      </c>
      <c r="D874" t="s">
        <v>1237</v>
      </c>
      <c r="E874" t="s">
        <v>2200</v>
      </c>
      <c r="F874" t="s">
        <v>3571</v>
      </c>
      <c r="G874" t="s">
        <v>3571</v>
      </c>
      <c r="H874" t="b">
        <v>0</v>
      </c>
      <c r="I874" t="b">
        <v>0</v>
      </c>
      <c r="K874" t="b">
        <v>1</v>
      </c>
      <c r="L874" t="b">
        <v>1</v>
      </c>
      <c r="M874" t="s">
        <v>4209</v>
      </c>
      <c r="N874" t="s">
        <v>5373</v>
      </c>
      <c r="O874" t="s">
        <v>6274</v>
      </c>
      <c r="P874" t="s">
        <v>6706</v>
      </c>
      <c r="Q874" t="s">
        <v>2200</v>
      </c>
      <c r="R874" t="s">
        <v>6864</v>
      </c>
      <c r="S874">
        <v>0</v>
      </c>
      <c r="T874" t="s">
        <v>2200</v>
      </c>
      <c r="U874" t="s">
        <v>7766</v>
      </c>
      <c r="V874" t="s">
        <v>7766</v>
      </c>
      <c r="W874" t="s">
        <v>9497</v>
      </c>
      <c r="X874" t="s">
        <v>5365</v>
      </c>
      <c r="Y874" t="s">
        <v>10064</v>
      </c>
      <c r="Z874" t="s">
        <v>10064</v>
      </c>
      <c r="AA874" t="s">
        <v>10695</v>
      </c>
      <c r="AB874" t="s">
        <v>11971</v>
      </c>
      <c r="AC874" t="s">
        <v>13297</v>
      </c>
      <c r="AD874" t="s">
        <v>13798</v>
      </c>
      <c r="AE874" t="s">
        <v>14696</v>
      </c>
      <c r="AF874" t="s">
        <v>15166</v>
      </c>
      <c r="AG874" t="s">
        <v>15314</v>
      </c>
      <c r="AH874" t="s">
        <v>15255</v>
      </c>
      <c r="AI874" t="s">
        <v>15255</v>
      </c>
      <c r="AJ874" t="s">
        <v>15306</v>
      </c>
      <c r="AK874" t="s">
        <v>15425</v>
      </c>
      <c r="AL874" t="s">
        <v>15425</v>
      </c>
      <c r="AM874" t="s">
        <v>15563</v>
      </c>
      <c r="AN874" t="s">
        <v>15754</v>
      </c>
    </row>
    <row r="875" spans="1:41">
      <c r="A875" t="s">
        <v>24</v>
      </c>
      <c r="B875" s="2">
        <v>45892.72701388889</v>
      </c>
      <c r="C875" s="3">
        <v>45892</v>
      </c>
      <c r="D875" t="s">
        <v>1238</v>
      </c>
      <c r="E875" t="s">
        <v>2200</v>
      </c>
      <c r="F875" t="s">
        <v>3572</v>
      </c>
      <c r="G875" t="s">
        <v>3572</v>
      </c>
      <c r="H875" t="b">
        <v>0</v>
      </c>
      <c r="I875" t="b">
        <v>0</v>
      </c>
      <c r="K875" t="b">
        <v>1</v>
      </c>
      <c r="L875" t="b">
        <v>1</v>
      </c>
      <c r="M875" t="s">
        <v>4209</v>
      </c>
      <c r="N875" t="s">
        <v>5374</v>
      </c>
      <c r="O875" t="s">
        <v>6274</v>
      </c>
      <c r="P875" t="s">
        <v>6706</v>
      </c>
      <c r="Q875" t="s">
        <v>2200</v>
      </c>
      <c r="R875" t="s">
        <v>6864</v>
      </c>
      <c r="S875">
        <v>0</v>
      </c>
      <c r="T875" t="s">
        <v>2200</v>
      </c>
      <c r="U875" t="s">
        <v>7767</v>
      </c>
      <c r="V875" t="s">
        <v>7767</v>
      </c>
      <c r="W875" t="s">
        <v>9498</v>
      </c>
      <c r="X875" t="s">
        <v>5365</v>
      </c>
      <c r="Y875" t="s">
        <v>10067</v>
      </c>
      <c r="Z875" t="s">
        <v>10067</v>
      </c>
      <c r="AA875" t="s">
        <v>10794</v>
      </c>
      <c r="AB875" t="s">
        <v>11972</v>
      </c>
      <c r="AC875" t="s">
        <v>13298</v>
      </c>
      <c r="AD875" t="s">
        <v>13768</v>
      </c>
      <c r="AE875" t="s">
        <v>14697</v>
      </c>
      <c r="AF875" t="s">
        <v>15167</v>
      </c>
      <c r="AG875" t="s">
        <v>15299</v>
      </c>
      <c r="AH875" t="s">
        <v>15252</v>
      </c>
      <c r="AI875" t="s">
        <v>15252</v>
      </c>
      <c r="AJ875" t="s">
        <v>15286</v>
      </c>
      <c r="AK875" t="s">
        <v>15423</v>
      </c>
      <c r="AL875" t="s">
        <v>15423</v>
      </c>
      <c r="AM875" t="s">
        <v>15533</v>
      </c>
      <c r="AN875" t="s">
        <v>15754</v>
      </c>
      <c r="AO875" t="s">
        <v>15839</v>
      </c>
    </row>
    <row r="876" spans="1:41">
      <c r="A876" t="s">
        <v>24</v>
      </c>
      <c r="B876" s="2">
        <v>45892.72853009259</v>
      </c>
      <c r="C876" s="3">
        <v>45892</v>
      </c>
      <c r="D876" t="s">
        <v>1240</v>
      </c>
      <c r="E876" t="s">
        <v>2201</v>
      </c>
      <c r="F876" t="s">
        <v>3574</v>
      </c>
      <c r="G876" t="s">
        <v>3574</v>
      </c>
      <c r="H876" t="b">
        <v>0</v>
      </c>
      <c r="I876" t="b">
        <v>0</v>
      </c>
      <c r="K876" t="b">
        <v>1</v>
      </c>
      <c r="L876" t="b">
        <v>1</v>
      </c>
      <c r="M876" t="s">
        <v>4209</v>
      </c>
      <c r="N876" t="s">
        <v>5376</v>
      </c>
      <c r="O876" t="s">
        <v>6275</v>
      </c>
      <c r="P876" t="s">
        <v>6707</v>
      </c>
      <c r="Q876" t="s">
        <v>2201</v>
      </c>
      <c r="R876" t="s">
        <v>6864</v>
      </c>
      <c r="S876">
        <v>0</v>
      </c>
      <c r="T876" t="s">
        <v>2201</v>
      </c>
      <c r="U876" t="s">
        <v>7768</v>
      </c>
      <c r="V876" t="s">
        <v>7768</v>
      </c>
      <c r="W876" t="s">
        <v>9499</v>
      </c>
      <c r="X876" t="s">
        <v>5375</v>
      </c>
      <c r="Y876" t="s">
        <v>9980</v>
      </c>
      <c r="Z876" t="s">
        <v>9980</v>
      </c>
      <c r="AA876" t="s">
        <v>10795</v>
      </c>
      <c r="AB876" t="s">
        <v>11973</v>
      </c>
      <c r="AC876" t="s">
        <v>13299</v>
      </c>
      <c r="AD876" t="s">
        <v>13800</v>
      </c>
      <c r="AE876" t="s">
        <v>14698</v>
      </c>
      <c r="AF876" t="s">
        <v>15167</v>
      </c>
      <c r="AG876" t="s">
        <v>15307</v>
      </c>
      <c r="AH876" t="s">
        <v>15434</v>
      </c>
      <c r="AI876" t="s">
        <v>15434</v>
      </c>
      <c r="AM876" t="s">
        <v>15565</v>
      </c>
      <c r="AN876" t="s">
        <v>15755</v>
      </c>
      <c r="AO876" t="s">
        <v>15838</v>
      </c>
    </row>
    <row r="877" spans="1:41">
      <c r="A877" t="s">
        <v>24</v>
      </c>
      <c r="B877" s="2">
        <v>45892.72920138889</v>
      </c>
      <c r="C877" s="3">
        <v>45892</v>
      </c>
      <c r="D877" t="s">
        <v>1241</v>
      </c>
      <c r="E877" t="s">
        <v>2201</v>
      </c>
      <c r="F877" t="s">
        <v>3575</v>
      </c>
      <c r="G877" t="s">
        <v>3575</v>
      </c>
      <c r="H877" t="b">
        <v>0</v>
      </c>
      <c r="I877" t="b">
        <v>0</v>
      </c>
      <c r="K877" t="b">
        <v>1</v>
      </c>
      <c r="L877" t="b">
        <v>1</v>
      </c>
      <c r="M877" t="s">
        <v>4209</v>
      </c>
      <c r="N877" t="s">
        <v>5377</v>
      </c>
      <c r="O877" t="s">
        <v>6275</v>
      </c>
      <c r="P877" t="s">
        <v>6707</v>
      </c>
      <c r="Q877" t="s">
        <v>2201</v>
      </c>
      <c r="R877" t="s">
        <v>6864</v>
      </c>
      <c r="S877">
        <v>0</v>
      </c>
      <c r="T877" t="s">
        <v>2201</v>
      </c>
      <c r="U877" t="s">
        <v>7769</v>
      </c>
      <c r="V877" t="s">
        <v>7769</v>
      </c>
      <c r="W877" t="s">
        <v>9500</v>
      </c>
      <c r="X877" t="s">
        <v>5375</v>
      </c>
      <c r="Y877" t="s">
        <v>10064</v>
      </c>
      <c r="Z877" t="s">
        <v>10064</v>
      </c>
      <c r="AA877" t="s">
        <v>10741</v>
      </c>
      <c r="AB877" t="s">
        <v>11974</v>
      </c>
      <c r="AC877" t="s">
        <v>13300</v>
      </c>
      <c r="AD877" t="s">
        <v>13798</v>
      </c>
      <c r="AE877" t="s">
        <v>14699</v>
      </c>
      <c r="AF877" t="s">
        <v>15166</v>
      </c>
      <c r="AG877" t="s">
        <v>15332</v>
      </c>
      <c r="AH877" t="s">
        <v>15255</v>
      </c>
      <c r="AI877" t="s">
        <v>15255</v>
      </c>
      <c r="AJ877" t="s">
        <v>15306</v>
      </c>
      <c r="AK877" t="s">
        <v>15425</v>
      </c>
      <c r="AL877" t="s">
        <v>15425</v>
      </c>
      <c r="AM877" t="s">
        <v>15563</v>
      </c>
      <c r="AN877" t="s">
        <v>15755</v>
      </c>
    </row>
    <row r="878" spans="1:41">
      <c r="A878" t="s">
        <v>24</v>
      </c>
      <c r="B878" s="2">
        <v>45892.72974537037</v>
      </c>
      <c r="C878" s="3">
        <v>45892</v>
      </c>
      <c r="D878" t="s">
        <v>1242</v>
      </c>
      <c r="E878" t="s">
        <v>2201</v>
      </c>
      <c r="F878" t="s">
        <v>3576</v>
      </c>
      <c r="G878" t="s">
        <v>3576</v>
      </c>
      <c r="H878" t="b">
        <v>0</v>
      </c>
      <c r="I878" t="b">
        <v>0</v>
      </c>
      <c r="K878" t="b">
        <v>1</v>
      </c>
      <c r="L878" t="b">
        <v>1</v>
      </c>
      <c r="M878" t="s">
        <v>4209</v>
      </c>
      <c r="N878" t="s">
        <v>5378</v>
      </c>
      <c r="O878" t="s">
        <v>6275</v>
      </c>
      <c r="P878" t="s">
        <v>6707</v>
      </c>
      <c r="Q878" t="s">
        <v>2201</v>
      </c>
      <c r="R878" t="s">
        <v>6864</v>
      </c>
      <c r="S878">
        <v>0</v>
      </c>
      <c r="T878" t="s">
        <v>2201</v>
      </c>
      <c r="U878" t="s">
        <v>7770</v>
      </c>
      <c r="V878" t="s">
        <v>8556</v>
      </c>
      <c r="W878" t="s">
        <v>9501</v>
      </c>
      <c r="X878" t="s">
        <v>5375</v>
      </c>
      <c r="Y878" t="s">
        <v>9977</v>
      </c>
      <c r="Z878" t="s">
        <v>9977</v>
      </c>
      <c r="AA878" t="s">
        <v>10796</v>
      </c>
      <c r="AB878" t="s">
        <v>11975</v>
      </c>
      <c r="AC878" t="s">
        <v>13301</v>
      </c>
      <c r="AD878" t="s">
        <v>13767</v>
      </c>
      <c r="AE878" t="s">
        <v>14700</v>
      </c>
      <c r="AF878" t="s">
        <v>15166</v>
      </c>
      <c r="AG878" t="s">
        <v>15238</v>
      </c>
      <c r="AH878" t="s">
        <v>15290</v>
      </c>
      <c r="AI878" t="s">
        <v>15290</v>
      </c>
      <c r="AM878" t="s">
        <v>15532</v>
      </c>
      <c r="AN878" t="s">
        <v>15755</v>
      </c>
      <c r="AO878" t="s">
        <v>15838</v>
      </c>
    </row>
    <row r="879" spans="1:41">
      <c r="A879" t="s">
        <v>24</v>
      </c>
      <c r="B879" s="2">
        <v>45892.7302662037</v>
      </c>
      <c r="C879" s="3">
        <v>45892</v>
      </c>
      <c r="D879" t="s">
        <v>1243</v>
      </c>
      <c r="E879" t="s">
        <v>2201</v>
      </c>
      <c r="F879" t="s">
        <v>3577</v>
      </c>
      <c r="G879" t="s">
        <v>3577</v>
      </c>
      <c r="H879" t="b">
        <v>0</v>
      </c>
      <c r="I879" t="b">
        <v>0</v>
      </c>
      <c r="K879" t="b">
        <v>1</v>
      </c>
      <c r="L879" t="b">
        <v>1</v>
      </c>
      <c r="M879" t="s">
        <v>4209</v>
      </c>
      <c r="N879" t="s">
        <v>5379</v>
      </c>
      <c r="O879" t="s">
        <v>6275</v>
      </c>
      <c r="P879" t="s">
        <v>6707</v>
      </c>
      <c r="Q879" t="s">
        <v>2201</v>
      </c>
      <c r="R879" t="s">
        <v>6864</v>
      </c>
      <c r="S879">
        <v>0</v>
      </c>
      <c r="T879" t="s">
        <v>2201</v>
      </c>
      <c r="U879" t="s">
        <v>7771</v>
      </c>
      <c r="V879" t="s">
        <v>7771</v>
      </c>
      <c r="W879" t="s">
        <v>9502</v>
      </c>
      <c r="X879" t="s">
        <v>5375</v>
      </c>
      <c r="Y879" t="s">
        <v>9980</v>
      </c>
      <c r="Z879" t="s">
        <v>9980</v>
      </c>
      <c r="AA879" t="s">
        <v>10797</v>
      </c>
      <c r="AB879" t="s">
        <v>11976</v>
      </c>
      <c r="AC879" t="s">
        <v>13302</v>
      </c>
      <c r="AD879" t="s">
        <v>13777</v>
      </c>
      <c r="AE879" t="s">
        <v>14701</v>
      </c>
      <c r="AF879" t="s">
        <v>15167</v>
      </c>
      <c r="AG879" t="s">
        <v>15368</v>
      </c>
      <c r="AH879" t="s">
        <v>15301</v>
      </c>
      <c r="AI879" t="s">
        <v>15301</v>
      </c>
      <c r="AJ879" t="s">
        <v>15260</v>
      </c>
      <c r="AK879" t="s">
        <v>15255</v>
      </c>
      <c r="AL879" t="s">
        <v>15255</v>
      </c>
      <c r="AM879" t="s">
        <v>15542</v>
      </c>
      <c r="AN879" t="s">
        <v>15755</v>
      </c>
      <c r="AO879" t="s">
        <v>15839</v>
      </c>
    </row>
    <row r="880" spans="1:41">
      <c r="A880" t="s">
        <v>24</v>
      </c>
      <c r="B880" s="2">
        <v>45892.73078703704</v>
      </c>
      <c r="C880" s="3">
        <v>45892</v>
      </c>
      <c r="D880" t="s">
        <v>1244</v>
      </c>
      <c r="E880" t="s">
        <v>2201</v>
      </c>
      <c r="F880" t="s">
        <v>3578</v>
      </c>
      <c r="G880" t="s">
        <v>3578</v>
      </c>
      <c r="H880" t="b">
        <v>0</v>
      </c>
      <c r="I880" t="b">
        <v>0</v>
      </c>
      <c r="K880" t="b">
        <v>1</v>
      </c>
      <c r="L880" t="b">
        <v>1</v>
      </c>
      <c r="M880" t="s">
        <v>4209</v>
      </c>
      <c r="N880" t="s">
        <v>5380</v>
      </c>
      <c r="O880" t="s">
        <v>6275</v>
      </c>
      <c r="P880" t="s">
        <v>6707</v>
      </c>
      <c r="Q880" t="s">
        <v>2201</v>
      </c>
      <c r="R880" t="s">
        <v>6864</v>
      </c>
      <c r="S880">
        <v>0</v>
      </c>
      <c r="T880" t="s">
        <v>2201</v>
      </c>
      <c r="U880" t="s">
        <v>7772</v>
      </c>
      <c r="V880" t="s">
        <v>7772</v>
      </c>
      <c r="W880" t="s">
        <v>9503</v>
      </c>
      <c r="X880" t="s">
        <v>5375</v>
      </c>
      <c r="Y880" t="s">
        <v>9980</v>
      </c>
      <c r="Z880" t="s">
        <v>9980</v>
      </c>
      <c r="AA880" t="s">
        <v>10798</v>
      </c>
      <c r="AB880" t="s">
        <v>11977</v>
      </c>
      <c r="AC880" t="s">
        <v>13303</v>
      </c>
      <c r="AD880" t="s">
        <v>13800</v>
      </c>
      <c r="AE880" t="s">
        <v>14702</v>
      </c>
      <c r="AF880" t="s">
        <v>15167</v>
      </c>
      <c r="AG880" t="s">
        <v>15197</v>
      </c>
      <c r="AH880" t="s">
        <v>15293</v>
      </c>
      <c r="AI880" t="s">
        <v>15293</v>
      </c>
      <c r="AJ880" t="s">
        <v>15355</v>
      </c>
      <c r="AK880" t="s">
        <v>15281</v>
      </c>
      <c r="AL880" t="s">
        <v>15281</v>
      </c>
      <c r="AM880" t="s">
        <v>15565</v>
      </c>
      <c r="AN880" t="s">
        <v>15755</v>
      </c>
      <c r="AO880" t="s">
        <v>15839</v>
      </c>
    </row>
    <row r="881" spans="1:41">
      <c r="A881" t="s">
        <v>24</v>
      </c>
      <c r="B881" s="2">
        <v>45892.73226851852</v>
      </c>
      <c r="C881" s="3">
        <v>45892</v>
      </c>
      <c r="D881" t="s">
        <v>1246</v>
      </c>
      <c r="E881" t="s">
        <v>2202</v>
      </c>
      <c r="F881" t="s">
        <v>3580</v>
      </c>
      <c r="G881" t="s">
        <v>3580</v>
      </c>
      <c r="H881" t="b">
        <v>0</v>
      </c>
      <c r="I881" t="b">
        <v>0</v>
      </c>
      <c r="K881" t="b">
        <v>1</v>
      </c>
      <c r="L881" t="b">
        <v>1</v>
      </c>
      <c r="M881" t="s">
        <v>4209</v>
      </c>
      <c r="N881" t="s">
        <v>5382</v>
      </c>
      <c r="O881" t="s">
        <v>6276</v>
      </c>
      <c r="P881" t="s">
        <v>6708</v>
      </c>
      <c r="Q881" t="s">
        <v>2202</v>
      </c>
      <c r="R881" t="s">
        <v>6887</v>
      </c>
      <c r="S881">
        <v>0</v>
      </c>
      <c r="T881" t="s">
        <v>2202</v>
      </c>
      <c r="U881" t="s">
        <v>7773</v>
      </c>
      <c r="V881" t="s">
        <v>7773</v>
      </c>
      <c r="W881" t="s">
        <v>9504</v>
      </c>
      <c r="X881" t="s">
        <v>5381</v>
      </c>
      <c r="Y881" t="s">
        <v>9980</v>
      </c>
      <c r="Z881" t="s">
        <v>9980</v>
      </c>
      <c r="AA881" t="s">
        <v>10799</v>
      </c>
      <c r="AB881" t="s">
        <v>11978</v>
      </c>
      <c r="AC881" t="s">
        <v>13304</v>
      </c>
      <c r="AD881" t="s">
        <v>13782</v>
      </c>
      <c r="AE881" t="s">
        <v>14703</v>
      </c>
      <c r="AF881" t="s">
        <v>15167</v>
      </c>
      <c r="AG881" t="s">
        <v>15236</v>
      </c>
      <c r="AH881" t="s">
        <v>15424</v>
      </c>
      <c r="AI881" t="s">
        <v>15424</v>
      </c>
      <c r="AM881" t="s">
        <v>15547</v>
      </c>
      <c r="AN881" t="s">
        <v>15756</v>
      </c>
      <c r="AO881" t="s">
        <v>15838</v>
      </c>
    </row>
    <row r="882" spans="1:41">
      <c r="A882" t="s">
        <v>24</v>
      </c>
      <c r="B882" s="2">
        <v>45892.73289351852</v>
      </c>
      <c r="C882" s="3">
        <v>45892</v>
      </c>
      <c r="D882" t="s">
        <v>1247</v>
      </c>
      <c r="E882" t="s">
        <v>2202</v>
      </c>
      <c r="F882" t="s">
        <v>3581</v>
      </c>
      <c r="G882" t="s">
        <v>3581</v>
      </c>
      <c r="H882" t="b">
        <v>0</v>
      </c>
      <c r="I882" t="b">
        <v>0</v>
      </c>
      <c r="K882" t="b">
        <v>1</v>
      </c>
      <c r="L882" t="b">
        <v>1</v>
      </c>
      <c r="M882" t="s">
        <v>4209</v>
      </c>
      <c r="N882" t="s">
        <v>5383</v>
      </c>
      <c r="O882" t="s">
        <v>6276</v>
      </c>
      <c r="P882" t="s">
        <v>6708</v>
      </c>
      <c r="Q882" t="s">
        <v>2202</v>
      </c>
      <c r="R882" t="s">
        <v>6887</v>
      </c>
      <c r="S882">
        <v>0</v>
      </c>
      <c r="T882" t="s">
        <v>2202</v>
      </c>
      <c r="U882" t="s">
        <v>7774</v>
      </c>
      <c r="V882" t="s">
        <v>7774</v>
      </c>
      <c r="W882" t="s">
        <v>9505</v>
      </c>
      <c r="X882" t="s">
        <v>5381</v>
      </c>
      <c r="Y882" t="s">
        <v>10078</v>
      </c>
      <c r="Z882" t="s">
        <v>10078</v>
      </c>
      <c r="AA882" t="s">
        <v>10800</v>
      </c>
      <c r="AB882" t="s">
        <v>11979</v>
      </c>
      <c r="AC882" t="s">
        <v>13305</v>
      </c>
      <c r="AD882" t="s">
        <v>13775</v>
      </c>
      <c r="AE882" t="s">
        <v>14704</v>
      </c>
      <c r="AF882" t="s">
        <v>15166</v>
      </c>
      <c r="AG882" t="s">
        <v>15245</v>
      </c>
      <c r="AH882" t="s">
        <v>15244</v>
      </c>
      <c r="AI882" t="s">
        <v>15244</v>
      </c>
      <c r="AJ882" t="s">
        <v>15306</v>
      </c>
      <c r="AK882" t="s">
        <v>15425</v>
      </c>
      <c r="AL882" t="s">
        <v>15425</v>
      </c>
      <c r="AM882" t="s">
        <v>15540</v>
      </c>
      <c r="AN882" t="s">
        <v>15756</v>
      </c>
    </row>
    <row r="883" spans="1:41">
      <c r="A883" t="s">
        <v>24</v>
      </c>
      <c r="B883" s="2">
        <v>45892.73689814815</v>
      </c>
      <c r="C883" s="3">
        <v>45892</v>
      </c>
      <c r="D883" t="s">
        <v>1253</v>
      </c>
      <c r="E883" t="s">
        <v>2207</v>
      </c>
      <c r="F883" t="s">
        <v>3587</v>
      </c>
      <c r="G883" t="s">
        <v>3587</v>
      </c>
      <c r="H883" t="b">
        <v>0</v>
      </c>
      <c r="I883" t="b">
        <v>0</v>
      </c>
      <c r="K883" t="b">
        <v>1</v>
      </c>
      <c r="L883" t="b">
        <v>1</v>
      </c>
      <c r="M883" t="s">
        <v>4209</v>
      </c>
      <c r="N883" t="s">
        <v>5389</v>
      </c>
      <c r="O883" t="s">
        <v>6281</v>
      </c>
      <c r="P883" t="s">
        <v>6713</v>
      </c>
      <c r="Q883" t="s">
        <v>2207</v>
      </c>
      <c r="R883" t="s">
        <v>6848</v>
      </c>
      <c r="S883">
        <v>0</v>
      </c>
      <c r="T883" t="s">
        <v>2207</v>
      </c>
      <c r="U883" t="s">
        <v>7775</v>
      </c>
      <c r="V883" t="s">
        <v>7775</v>
      </c>
      <c r="W883" t="s">
        <v>9506</v>
      </c>
      <c r="X883" t="s">
        <v>5388</v>
      </c>
      <c r="Y883" t="s">
        <v>9984</v>
      </c>
      <c r="Z883" t="s">
        <v>9984</v>
      </c>
      <c r="AA883" t="s">
        <v>10228</v>
      </c>
      <c r="AB883" t="s">
        <v>11980</v>
      </c>
      <c r="AC883" t="s">
        <v>13306</v>
      </c>
      <c r="AD883" t="s">
        <v>13774</v>
      </c>
      <c r="AE883" t="s">
        <v>14705</v>
      </c>
      <c r="AF883" t="s">
        <v>15171</v>
      </c>
      <c r="AG883" t="s">
        <v>15254</v>
      </c>
      <c r="AH883" t="s">
        <v>15423</v>
      </c>
      <c r="AI883" t="s">
        <v>15448</v>
      </c>
      <c r="AM883" t="s">
        <v>15539</v>
      </c>
      <c r="AN883" t="s">
        <v>15757</v>
      </c>
      <c r="AO883" t="s">
        <v>15838</v>
      </c>
    </row>
    <row r="884" spans="1:41">
      <c r="A884" t="s">
        <v>24</v>
      </c>
      <c r="B884" s="2">
        <v>45892.73740740741</v>
      </c>
      <c r="C884" s="3">
        <v>45892</v>
      </c>
      <c r="D884" t="s">
        <v>1254</v>
      </c>
      <c r="E884" t="s">
        <v>2207</v>
      </c>
      <c r="F884" t="s">
        <v>3588</v>
      </c>
      <c r="G884" t="s">
        <v>3588</v>
      </c>
      <c r="H884" t="b">
        <v>0</v>
      </c>
      <c r="I884" t="b">
        <v>0</v>
      </c>
      <c r="K884" t="b">
        <v>1</v>
      </c>
      <c r="L884" t="b">
        <v>1</v>
      </c>
      <c r="M884" t="s">
        <v>4209</v>
      </c>
      <c r="N884" t="s">
        <v>5390</v>
      </c>
      <c r="O884" t="s">
        <v>6281</v>
      </c>
      <c r="P884" t="s">
        <v>6713</v>
      </c>
      <c r="Q884" t="s">
        <v>2207</v>
      </c>
      <c r="R884" t="s">
        <v>6848</v>
      </c>
      <c r="S884">
        <v>0</v>
      </c>
      <c r="T884" t="s">
        <v>2207</v>
      </c>
      <c r="U884" t="s">
        <v>7776</v>
      </c>
      <c r="V884" t="s">
        <v>7776</v>
      </c>
      <c r="W884" t="s">
        <v>9507</v>
      </c>
      <c r="X884" t="s">
        <v>5388</v>
      </c>
      <c r="Y884" t="s">
        <v>9984</v>
      </c>
      <c r="Z884" t="s">
        <v>9984</v>
      </c>
      <c r="AA884" t="s">
        <v>10228</v>
      </c>
      <c r="AB884" t="s">
        <v>11981</v>
      </c>
      <c r="AC884" t="s">
        <v>13307</v>
      </c>
      <c r="AD884" t="s">
        <v>13774</v>
      </c>
      <c r="AE884" t="s">
        <v>14706</v>
      </c>
      <c r="AF884" t="s">
        <v>15174</v>
      </c>
      <c r="AG884" t="s">
        <v>15268</v>
      </c>
      <c r="AH884" t="s">
        <v>15427</v>
      </c>
      <c r="AI884" t="s">
        <v>15448</v>
      </c>
      <c r="AM884" t="s">
        <v>15539</v>
      </c>
      <c r="AN884" t="s">
        <v>15757</v>
      </c>
      <c r="AO884" t="s">
        <v>15838</v>
      </c>
    </row>
    <row r="885" spans="1:41">
      <c r="A885" t="s">
        <v>24</v>
      </c>
      <c r="B885" s="2">
        <v>45892.73793981481</v>
      </c>
      <c r="C885" s="3">
        <v>45892</v>
      </c>
      <c r="D885" t="s">
        <v>1255</v>
      </c>
      <c r="E885" t="s">
        <v>2207</v>
      </c>
      <c r="F885" t="s">
        <v>3589</v>
      </c>
      <c r="G885" t="s">
        <v>3589</v>
      </c>
      <c r="H885" t="b">
        <v>0</v>
      </c>
      <c r="I885" t="b">
        <v>0</v>
      </c>
      <c r="K885" t="b">
        <v>1</v>
      </c>
      <c r="L885" t="b">
        <v>1</v>
      </c>
      <c r="M885" t="s">
        <v>4209</v>
      </c>
      <c r="N885" t="s">
        <v>5391</v>
      </c>
      <c r="O885" t="s">
        <v>6281</v>
      </c>
      <c r="P885" t="s">
        <v>6713</v>
      </c>
      <c r="Q885" t="s">
        <v>2207</v>
      </c>
      <c r="R885" t="s">
        <v>6848</v>
      </c>
      <c r="S885">
        <v>0</v>
      </c>
      <c r="T885" t="s">
        <v>2207</v>
      </c>
      <c r="U885" t="s">
        <v>7777</v>
      </c>
      <c r="V885" t="s">
        <v>7777</v>
      </c>
      <c r="W885" t="s">
        <v>9508</v>
      </c>
      <c r="X885" t="s">
        <v>5388</v>
      </c>
      <c r="Y885" t="s">
        <v>9984</v>
      </c>
      <c r="Z885" t="s">
        <v>9984</v>
      </c>
      <c r="AA885" t="s">
        <v>10345</v>
      </c>
      <c r="AB885" t="s">
        <v>11982</v>
      </c>
      <c r="AC885" t="s">
        <v>13308</v>
      </c>
      <c r="AD885" t="s">
        <v>13767</v>
      </c>
      <c r="AE885" t="s">
        <v>14707</v>
      </c>
      <c r="AF885" t="s">
        <v>15166</v>
      </c>
      <c r="AG885" t="s">
        <v>15222</v>
      </c>
      <c r="AH885" t="s">
        <v>15281</v>
      </c>
      <c r="AI885" t="s">
        <v>15281</v>
      </c>
      <c r="AJ885" t="s">
        <v>15268</v>
      </c>
      <c r="AK885" t="s">
        <v>15423</v>
      </c>
      <c r="AL885" t="s">
        <v>15423</v>
      </c>
      <c r="AM885" t="s">
        <v>15532</v>
      </c>
      <c r="AN885" t="s">
        <v>15757</v>
      </c>
      <c r="AO885" t="s">
        <v>15838</v>
      </c>
    </row>
    <row r="886" spans="1:41">
      <c r="A886" t="s">
        <v>24</v>
      </c>
      <c r="B886" s="2">
        <v>45892.73847222222</v>
      </c>
      <c r="C886" s="3">
        <v>45892</v>
      </c>
      <c r="D886" t="s">
        <v>1256</v>
      </c>
      <c r="E886" t="s">
        <v>2207</v>
      </c>
      <c r="F886" t="s">
        <v>3590</v>
      </c>
      <c r="G886" t="s">
        <v>3590</v>
      </c>
      <c r="H886" t="b">
        <v>0</v>
      </c>
      <c r="I886" t="b">
        <v>0</v>
      </c>
      <c r="K886" t="b">
        <v>1</v>
      </c>
      <c r="L886" t="b">
        <v>1</v>
      </c>
      <c r="M886" t="s">
        <v>4209</v>
      </c>
      <c r="N886" t="s">
        <v>5392</v>
      </c>
      <c r="O886" t="s">
        <v>6281</v>
      </c>
      <c r="P886" t="s">
        <v>6713</v>
      </c>
      <c r="Q886" t="s">
        <v>2207</v>
      </c>
      <c r="R886" t="s">
        <v>6848</v>
      </c>
      <c r="S886">
        <v>0</v>
      </c>
      <c r="T886" t="s">
        <v>2207</v>
      </c>
      <c r="U886" t="s">
        <v>7778</v>
      </c>
      <c r="V886" t="s">
        <v>7778</v>
      </c>
      <c r="W886" t="s">
        <v>9509</v>
      </c>
      <c r="X886" t="s">
        <v>5388</v>
      </c>
      <c r="Y886" t="s">
        <v>9984</v>
      </c>
      <c r="Z886" t="s">
        <v>9984</v>
      </c>
      <c r="AA886" t="s">
        <v>10256</v>
      </c>
      <c r="AB886" t="s">
        <v>11983</v>
      </c>
      <c r="AC886" t="s">
        <v>13309</v>
      </c>
      <c r="AD886" t="s">
        <v>13768</v>
      </c>
      <c r="AE886" t="s">
        <v>14708</v>
      </c>
      <c r="AF886" t="s">
        <v>15167</v>
      </c>
      <c r="AG886" t="s">
        <v>15290</v>
      </c>
      <c r="AH886" t="s">
        <v>15366</v>
      </c>
      <c r="AI886" t="s">
        <v>15366</v>
      </c>
      <c r="AJ886" t="s">
        <v>15351</v>
      </c>
      <c r="AK886" t="s">
        <v>15427</v>
      </c>
      <c r="AL886" t="s">
        <v>15427</v>
      </c>
      <c r="AM886" t="s">
        <v>15533</v>
      </c>
      <c r="AN886" t="s">
        <v>15757</v>
      </c>
      <c r="AO886" t="s">
        <v>15838</v>
      </c>
    </row>
    <row r="887" spans="1:41">
      <c r="A887" t="s">
        <v>24</v>
      </c>
      <c r="B887" s="2">
        <v>45892.73899305556</v>
      </c>
      <c r="C887" s="3">
        <v>45892</v>
      </c>
      <c r="D887" t="s">
        <v>1257</v>
      </c>
      <c r="E887" t="s">
        <v>2207</v>
      </c>
      <c r="F887" t="s">
        <v>3591</v>
      </c>
      <c r="G887" t="s">
        <v>3591</v>
      </c>
      <c r="H887" t="b">
        <v>0</v>
      </c>
      <c r="I887" t="b">
        <v>0</v>
      </c>
      <c r="K887" t="b">
        <v>1</v>
      </c>
      <c r="L887" t="b">
        <v>1</v>
      </c>
      <c r="M887" t="s">
        <v>4209</v>
      </c>
      <c r="N887" t="s">
        <v>5393</v>
      </c>
      <c r="O887" t="s">
        <v>6281</v>
      </c>
      <c r="P887" t="s">
        <v>6713</v>
      </c>
      <c r="Q887" t="s">
        <v>2207</v>
      </c>
      <c r="R887" t="s">
        <v>6848</v>
      </c>
      <c r="S887">
        <v>0</v>
      </c>
      <c r="T887" t="s">
        <v>2207</v>
      </c>
      <c r="U887" t="s">
        <v>7779</v>
      </c>
      <c r="V887" t="s">
        <v>7779</v>
      </c>
      <c r="W887" t="s">
        <v>9510</v>
      </c>
      <c r="X887" t="s">
        <v>5388</v>
      </c>
      <c r="Y887" t="s">
        <v>10001</v>
      </c>
      <c r="Z887" t="s">
        <v>10001</v>
      </c>
      <c r="AA887" t="s">
        <v>10801</v>
      </c>
      <c r="AB887" t="s">
        <v>11984</v>
      </c>
      <c r="AC887" t="s">
        <v>13310</v>
      </c>
      <c r="AD887" t="s">
        <v>13768</v>
      </c>
      <c r="AE887" t="s">
        <v>14709</v>
      </c>
      <c r="AF887" t="s">
        <v>15167</v>
      </c>
      <c r="AG887" t="s">
        <v>15230</v>
      </c>
      <c r="AH887" t="s">
        <v>15294</v>
      </c>
      <c r="AI887" t="s">
        <v>15294</v>
      </c>
      <c r="AM887" t="s">
        <v>15533</v>
      </c>
      <c r="AN887" t="s">
        <v>15757</v>
      </c>
      <c r="AO887" t="s">
        <v>15839</v>
      </c>
    </row>
    <row r="888" spans="1:41">
      <c r="A888" t="s">
        <v>24</v>
      </c>
      <c r="B888" s="2">
        <v>45892.73951388889</v>
      </c>
      <c r="C888" s="3">
        <v>45892</v>
      </c>
      <c r="D888" t="s">
        <v>1258</v>
      </c>
      <c r="E888" t="s">
        <v>2207</v>
      </c>
      <c r="F888" t="s">
        <v>3592</v>
      </c>
      <c r="G888" t="s">
        <v>3592</v>
      </c>
      <c r="H888" t="b">
        <v>0</v>
      </c>
      <c r="I888" t="b">
        <v>0</v>
      </c>
      <c r="K888" t="b">
        <v>1</v>
      </c>
      <c r="L888" t="b">
        <v>1</v>
      </c>
      <c r="M888" t="s">
        <v>4209</v>
      </c>
      <c r="N888" t="s">
        <v>5394</v>
      </c>
      <c r="O888" t="s">
        <v>6281</v>
      </c>
      <c r="P888" t="s">
        <v>6713</v>
      </c>
      <c r="Q888" t="s">
        <v>2207</v>
      </c>
      <c r="R888" t="s">
        <v>6848</v>
      </c>
      <c r="S888">
        <v>0</v>
      </c>
      <c r="T888" t="s">
        <v>2207</v>
      </c>
      <c r="U888" t="s">
        <v>7780</v>
      </c>
      <c r="V888" t="s">
        <v>7780</v>
      </c>
      <c r="W888" t="s">
        <v>9511</v>
      </c>
      <c r="X888" t="s">
        <v>5388</v>
      </c>
      <c r="Y888" t="s">
        <v>9968</v>
      </c>
      <c r="Z888" t="s">
        <v>9968</v>
      </c>
      <c r="AA888" t="s">
        <v>10802</v>
      </c>
      <c r="AB888" t="s">
        <v>11985</v>
      </c>
      <c r="AC888" t="s">
        <v>13311</v>
      </c>
      <c r="AD888" t="s">
        <v>13768</v>
      </c>
      <c r="AE888" t="s">
        <v>14710</v>
      </c>
      <c r="AF888" t="s">
        <v>15167</v>
      </c>
      <c r="AG888" t="s">
        <v>15284</v>
      </c>
      <c r="AH888" t="s">
        <v>15253</v>
      </c>
      <c r="AI888" t="s">
        <v>15253</v>
      </c>
      <c r="AM888" t="s">
        <v>15533</v>
      </c>
      <c r="AN888" t="s">
        <v>15757</v>
      </c>
      <c r="AO888" t="s">
        <v>15839</v>
      </c>
    </row>
    <row r="889" spans="1:41">
      <c r="A889" t="s">
        <v>24</v>
      </c>
      <c r="B889" s="2">
        <v>45892.74003472222</v>
      </c>
      <c r="C889" s="3">
        <v>45892</v>
      </c>
      <c r="D889" t="s">
        <v>1259</v>
      </c>
      <c r="E889" t="s">
        <v>2207</v>
      </c>
      <c r="F889" t="s">
        <v>3593</v>
      </c>
      <c r="G889" t="s">
        <v>3593</v>
      </c>
      <c r="H889" t="b">
        <v>0</v>
      </c>
      <c r="I889" t="b">
        <v>0</v>
      </c>
      <c r="K889" t="b">
        <v>1</v>
      </c>
      <c r="L889" t="b">
        <v>1</v>
      </c>
      <c r="M889" t="s">
        <v>4209</v>
      </c>
      <c r="N889" t="s">
        <v>5395</v>
      </c>
      <c r="O889" t="s">
        <v>6281</v>
      </c>
      <c r="P889" t="s">
        <v>6713</v>
      </c>
      <c r="Q889" t="s">
        <v>2207</v>
      </c>
      <c r="R889" t="s">
        <v>6848</v>
      </c>
      <c r="S889">
        <v>0</v>
      </c>
      <c r="T889" t="s">
        <v>2207</v>
      </c>
      <c r="U889" t="s">
        <v>7781</v>
      </c>
      <c r="V889" t="s">
        <v>7781</v>
      </c>
      <c r="W889" t="s">
        <v>9512</v>
      </c>
      <c r="X889" t="s">
        <v>5388</v>
      </c>
      <c r="Y889" t="s">
        <v>9968</v>
      </c>
      <c r="Z889" t="s">
        <v>9968</v>
      </c>
      <c r="AA889" t="s">
        <v>10502</v>
      </c>
      <c r="AB889" t="s">
        <v>11986</v>
      </c>
      <c r="AC889" t="s">
        <v>13312</v>
      </c>
      <c r="AD889" t="s">
        <v>13768</v>
      </c>
      <c r="AE889" t="s">
        <v>14711</v>
      </c>
      <c r="AF889" t="s">
        <v>15167</v>
      </c>
      <c r="AG889" t="s">
        <v>15305</v>
      </c>
      <c r="AH889" t="s">
        <v>15301</v>
      </c>
      <c r="AI889" t="s">
        <v>15301</v>
      </c>
      <c r="AJ889" t="s">
        <v>15268</v>
      </c>
      <c r="AK889" t="s">
        <v>15475</v>
      </c>
      <c r="AL889" t="s">
        <v>15475</v>
      </c>
      <c r="AM889" t="s">
        <v>15533</v>
      </c>
      <c r="AN889" t="s">
        <v>15757</v>
      </c>
      <c r="AO889" t="s">
        <v>15839</v>
      </c>
    </row>
    <row r="890" spans="1:41">
      <c r="A890" t="s">
        <v>24</v>
      </c>
      <c r="B890" s="2">
        <v>45892.74151620371</v>
      </c>
      <c r="C890" s="3">
        <v>45892</v>
      </c>
      <c r="D890" t="s">
        <v>1261</v>
      </c>
      <c r="E890" t="s">
        <v>2208</v>
      </c>
      <c r="F890" t="s">
        <v>3595</v>
      </c>
      <c r="G890" t="s">
        <v>3595</v>
      </c>
      <c r="H890" t="b">
        <v>0</v>
      </c>
      <c r="I890" t="b">
        <v>0</v>
      </c>
      <c r="K890" t="b">
        <v>1</v>
      </c>
      <c r="L890" t="b">
        <v>1</v>
      </c>
      <c r="M890" t="s">
        <v>4209</v>
      </c>
      <c r="N890" t="s">
        <v>5397</v>
      </c>
      <c r="O890" t="s">
        <v>6282</v>
      </c>
      <c r="P890" t="s">
        <v>6714</v>
      </c>
      <c r="Q890" t="s">
        <v>2208</v>
      </c>
      <c r="R890" t="s">
        <v>6866</v>
      </c>
      <c r="S890">
        <v>0</v>
      </c>
      <c r="T890" t="s">
        <v>2208</v>
      </c>
      <c r="U890" t="s">
        <v>7782</v>
      </c>
      <c r="V890" t="s">
        <v>8557</v>
      </c>
      <c r="W890" t="s">
        <v>9513</v>
      </c>
      <c r="X890" t="s">
        <v>5396</v>
      </c>
      <c r="Y890" t="s">
        <v>9977</v>
      </c>
      <c r="Z890" t="s">
        <v>9977</v>
      </c>
      <c r="AA890" t="s">
        <v>10803</v>
      </c>
      <c r="AB890" t="s">
        <v>11987</v>
      </c>
      <c r="AC890" t="s">
        <v>13313</v>
      </c>
      <c r="AD890" t="s">
        <v>13768</v>
      </c>
      <c r="AE890" t="s">
        <v>14712</v>
      </c>
      <c r="AF890" t="s">
        <v>15167</v>
      </c>
      <c r="AG890" t="s">
        <v>15184</v>
      </c>
      <c r="AH890" t="s">
        <v>15397</v>
      </c>
      <c r="AI890" t="s">
        <v>15397</v>
      </c>
      <c r="AM890" t="s">
        <v>15533</v>
      </c>
      <c r="AN890" t="s">
        <v>15758</v>
      </c>
      <c r="AO890" t="s">
        <v>15838</v>
      </c>
    </row>
    <row r="891" spans="1:41">
      <c r="A891" t="s">
        <v>24</v>
      </c>
      <c r="B891" s="2">
        <v>45892.74203703704</v>
      </c>
      <c r="C891" s="3">
        <v>45892</v>
      </c>
      <c r="D891" t="s">
        <v>1262</v>
      </c>
      <c r="E891" t="s">
        <v>2208</v>
      </c>
      <c r="F891" t="s">
        <v>3596</v>
      </c>
      <c r="G891" t="s">
        <v>3596</v>
      </c>
      <c r="H891" t="b">
        <v>0</v>
      </c>
      <c r="I891" t="b">
        <v>0</v>
      </c>
      <c r="K891" t="b">
        <v>1</v>
      </c>
      <c r="L891" t="b">
        <v>1</v>
      </c>
      <c r="M891" t="s">
        <v>4209</v>
      </c>
      <c r="N891" t="s">
        <v>5398</v>
      </c>
      <c r="O891" t="s">
        <v>6282</v>
      </c>
      <c r="P891" t="s">
        <v>6714</v>
      </c>
      <c r="Q891" t="s">
        <v>2208</v>
      </c>
      <c r="R891" t="s">
        <v>6866</v>
      </c>
      <c r="S891">
        <v>0</v>
      </c>
      <c r="T891" t="s">
        <v>2208</v>
      </c>
      <c r="U891" t="s">
        <v>7783</v>
      </c>
      <c r="V891" t="s">
        <v>7783</v>
      </c>
      <c r="W891" t="s">
        <v>9514</v>
      </c>
      <c r="X891" t="s">
        <v>5396</v>
      </c>
      <c r="Y891" t="s">
        <v>9980</v>
      </c>
      <c r="Z891" t="s">
        <v>9980</v>
      </c>
      <c r="AA891" t="s">
        <v>10804</v>
      </c>
      <c r="AB891" t="s">
        <v>11988</v>
      </c>
      <c r="AC891" t="s">
        <v>13314</v>
      </c>
      <c r="AD891" t="s">
        <v>13782</v>
      </c>
      <c r="AE891" t="s">
        <v>14713</v>
      </c>
      <c r="AF891" t="s">
        <v>15167</v>
      </c>
      <c r="AG891" t="s">
        <v>15358</v>
      </c>
      <c r="AH891" t="s">
        <v>15440</v>
      </c>
      <c r="AI891" t="s">
        <v>15440</v>
      </c>
      <c r="AM891" t="s">
        <v>15547</v>
      </c>
      <c r="AN891" t="s">
        <v>15758</v>
      </c>
      <c r="AO891" t="s">
        <v>15838</v>
      </c>
    </row>
    <row r="892" spans="1:41">
      <c r="A892" t="s">
        <v>24</v>
      </c>
      <c r="B892" s="2">
        <v>45892.74255787037</v>
      </c>
      <c r="C892" s="3">
        <v>45892</v>
      </c>
      <c r="D892" t="s">
        <v>1263</v>
      </c>
      <c r="E892" t="s">
        <v>2208</v>
      </c>
      <c r="F892" t="s">
        <v>3597</v>
      </c>
      <c r="G892" t="s">
        <v>3597</v>
      </c>
      <c r="H892" t="b">
        <v>0</v>
      </c>
      <c r="I892" t="b">
        <v>0</v>
      </c>
      <c r="K892" t="b">
        <v>1</v>
      </c>
      <c r="L892" t="b">
        <v>1</v>
      </c>
      <c r="M892" t="s">
        <v>4209</v>
      </c>
      <c r="N892" t="s">
        <v>5399</v>
      </c>
      <c r="O892" t="s">
        <v>6282</v>
      </c>
      <c r="P892" t="s">
        <v>6714</v>
      </c>
      <c r="Q892" t="s">
        <v>2208</v>
      </c>
      <c r="R892" t="s">
        <v>6866</v>
      </c>
      <c r="S892">
        <v>0</v>
      </c>
      <c r="T892" t="s">
        <v>2208</v>
      </c>
      <c r="U892" t="s">
        <v>7784</v>
      </c>
      <c r="V892" t="s">
        <v>7784</v>
      </c>
      <c r="W892" t="s">
        <v>9515</v>
      </c>
      <c r="X892" t="s">
        <v>5396</v>
      </c>
      <c r="Y892" t="s">
        <v>10058</v>
      </c>
      <c r="Z892" t="s">
        <v>10058</v>
      </c>
      <c r="AA892" t="s">
        <v>10805</v>
      </c>
      <c r="AB892" t="s">
        <v>11989</v>
      </c>
      <c r="AC892" t="s">
        <v>13315</v>
      </c>
      <c r="AD892" t="s">
        <v>13774</v>
      </c>
      <c r="AE892" t="s">
        <v>14714</v>
      </c>
      <c r="AF892" t="s">
        <v>15171</v>
      </c>
      <c r="AG892" t="s">
        <v>15201</v>
      </c>
      <c r="AH892" t="s">
        <v>15303</v>
      </c>
      <c r="AI892" t="s">
        <v>15448</v>
      </c>
      <c r="AJ892" t="s">
        <v>15351</v>
      </c>
      <c r="AK892" t="s">
        <v>15401</v>
      </c>
      <c r="AL892" t="s">
        <v>15401</v>
      </c>
      <c r="AM892" t="s">
        <v>15539</v>
      </c>
      <c r="AN892" t="s">
        <v>15758</v>
      </c>
      <c r="AO892" t="s">
        <v>15838</v>
      </c>
    </row>
    <row r="893" spans="1:41">
      <c r="A893" t="s">
        <v>24</v>
      </c>
      <c r="B893" s="2">
        <v>45892.74306712963</v>
      </c>
      <c r="C893" s="3">
        <v>45892</v>
      </c>
      <c r="D893" t="s">
        <v>1264</v>
      </c>
      <c r="E893" t="s">
        <v>2208</v>
      </c>
      <c r="F893" t="s">
        <v>3598</v>
      </c>
      <c r="G893" t="s">
        <v>3598</v>
      </c>
      <c r="H893" t="b">
        <v>0</v>
      </c>
      <c r="I893" t="b">
        <v>0</v>
      </c>
      <c r="K893" t="b">
        <v>1</v>
      </c>
      <c r="L893" t="b">
        <v>1</v>
      </c>
      <c r="M893" t="s">
        <v>4209</v>
      </c>
      <c r="N893" t="s">
        <v>5400</v>
      </c>
      <c r="O893" t="s">
        <v>6282</v>
      </c>
      <c r="P893" t="s">
        <v>6714</v>
      </c>
      <c r="Q893" t="s">
        <v>2208</v>
      </c>
      <c r="R893" t="s">
        <v>6866</v>
      </c>
      <c r="S893">
        <v>0</v>
      </c>
      <c r="T893" t="s">
        <v>2208</v>
      </c>
      <c r="U893" t="s">
        <v>7785</v>
      </c>
      <c r="V893" t="s">
        <v>7785</v>
      </c>
      <c r="W893" t="s">
        <v>9516</v>
      </c>
      <c r="X893" t="s">
        <v>5396</v>
      </c>
      <c r="Y893" t="s">
        <v>9980</v>
      </c>
      <c r="Z893" t="s">
        <v>9980</v>
      </c>
      <c r="AA893" t="s">
        <v>10806</v>
      </c>
      <c r="AB893" t="s">
        <v>11990</v>
      </c>
      <c r="AC893" t="s">
        <v>13316</v>
      </c>
      <c r="AD893" t="s">
        <v>13782</v>
      </c>
      <c r="AE893" t="s">
        <v>14715</v>
      </c>
      <c r="AF893" t="s">
        <v>15167</v>
      </c>
      <c r="AG893" t="s">
        <v>15300</v>
      </c>
      <c r="AH893" t="s">
        <v>15289</v>
      </c>
      <c r="AI893" t="s">
        <v>15289</v>
      </c>
      <c r="AJ893" t="s">
        <v>15303</v>
      </c>
      <c r="AK893" t="s">
        <v>15285</v>
      </c>
      <c r="AL893" t="s">
        <v>15285</v>
      </c>
      <c r="AM893" t="s">
        <v>15547</v>
      </c>
      <c r="AN893" t="s">
        <v>15758</v>
      </c>
      <c r="AO893" t="s">
        <v>15839</v>
      </c>
    </row>
    <row r="894" spans="1:41">
      <c r="A894" t="s">
        <v>24</v>
      </c>
      <c r="B894" s="2">
        <v>45892.74358796296</v>
      </c>
      <c r="C894" s="3">
        <v>45892</v>
      </c>
      <c r="D894" t="s">
        <v>1265</v>
      </c>
      <c r="E894" t="s">
        <v>2208</v>
      </c>
      <c r="F894" t="s">
        <v>3599</v>
      </c>
      <c r="G894" t="s">
        <v>3599</v>
      </c>
      <c r="H894" t="b">
        <v>0</v>
      </c>
      <c r="I894" t="b">
        <v>0</v>
      </c>
      <c r="K894" t="b">
        <v>1</v>
      </c>
      <c r="L894" t="b">
        <v>1</v>
      </c>
      <c r="M894" t="s">
        <v>4209</v>
      </c>
      <c r="N894" t="s">
        <v>5401</v>
      </c>
      <c r="O894" t="s">
        <v>6282</v>
      </c>
      <c r="P894" t="s">
        <v>6714</v>
      </c>
      <c r="Q894" t="s">
        <v>2208</v>
      </c>
      <c r="R894" t="s">
        <v>6866</v>
      </c>
      <c r="S894">
        <v>0</v>
      </c>
      <c r="T894" t="s">
        <v>2208</v>
      </c>
      <c r="U894" t="s">
        <v>7786</v>
      </c>
      <c r="V894" t="s">
        <v>7786</v>
      </c>
      <c r="W894" t="s">
        <v>9517</v>
      </c>
      <c r="X894" t="s">
        <v>5396</v>
      </c>
      <c r="Y894" t="s">
        <v>9980</v>
      </c>
      <c r="Z894" t="s">
        <v>9980</v>
      </c>
      <c r="AA894" t="s">
        <v>10807</v>
      </c>
      <c r="AB894" t="s">
        <v>11991</v>
      </c>
      <c r="AC894" t="s">
        <v>13317</v>
      </c>
      <c r="AD894" t="s">
        <v>13777</v>
      </c>
      <c r="AE894" t="s">
        <v>14716</v>
      </c>
      <c r="AF894" t="s">
        <v>15167</v>
      </c>
      <c r="AG894" t="s">
        <v>15369</v>
      </c>
      <c r="AH894" t="s">
        <v>15231</v>
      </c>
      <c r="AI894" t="s">
        <v>15231</v>
      </c>
      <c r="AJ894" t="s">
        <v>15252</v>
      </c>
      <c r="AK894" t="s">
        <v>15279</v>
      </c>
      <c r="AL894" t="s">
        <v>15279</v>
      </c>
      <c r="AM894" t="s">
        <v>15542</v>
      </c>
      <c r="AN894" t="s">
        <v>15758</v>
      </c>
      <c r="AO894" t="s">
        <v>15839</v>
      </c>
    </row>
    <row r="895" spans="1:41">
      <c r="A895" t="s">
        <v>24</v>
      </c>
      <c r="B895" s="2">
        <v>45892.74410879629</v>
      </c>
      <c r="C895" s="3">
        <v>45892</v>
      </c>
      <c r="D895" t="s">
        <v>1266</v>
      </c>
      <c r="E895" t="s">
        <v>2208</v>
      </c>
      <c r="F895" t="s">
        <v>3600</v>
      </c>
      <c r="G895" t="s">
        <v>3600</v>
      </c>
      <c r="H895" t="b">
        <v>0</v>
      </c>
      <c r="I895" t="b">
        <v>0</v>
      </c>
      <c r="K895" t="b">
        <v>1</v>
      </c>
      <c r="L895" t="b">
        <v>1</v>
      </c>
      <c r="M895" t="s">
        <v>4209</v>
      </c>
      <c r="N895" t="s">
        <v>5402</v>
      </c>
      <c r="O895" t="s">
        <v>6282</v>
      </c>
      <c r="P895" t="s">
        <v>6714</v>
      </c>
      <c r="Q895" t="s">
        <v>2208</v>
      </c>
      <c r="R895" t="s">
        <v>6866</v>
      </c>
      <c r="S895">
        <v>0</v>
      </c>
      <c r="T895" t="s">
        <v>2208</v>
      </c>
      <c r="U895" t="s">
        <v>7787</v>
      </c>
      <c r="V895" t="s">
        <v>8558</v>
      </c>
      <c r="W895" t="s">
        <v>9518</v>
      </c>
      <c r="X895" t="s">
        <v>5396</v>
      </c>
      <c r="Y895" t="s">
        <v>9977</v>
      </c>
      <c r="Z895" t="s">
        <v>9977</v>
      </c>
      <c r="AA895" t="s">
        <v>10808</v>
      </c>
      <c r="AB895" t="s">
        <v>11992</v>
      </c>
      <c r="AC895" t="s">
        <v>13318</v>
      </c>
      <c r="AD895" t="s">
        <v>13768</v>
      </c>
      <c r="AE895" t="s">
        <v>14717</v>
      </c>
      <c r="AF895" t="s">
        <v>15167</v>
      </c>
      <c r="AG895" t="s">
        <v>15238</v>
      </c>
      <c r="AH895" t="s">
        <v>15290</v>
      </c>
      <c r="AI895" t="s">
        <v>15290</v>
      </c>
      <c r="AM895" t="s">
        <v>15533</v>
      </c>
      <c r="AN895" t="s">
        <v>15758</v>
      </c>
      <c r="AO895" t="s">
        <v>15839</v>
      </c>
    </row>
    <row r="896" spans="1:41">
      <c r="A896" t="s">
        <v>24</v>
      </c>
      <c r="B896" s="2">
        <v>45892.7446412037</v>
      </c>
      <c r="C896" s="3">
        <v>45892</v>
      </c>
      <c r="D896" t="s">
        <v>1267</v>
      </c>
      <c r="E896" t="s">
        <v>2208</v>
      </c>
      <c r="F896" t="s">
        <v>3601</v>
      </c>
      <c r="G896" t="s">
        <v>3601</v>
      </c>
      <c r="H896" t="b">
        <v>0</v>
      </c>
      <c r="I896" t="b">
        <v>0</v>
      </c>
      <c r="K896" t="b">
        <v>1</v>
      </c>
      <c r="L896" t="b">
        <v>1</v>
      </c>
      <c r="M896" t="s">
        <v>4209</v>
      </c>
      <c r="N896" t="s">
        <v>5403</v>
      </c>
      <c r="O896" t="s">
        <v>6282</v>
      </c>
      <c r="P896" t="s">
        <v>6714</v>
      </c>
      <c r="Q896" t="s">
        <v>2208</v>
      </c>
      <c r="R896" t="s">
        <v>6866</v>
      </c>
      <c r="S896">
        <v>0</v>
      </c>
      <c r="T896" t="s">
        <v>2208</v>
      </c>
      <c r="U896" t="s">
        <v>7788</v>
      </c>
      <c r="V896" t="s">
        <v>7788</v>
      </c>
      <c r="W896" t="s">
        <v>9519</v>
      </c>
      <c r="X896" t="s">
        <v>5396</v>
      </c>
      <c r="Y896" t="s">
        <v>9968</v>
      </c>
      <c r="Z896" t="s">
        <v>9968</v>
      </c>
      <c r="AA896" t="s">
        <v>10444</v>
      </c>
      <c r="AB896" t="s">
        <v>11993</v>
      </c>
      <c r="AC896" t="s">
        <v>13319</v>
      </c>
      <c r="AD896" t="s">
        <v>13768</v>
      </c>
      <c r="AE896" t="s">
        <v>14718</v>
      </c>
      <c r="AF896" t="s">
        <v>15167</v>
      </c>
      <c r="AG896" t="s">
        <v>15305</v>
      </c>
      <c r="AH896" t="s">
        <v>15301</v>
      </c>
      <c r="AI896" t="s">
        <v>15301</v>
      </c>
      <c r="AJ896" t="s">
        <v>15268</v>
      </c>
      <c r="AK896" t="s">
        <v>15475</v>
      </c>
      <c r="AL896" t="s">
        <v>15475</v>
      </c>
      <c r="AM896" t="s">
        <v>15533</v>
      </c>
      <c r="AN896" t="s">
        <v>15758</v>
      </c>
      <c r="AO896" t="s">
        <v>15839</v>
      </c>
    </row>
    <row r="897" spans="1:41">
      <c r="A897" t="s">
        <v>24</v>
      </c>
      <c r="B897" s="2">
        <v>45892.74516203703</v>
      </c>
      <c r="C897" s="3">
        <v>45892</v>
      </c>
      <c r="D897" t="s">
        <v>1268</v>
      </c>
      <c r="E897" t="s">
        <v>2208</v>
      </c>
      <c r="F897" t="s">
        <v>3602</v>
      </c>
      <c r="G897" t="s">
        <v>3602</v>
      </c>
      <c r="H897" t="b">
        <v>0</v>
      </c>
      <c r="I897" t="b">
        <v>0</v>
      </c>
      <c r="K897" t="b">
        <v>1</v>
      </c>
      <c r="L897" t="b">
        <v>1</v>
      </c>
      <c r="M897" t="s">
        <v>4209</v>
      </c>
      <c r="N897" t="s">
        <v>5404</v>
      </c>
      <c r="O897" t="s">
        <v>6282</v>
      </c>
      <c r="P897" t="s">
        <v>6714</v>
      </c>
      <c r="Q897" t="s">
        <v>2208</v>
      </c>
      <c r="R897" t="s">
        <v>6866</v>
      </c>
      <c r="S897">
        <v>0</v>
      </c>
      <c r="T897" t="s">
        <v>2208</v>
      </c>
      <c r="U897" t="s">
        <v>7789</v>
      </c>
      <c r="V897" t="s">
        <v>7789</v>
      </c>
      <c r="W897" t="s">
        <v>9520</v>
      </c>
      <c r="X897" t="s">
        <v>5396</v>
      </c>
      <c r="Y897" t="s">
        <v>10058</v>
      </c>
      <c r="Z897" t="s">
        <v>10058</v>
      </c>
      <c r="AA897" t="s">
        <v>10805</v>
      </c>
      <c r="AB897" t="s">
        <v>11994</v>
      </c>
      <c r="AC897" t="s">
        <v>13320</v>
      </c>
      <c r="AD897" t="s">
        <v>13817</v>
      </c>
      <c r="AE897" t="s">
        <v>14719</v>
      </c>
      <c r="AF897" t="s">
        <v>15166</v>
      </c>
      <c r="AG897" t="s">
        <v>15273</v>
      </c>
      <c r="AH897" t="s">
        <v>15193</v>
      </c>
      <c r="AI897" t="s">
        <v>15193</v>
      </c>
      <c r="AJ897" t="s">
        <v>15242</v>
      </c>
      <c r="AK897" t="s">
        <v>15314</v>
      </c>
      <c r="AL897" t="s">
        <v>15314</v>
      </c>
      <c r="AM897" t="s">
        <v>15582</v>
      </c>
      <c r="AN897" t="s">
        <v>15758</v>
      </c>
      <c r="AO897" t="s">
        <v>15839</v>
      </c>
    </row>
    <row r="898" spans="1:41">
      <c r="A898" t="s">
        <v>24</v>
      </c>
      <c r="B898" s="2">
        <v>45892.74673611111</v>
      </c>
      <c r="C898" s="3">
        <v>45892</v>
      </c>
      <c r="D898" t="s">
        <v>1270</v>
      </c>
      <c r="E898" t="s">
        <v>2209</v>
      </c>
      <c r="F898" t="s">
        <v>3604</v>
      </c>
      <c r="G898" t="s">
        <v>3604</v>
      </c>
      <c r="H898" t="b">
        <v>0</v>
      </c>
      <c r="I898" t="b">
        <v>0</v>
      </c>
      <c r="K898" t="b">
        <v>1</v>
      </c>
      <c r="L898" t="b">
        <v>1</v>
      </c>
      <c r="M898" t="s">
        <v>4209</v>
      </c>
      <c r="N898" t="s">
        <v>5406</v>
      </c>
      <c r="O898" t="s">
        <v>6283</v>
      </c>
      <c r="P898" t="s">
        <v>6715</v>
      </c>
      <c r="Q898" t="s">
        <v>2209</v>
      </c>
      <c r="R898" t="s">
        <v>6870</v>
      </c>
      <c r="S898">
        <v>0</v>
      </c>
      <c r="T898" t="s">
        <v>2209</v>
      </c>
      <c r="U898" t="s">
        <v>7790</v>
      </c>
      <c r="V898" t="s">
        <v>8559</v>
      </c>
      <c r="W898" t="s">
        <v>9521</v>
      </c>
      <c r="X898" t="s">
        <v>5405</v>
      </c>
      <c r="Y898" t="s">
        <v>9977</v>
      </c>
      <c r="Z898" t="s">
        <v>9977</v>
      </c>
      <c r="AA898" t="s">
        <v>10809</v>
      </c>
      <c r="AB898" t="s">
        <v>11995</v>
      </c>
      <c r="AC898" t="s">
        <v>13321</v>
      </c>
      <c r="AD898" t="s">
        <v>13768</v>
      </c>
      <c r="AE898" t="s">
        <v>14720</v>
      </c>
      <c r="AF898" t="s">
        <v>15167</v>
      </c>
      <c r="AG898" t="s">
        <v>15303</v>
      </c>
      <c r="AH898" t="s">
        <v>15184</v>
      </c>
      <c r="AI898" t="s">
        <v>15184</v>
      </c>
      <c r="AM898" t="s">
        <v>15533</v>
      </c>
      <c r="AN898" t="s">
        <v>15759</v>
      </c>
      <c r="AO898" t="s">
        <v>15838</v>
      </c>
    </row>
    <row r="899" spans="1:41">
      <c r="A899" t="s">
        <v>24</v>
      </c>
      <c r="B899" s="2">
        <v>45892.74724537037</v>
      </c>
      <c r="C899" s="3">
        <v>45892</v>
      </c>
      <c r="D899" t="s">
        <v>1271</v>
      </c>
      <c r="E899" t="s">
        <v>2209</v>
      </c>
      <c r="F899" t="s">
        <v>3605</v>
      </c>
      <c r="G899" t="s">
        <v>3605</v>
      </c>
      <c r="H899" t="b">
        <v>0</v>
      </c>
      <c r="I899" t="b">
        <v>0</v>
      </c>
      <c r="K899" t="b">
        <v>1</v>
      </c>
      <c r="L899" t="b">
        <v>1</v>
      </c>
      <c r="M899" t="s">
        <v>4209</v>
      </c>
      <c r="N899" t="s">
        <v>5407</v>
      </c>
      <c r="O899" t="s">
        <v>6283</v>
      </c>
      <c r="P899" t="s">
        <v>6715</v>
      </c>
      <c r="Q899" t="s">
        <v>2209</v>
      </c>
      <c r="R899" t="s">
        <v>6870</v>
      </c>
      <c r="S899">
        <v>0</v>
      </c>
      <c r="T899" t="s">
        <v>2209</v>
      </c>
      <c r="U899" t="s">
        <v>7791</v>
      </c>
      <c r="V899" t="s">
        <v>7791</v>
      </c>
      <c r="W899" t="s">
        <v>9522</v>
      </c>
      <c r="X899" t="s">
        <v>5405</v>
      </c>
      <c r="Y899" t="s">
        <v>9980</v>
      </c>
      <c r="Z899" t="s">
        <v>9980</v>
      </c>
      <c r="AA899" t="s">
        <v>10810</v>
      </c>
      <c r="AB899" t="s">
        <v>11996</v>
      </c>
      <c r="AC899" t="s">
        <v>13322</v>
      </c>
      <c r="AD899" t="s">
        <v>13782</v>
      </c>
      <c r="AE899" t="s">
        <v>14721</v>
      </c>
      <c r="AF899" t="s">
        <v>15167</v>
      </c>
      <c r="AG899" t="s">
        <v>15298</v>
      </c>
      <c r="AH899" t="s">
        <v>15248</v>
      </c>
      <c r="AI899" t="s">
        <v>15248</v>
      </c>
      <c r="AM899" t="s">
        <v>15547</v>
      </c>
      <c r="AN899" t="s">
        <v>15759</v>
      </c>
      <c r="AO899" t="s">
        <v>15838</v>
      </c>
    </row>
    <row r="900" spans="1:41">
      <c r="A900" t="s">
        <v>24</v>
      </c>
      <c r="B900" s="2">
        <v>45892.74775462963</v>
      </c>
      <c r="C900" s="3">
        <v>45892</v>
      </c>
      <c r="D900" t="s">
        <v>1272</v>
      </c>
      <c r="E900" t="s">
        <v>2209</v>
      </c>
      <c r="F900" t="s">
        <v>3606</v>
      </c>
      <c r="G900" t="s">
        <v>3606</v>
      </c>
      <c r="H900" t="b">
        <v>0</v>
      </c>
      <c r="I900" t="b">
        <v>0</v>
      </c>
      <c r="K900" t="b">
        <v>1</v>
      </c>
      <c r="L900" t="b">
        <v>1</v>
      </c>
      <c r="M900" t="s">
        <v>4209</v>
      </c>
      <c r="N900" t="s">
        <v>5408</v>
      </c>
      <c r="O900" t="s">
        <v>6283</v>
      </c>
      <c r="P900" t="s">
        <v>6715</v>
      </c>
      <c r="Q900" t="s">
        <v>2209</v>
      </c>
      <c r="R900" t="s">
        <v>6870</v>
      </c>
      <c r="S900">
        <v>0</v>
      </c>
      <c r="T900" t="s">
        <v>2209</v>
      </c>
      <c r="U900" t="s">
        <v>7792</v>
      </c>
      <c r="V900" t="s">
        <v>8560</v>
      </c>
      <c r="W900" t="s">
        <v>9523</v>
      </c>
      <c r="X900" t="s">
        <v>5405</v>
      </c>
      <c r="Y900" t="s">
        <v>9977</v>
      </c>
      <c r="Z900" t="s">
        <v>9977</v>
      </c>
      <c r="AA900" t="s">
        <v>10811</v>
      </c>
      <c r="AB900" t="s">
        <v>11997</v>
      </c>
      <c r="AC900" t="s">
        <v>13323</v>
      </c>
      <c r="AD900" t="s">
        <v>13768</v>
      </c>
      <c r="AE900" t="s">
        <v>14722</v>
      </c>
      <c r="AF900" t="s">
        <v>15167</v>
      </c>
      <c r="AG900" t="s">
        <v>15221</v>
      </c>
      <c r="AH900" t="s">
        <v>15220</v>
      </c>
      <c r="AI900" t="s">
        <v>15220</v>
      </c>
      <c r="AJ900" t="s">
        <v>15348</v>
      </c>
      <c r="AK900" t="s">
        <v>15416</v>
      </c>
      <c r="AL900" t="s">
        <v>15416</v>
      </c>
      <c r="AM900" t="s">
        <v>15533</v>
      </c>
      <c r="AN900" t="s">
        <v>15759</v>
      </c>
      <c r="AO900" t="s">
        <v>15838</v>
      </c>
    </row>
    <row r="901" spans="1:41">
      <c r="A901" t="s">
        <v>24</v>
      </c>
      <c r="B901" s="2">
        <v>45892.74827546296</v>
      </c>
      <c r="C901" s="3">
        <v>45892</v>
      </c>
      <c r="D901" t="s">
        <v>1273</v>
      </c>
      <c r="E901" t="s">
        <v>2209</v>
      </c>
      <c r="F901" t="s">
        <v>3607</v>
      </c>
      <c r="G901" t="s">
        <v>3607</v>
      </c>
      <c r="H901" t="b">
        <v>0</v>
      </c>
      <c r="I901" t="b">
        <v>0</v>
      </c>
      <c r="K901" t="b">
        <v>1</v>
      </c>
      <c r="L901" t="b">
        <v>1</v>
      </c>
      <c r="M901" t="s">
        <v>4209</v>
      </c>
      <c r="N901" t="s">
        <v>5409</v>
      </c>
      <c r="O901" t="s">
        <v>6283</v>
      </c>
      <c r="P901" t="s">
        <v>6715</v>
      </c>
      <c r="Q901" t="s">
        <v>2209</v>
      </c>
      <c r="R901" t="s">
        <v>6870</v>
      </c>
      <c r="S901">
        <v>0</v>
      </c>
      <c r="T901" t="s">
        <v>2209</v>
      </c>
      <c r="U901" t="s">
        <v>7793</v>
      </c>
      <c r="V901" t="s">
        <v>7793</v>
      </c>
      <c r="W901" t="s">
        <v>9524</v>
      </c>
      <c r="X901" t="s">
        <v>5405</v>
      </c>
      <c r="Y901" t="s">
        <v>9968</v>
      </c>
      <c r="Z901" t="s">
        <v>9968</v>
      </c>
      <c r="AA901" t="s">
        <v>10264</v>
      </c>
      <c r="AB901" t="s">
        <v>11998</v>
      </c>
      <c r="AC901" t="s">
        <v>13324</v>
      </c>
      <c r="AD901" t="s">
        <v>13768</v>
      </c>
      <c r="AE901" t="s">
        <v>14723</v>
      </c>
      <c r="AF901" t="s">
        <v>15167</v>
      </c>
      <c r="AG901" t="s">
        <v>15247</v>
      </c>
      <c r="AH901" t="s">
        <v>15251</v>
      </c>
      <c r="AI901" t="s">
        <v>15251</v>
      </c>
      <c r="AM901" t="s">
        <v>15533</v>
      </c>
      <c r="AN901" t="s">
        <v>15759</v>
      </c>
      <c r="AO901" t="s">
        <v>15838</v>
      </c>
    </row>
    <row r="902" spans="1:41">
      <c r="A902" t="s">
        <v>24</v>
      </c>
      <c r="B902" s="2">
        <v>45892.7487962963</v>
      </c>
      <c r="C902" s="3">
        <v>45892</v>
      </c>
      <c r="D902" t="s">
        <v>1274</v>
      </c>
      <c r="E902" t="s">
        <v>2209</v>
      </c>
      <c r="F902" t="s">
        <v>3608</v>
      </c>
      <c r="G902" t="s">
        <v>3608</v>
      </c>
      <c r="H902" t="b">
        <v>0</v>
      </c>
      <c r="I902" t="b">
        <v>0</v>
      </c>
      <c r="K902" t="b">
        <v>1</v>
      </c>
      <c r="L902" t="b">
        <v>1</v>
      </c>
      <c r="M902" t="s">
        <v>4209</v>
      </c>
      <c r="N902" t="s">
        <v>5410</v>
      </c>
      <c r="O902" t="s">
        <v>6283</v>
      </c>
      <c r="P902" t="s">
        <v>6715</v>
      </c>
      <c r="Q902" t="s">
        <v>2209</v>
      </c>
      <c r="R902" t="s">
        <v>6870</v>
      </c>
      <c r="S902">
        <v>0</v>
      </c>
      <c r="T902" t="s">
        <v>2209</v>
      </c>
      <c r="U902" t="s">
        <v>7794</v>
      </c>
      <c r="V902" t="s">
        <v>8561</v>
      </c>
      <c r="W902" t="s">
        <v>9525</v>
      </c>
      <c r="X902" t="s">
        <v>5405</v>
      </c>
      <c r="Y902" t="s">
        <v>9977</v>
      </c>
      <c r="Z902" t="s">
        <v>9977</v>
      </c>
      <c r="AA902" t="s">
        <v>10350</v>
      </c>
      <c r="AB902" t="s">
        <v>11999</v>
      </c>
      <c r="AC902" t="s">
        <v>13325</v>
      </c>
      <c r="AD902" t="s">
        <v>13768</v>
      </c>
      <c r="AE902" t="s">
        <v>14724</v>
      </c>
      <c r="AF902" t="s">
        <v>15167</v>
      </c>
      <c r="AG902" t="s">
        <v>15277</v>
      </c>
      <c r="AH902" t="s">
        <v>15245</v>
      </c>
      <c r="AI902" t="s">
        <v>15245</v>
      </c>
      <c r="AJ902" t="s">
        <v>15220</v>
      </c>
      <c r="AK902" t="s">
        <v>15401</v>
      </c>
      <c r="AL902" t="s">
        <v>15401</v>
      </c>
      <c r="AM902" t="s">
        <v>15533</v>
      </c>
      <c r="AN902" t="s">
        <v>15759</v>
      </c>
      <c r="AO902" t="s">
        <v>15838</v>
      </c>
    </row>
    <row r="903" spans="1:41">
      <c r="A903" t="s">
        <v>24</v>
      </c>
      <c r="B903" s="2">
        <v>45892.74932870371</v>
      </c>
      <c r="C903" s="3">
        <v>45892</v>
      </c>
      <c r="D903" t="s">
        <v>1275</v>
      </c>
      <c r="E903" t="s">
        <v>2209</v>
      </c>
      <c r="F903" t="s">
        <v>3609</v>
      </c>
      <c r="G903" t="s">
        <v>3609</v>
      </c>
      <c r="H903" t="b">
        <v>0</v>
      </c>
      <c r="I903" t="b">
        <v>0</v>
      </c>
      <c r="K903" t="b">
        <v>1</v>
      </c>
      <c r="L903" t="b">
        <v>1</v>
      </c>
      <c r="M903" t="s">
        <v>4209</v>
      </c>
      <c r="N903" t="s">
        <v>5411</v>
      </c>
      <c r="O903" t="s">
        <v>6283</v>
      </c>
      <c r="P903" t="s">
        <v>6715</v>
      </c>
      <c r="Q903" t="s">
        <v>2209</v>
      </c>
      <c r="R903" t="s">
        <v>6870</v>
      </c>
      <c r="S903">
        <v>0</v>
      </c>
      <c r="T903" t="s">
        <v>2209</v>
      </c>
      <c r="U903" t="s">
        <v>7795</v>
      </c>
      <c r="V903" t="s">
        <v>7795</v>
      </c>
      <c r="W903" t="s">
        <v>9526</v>
      </c>
      <c r="X903" t="s">
        <v>5405</v>
      </c>
      <c r="Y903" t="s">
        <v>9980</v>
      </c>
      <c r="Z903" t="s">
        <v>9980</v>
      </c>
      <c r="AA903" t="s">
        <v>10812</v>
      </c>
      <c r="AB903" t="s">
        <v>12000</v>
      </c>
      <c r="AC903" t="s">
        <v>13326</v>
      </c>
      <c r="AD903" t="s">
        <v>13800</v>
      </c>
      <c r="AE903" t="s">
        <v>14725</v>
      </c>
      <c r="AF903" t="s">
        <v>15167</v>
      </c>
      <c r="AG903" t="s">
        <v>15210</v>
      </c>
      <c r="AH903" t="s">
        <v>15281</v>
      </c>
      <c r="AI903" t="s">
        <v>15281</v>
      </c>
      <c r="AJ903" t="s">
        <v>15254</v>
      </c>
      <c r="AK903" t="s">
        <v>15401</v>
      </c>
      <c r="AL903" t="s">
        <v>15401</v>
      </c>
      <c r="AM903" t="s">
        <v>15565</v>
      </c>
      <c r="AN903" t="s">
        <v>15759</v>
      </c>
      <c r="AO903" t="s">
        <v>15838</v>
      </c>
    </row>
    <row r="904" spans="1:41">
      <c r="A904" t="s">
        <v>24</v>
      </c>
      <c r="B904" s="2">
        <v>45892.74984953704</v>
      </c>
      <c r="C904" s="3">
        <v>45892</v>
      </c>
      <c r="D904" t="s">
        <v>1276</v>
      </c>
      <c r="E904" t="s">
        <v>2209</v>
      </c>
      <c r="F904" t="s">
        <v>3610</v>
      </c>
      <c r="G904" t="s">
        <v>3610</v>
      </c>
      <c r="H904" t="b">
        <v>0</v>
      </c>
      <c r="I904" t="b">
        <v>0</v>
      </c>
      <c r="K904" t="b">
        <v>1</v>
      </c>
      <c r="L904" t="b">
        <v>1</v>
      </c>
      <c r="M904" t="s">
        <v>4209</v>
      </c>
      <c r="N904" t="s">
        <v>5412</v>
      </c>
      <c r="O904" t="s">
        <v>6283</v>
      </c>
      <c r="P904" t="s">
        <v>6715</v>
      </c>
      <c r="Q904" t="s">
        <v>2209</v>
      </c>
      <c r="R904" t="s">
        <v>6870</v>
      </c>
      <c r="S904">
        <v>0</v>
      </c>
      <c r="T904" t="s">
        <v>2209</v>
      </c>
      <c r="U904" t="s">
        <v>7796</v>
      </c>
      <c r="V904" t="s">
        <v>7796</v>
      </c>
      <c r="W904" t="s">
        <v>9527</v>
      </c>
      <c r="X904" t="s">
        <v>5405</v>
      </c>
      <c r="Y904" t="s">
        <v>10045</v>
      </c>
      <c r="Z904" t="s">
        <v>10045</v>
      </c>
      <c r="AA904" t="s">
        <v>10813</v>
      </c>
      <c r="AB904" t="s">
        <v>12001</v>
      </c>
      <c r="AC904" t="s">
        <v>13327</v>
      </c>
      <c r="AD904" t="s">
        <v>13804</v>
      </c>
      <c r="AE904" t="s">
        <v>14726</v>
      </c>
      <c r="AF904" t="s">
        <v>15173</v>
      </c>
      <c r="AG904" t="s">
        <v>15223</v>
      </c>
      <c r="AH904" t="s">
        <v>15276</v>
      </c>
      <c r="AI904" t="s">
        <v>15276</v>
      </c>
      <c r="AJ904" t="s">
        <v>15239</v>
      </c>
      <c r="AK904" t="s">
        <v>15306</v>
      </c>
      <c r="AL904" t="s">
        <v>15306</v>
      </c>
      <c r="AM904" t="s">
        <v>15569</v>
      </c>
      <c r="AN904" t="s">
        <v>15759</v>
      </c>
      <c r="AO904" t="s">
        <v>15839</v>
      </c>
    </row>
    <row r="905" spans="1:41">
      <c r="A905" t="s">
        <v>24</v>
      </c>
      <c r="B905" s="2">
        <v>45892.75038194445</v>
      </c>
      <c r="C905" s="3">
        <v>45892</v>
      </c>
      <c r="D905" t="s">
        <v>1277</v>
      </c>
      <c r="E905" t="s">
        <v>2209</v>
      </c>
      <c r="F905" t="s">
        <v>3611</v>
      </c>
      <c r="G905" t="s">
        <v>3611</v>
      </c>
      <c r="H905" t="b">
        <v>0</v>
      </c>
      <c r="I905" t="b">
        <v>0</v>
      </c>
      <c r="K905" t="b">
        <v>1</v>
      </c>
      <c r="L905" t="b">
        <v>1</v>
      </c>
      <c r="M905" t="s">
        <v>4209</v>
      </c>
      <c r="N905" t="s">
        <v>5413</v>
      </c>
      <c r="O905" t="s">
        <v>6283</v>
      </c>
      <c r="P905" t="s">
        <v>6715</v>
      </c>
      <c r="Q905" t="s">
        <v>2209</v>
      </c>
      <c r="R905" t="s">
        <v>6870</v>
      </c>
      <c r="S905">
        <v>0</v>
      </c>
      <c r="T905" t="s">
        <v>2209</v>
      </c>
      <c r="U905" t="s">
        <v>7797</v>
      </c>
      <c r="V905" t="s">
        <v>7797</v>
      </c>
      <c r="W905" t="s">
        <v>9528</v>
      </c>
      <c r="X905" t="s">
        <v>5405</v>
      </c>
      <c r="Y905" t="s">
        <v>9968</v>
      </c>
      <c r="Z905" t="s">
        <v>9968</v>
      </c>
      <c r="AA905" t="s">
        <v>10123</v>
      </c>
      <c r="AB905" t="s">
        <v>12002</v>
      </c>
      <c r="AC905" t="s">
        <v>13328</v>
      </c>
      <c r="AD905" t="s">
        <v>13768</v>
      </c>
      <c r="AE905" t="s">
        <v>14727</v>
      </c>
      <c r="AF905" t="s">
        <v>15167</v>
      </c>
      <c r="AG905" t="s">
        <v>15257</v>
      </c>
      <c r="AH905" t="s">
        <v>15247</v>
      </c>
      <c r="AI905" t="s">
        <v>15247</v>
      </c>
      <c r="AM905" t="s">
        <v>15533</v>
      </c>
      <c r="AN905" t="s">
        <v>15759</v>
      </c>
      <c r="AO905" t="s">
        <v>15839</v>
      </c>
    </row>
    <row r="906" spans="1:41">
      <c r="A906" t="s">
        <v>24</v>
      </c>
      <c r="B906" s="2">
        <v>45892.75197916666</v>
      </c>
      <c r="C906" s="3">
        <v>45892</v>
      </c>
      <c r="D906" t="s">
        <v>1278</v>
      </c>
      <c r="E906" t="s">
        <v>2209</v>
      </c>
      <c r="F906" t="s">
        <v>3612</v>
      </c>
      <c r="G906" t="s">
        <v>3612</v>
      </c>
      <c r="H906" t="b">
        <v>0</v>
      </c>
      <c r="I906" t="b">
        <v>0</v>
      </c>
      <c r="K906" t="b">
        <v>1</v>
      </c>
      <c r="L906" t="b">
        <v>1</v>
      </c>
      <c r="M906" t="s">
        <v>4209</v>
      </c>
      <c r="N906" t="s">
        <v>5414</v>
      </c>
      <c r="O906" t="s">
        <v>6283</v>
      </c>
      <c r="P906" t="s">
        <v>6715</v>
      </c>
      <c r="Q906" t="s">
        <v>2209</v>
      </c>
      <c r="R906" t="s">
        <v>6870</v>
      </c>
      <c r="S906">
        <v>0</v>
      </c>
      <c r="T906" t="s">
        <v>2209</v>
      </c>
      <c r="U906" t="s">
        <v>7798</v>
      </c>
      <c r="V906" t="s">
        <v>7798</v>
      </c>
      <c r="W906" t="s">
        <v>9529</v>
      </c>
      <c r="X906" t="s">
        <v>5405</v>
      </c>
      <c r="Y906" t="s">
        <v>9980</v>
      </c>
      <c r="Z906" t="s">
        <v>9980</v>
      </c>
      <c r="AA906" t="s">
        <v>10814</v>
      </c>
      <c r="AB906" t="s">
        <v>12003</v>
      </c>
      <c r="AC906" t="s">
        <v>13329</v>
      </c>
      <c r="AD906" t="s">
        <v>13768</v>
      </c>
      <c r="AE906" t="s">
        <v>14728</v>
      </c>
      <c r="AF906" t="s">
        <v>15167</v>
      </c>
      <c r="AG906" t="s">
        <v>15259</v>
      </c>
      <c r="AH906" t="s">
        <v>15342</v>
      </c>
      <c r="AI906" t="s">
        <v>15342</v>
      </c>
      <c r="AJ906" t="s">
        <v>15301</v>
      </c>
      <c r="AK906" t="s">
        <v>15252</v>
      </c>
      <c r="AL906" t="s">
        <v>15252</v>
      </c>
      <c r="AM906" t="s">
        <v>15533</v>
      </c>
      <c r="AN906" t="s">
        <v>15759</v>
      </c>
      <c r="AO906" t="s">
        <v>15839</v>
      </c>
    </row>
    <row r="907" spans="1:41">
      <c r="A907" t="s">
        <v>24</v>
      </c>
      <c r="B907" s="2">
        <v>45892.7525</v>
      </c>
      <c r="C907" s="3">
        <v>45892</v>
      </c>
      <c r="D907" t="s">
        <v>1279</v>
      </c>
      <c r="E907" t="s">
        <v>2209</v>
      </c>
      <c r="F907" t="s">
        <v>3613</v>
      </c>
      <c r="G907" t="s">
        <v>3613</v>
      </c>
      <c r="H907" t="b">
        <v>0</v>
      </c>
      <c r="I907" t="b">
        <v>0</v>
      </c>
      <c r="K907" t="b">
        <v>1</v>
      </c>
      <c r="L907" t="b">
        <v>1</v>
      </c>
      <c r="M907" t="s">
        <v>4209</v>
      </c>
      <c r="N907" t="s">
        <v>5415</v>
      </c>
      <c r="O907" t="s">
        <v>6283</v>
      </c>
      <c r="P907" t="s">
        <v>6715</v>
      </c>
      <c r="Q907" t="s">
        <v>2209</v>
      </c>
      <c r="R907" t="s">
        <v>6870</v>
      </c>
      <c r="S907">
        <v>0</v>
      </c>
      <c r="T907" t="s">
        <v>2209</v>
      </c>
      <c r="U907" t="s">
        <v>7799</v>
      </c>
      <c r="V907" t="s">
        <v>7799</v>
      </c>
      <c r="W907" t="s">
        <v>9530</v>
      </c>
      <c r="X907" t="s">
        <v>5405</v>
      </c>
      <c r="Y907" t="s">
        <v>9968</v>
      </c>
      <c r="Z907" t="s">
        <v>9968</v>
      </c>
      <c r="AA907" t="s">
        <v>10507</v>
      </c>
      <c r="AB907" t="s">
        <v>12004</v>
      </c>
      <c r="AC907" t="s">
        <v>13330</v>
      </c>
      <c r="AD907" t="s">
        <v>13768</v>
      </c>
      <c r="AE907" t="s">
        <v>14729</v>
      </c>
      <c r="AF907" t="s">
        <v>15167</v>
      </c>
      <c r="AG907" t="s">
        <v>15305</v>
      </c>
      <c r="AH907" t="s">
        <v>15301</v>
      </c>
      <c r="AI907" t="s">
        <v>15301</v>
      </c>
      <c r="AJ907" t="s">
        <v>15268</v>
      </c>
      <c r="AK907" t="s">
        <v>15475</v>
      </c>
      <c r="AL907" t="s">
        <v>15475</v>
      </c>
      <c r="AM907" t="s">
        <v>15533</v>
      </c>
      <c r="AN907" t="s">
        <v>15759</v>
      </c>
      <c r="AO907" t="s">
        <v>15839</v>
      </c>
    </row>
    <row r="908" spans="1:41">
      <c r="A908" t="s">
        <v>24</v>
      </c>
      <c r="B908" s="2">
        <v>45892.75303240741</v>
      </c>
      <c r="C908" s="3">
        <v>45892</v>
      </c>
      <c r="D908" t="s">
        <v>1280</v>
      </c>
      <c r="E908" t="s">
        <v>2209</v>
      </c>
      <c r="F908" t="s">
        <v>3614</v>
      </c>
      <c r="G908" t="s">
        <v>3614</v>
      </c>
      <c r="H908" t="b">
        <v>0</v>
      </c>
      <c r="I908" t="b">
        <v>0</v>
      </c>
      <c r="K908" t="b">
        <v>1</v>
      </c>
      <c r="L908" t="b">
        <v>1</v>
      </c>
      <c r="M908" t="s">
        <v>4209</v>
      </c>
      <c r="N908" t="s">
        <v>5416</v>
      </c>
      <c r="O908" t="s">
        <v>6283</v>
      </c>
      <c r="P908" t="s">
        <v>6715</v>
      </c>
      <c r="Q908" t="s">
        <v>2209</v>
      </c>
      <c r="R908" t="s">
        <v>6870</v>
      </c>
      <c r="S908">
        <v>0</v>
      </c>
      <c r="T908" t="s">
        <v>2209</v>
      </c>
      <c r="U908" t="s">
        <v>7800</v>
      </c>
      <c r="V908" t="s">
        <v>7800</v>
      </c>
      <c r="W908" t="s">
        <v>9531</v>
      </c>
      <c r="X908" t="s">
        <v>5405</v>
      </c>
      <c r="Y908" t="s">
        <v>9980</v>
      </c>
      <c r="Z908" t="s">
        <v>9980</v>
      </c>
      <c r="AA908" t="s">
        <v>10815</v>
      </c>
      <c r="AB908" t="s">
        <v>12005</v>
      </c>
      <c r="AC908" t="s">
        <v>13331</v>
      </c>
      <c r="AD908" t="s">
        <v>13782</v>
      </c>
      <c r="AE908" t="s">
        <v>14730</v>
      </c>
      <c r="AF908" t="s">
        <v>15167</v>
      </c>
      <c r="AG908" t="s">
        <v>15370</v>
      </c>
      <c r="AH908" t="s">
        <v>15305</v>
      </c>
      <c r="AI908" t="s">
        <v>15305</v>
      </c>
      <c r="AJ908" t="s">
        <v>15237</v>
      </c>
      <c r="AK908" t="s">
        <v>15319</v>
      </c>
      <c r="AL908" t="s">
        <v>15319</v>
      </c>
      <c r="AM908" t="s">
        <v>15547</v>
      </c>
      <c r="AN908" t="s">
        <v>15759</v>
      </c>
      <c r="AO908" t="s">
        <v>15839</v>
      </c>
    </row>
    <row r="909" spans="1:41">
      <c r="A909" t="s">
        <v>24</v>
      </c>
      <c r="B909" s="2">
        <v>45892.75534722222</v>
      </c>
      <c r="C909" s="3">
        <v>45892</v>
      </c>
      <c r="D909" t="s">
        <v>1283</v>
      </c>
      <c r="E909" t="s">
        <v>2211</v>
      </c>
      <c r="F909" t="s">
        <v>3617</v>
      </c>
      <c r="G909" t="s">
        <v>3617</v>
      </c>
      <c r="H909" t="b">
        <v>0</v>
      </c>
      <c r="I909" t="b">
        <v>0</v>
      </c>
      <c r="K909" t="b">
        <v>1</v>
      </c>
      <c r="L909" t="b">
        <v>1</v>
      </c>
      <c r="M909" t="s">
        <v>4209</v>
      </c>
      <c r="N909" t="s">
        <v>5419</v>
      </c>
      <c r="O909" t="s">
        <v>6285</v>
      </c>
      <c r="P909" t="s">
        <v>6717</v>
      </c>
      <c r="Q909" t="s">
        <v>2211</v>
      </c>
      <c r="R909" t="s">
        <v>6881</v>
      </c>
      <c r="S909">
        <v>0</v>
      </c>
      <c r="T909" t="s">
        <v>2211</v>
      </c>
      <c r="U909" t="s">
        <v>7801</v>
      </c>
      <c r="V909" t="s">
        <v>7801</v>
      </c>
      <c r="W909" t="s">
        <v>9532</v>
      </c>
      <c r="X909" t="s">
        <v>5418</v>
      </c>
      <c r="Y909" t="s">
        <v>9967</v>
      </c>
      <c r="Z909" t="s">
        <v>9967</v>
      </c>
      <c r="AA909" t="s">
        <v>10816</v>
      </c>
      <c r="AB909" t="s">
        <v>12006</v>
      </c>
      <c r="AC909" t="s">
        <v>13332</v>
      </c>
      <c r="AD909" t="s">
        <v>13780</v>
      </c>
      <c r="AE909" t="s">
        <v>14731</v>
      </c>
      <c r="AF909" t="s">
        <v>15173</v>
      </c>
      <c r="AG909" t="s">
        <v>15358</v>
      </c>
      <c r="AH909" t="s">
        <v>15410</v>
      </c>
      <c r="AI909" t="s">
        <v>15410</v>
      </c>
      <c r="AM909" t="s">
        <v>15545</v>
      </c>
      <c r="AN909" t="s">
        <v>15760</v>
      </c>
      <c r="AO909" t="s">
        <v>15838</v>
      </c>
    </row>
    <row r="910" spans="1:41">
      <c r="A910" t="s">
        <v>24</v>
      </c>
      <c r="B910" s="2">
        <v>45892.75587962963</v>
      </c>
      <c r="C910" s="3">
        <v>45892</v>
      </c>
      <c r="D910" t="s">
        <v>1284</v>
      </c>
      <c r="E910" t="s">
        <v>2211</v>
      </c>
      <c r="F910" t="s">
        <v>3618</v>
      </c>
      <c r="G910" t="s">
        <v>3618</v>
      </c>
      <c r="H910" t="b">
        <v>0</v>
      </c>
      <c r="I910" t="b">
        <v>0</v>
      </c>
      <c r="K910" t="b">
        <v>1</v>
      </c>
      <c r="L910" t="b">
        <v>1</v>
      </c>
      <c r="M910" t="s">
        <v>4209</v>
      </c>
      <c r="N910" t="s">
        <v>5420</v>
      </c>
      <c r="O910" t="s">
        <v>6285</v>
      </c>
      <c r="P910" t="s">
        <v>6717</v>
      </c>
      <c r="Q910" t="s">
        <v>2211</v>
      </c>
      <c r="R910" t="s">
        <v>6881</v>
      </c>
      <c r="S910">
        <v>0</v>
      </c>
      <c r="T910" t="s">
        <v>2211</v>
      </c>
      <c r="U910" t="s">
        <v>7802</v>
      </c>
      <c r="V910" t="s">
        <v>7802</v>
      </c>
      <c r="W910" t="s">
        <v>9533</v>
      </c>
      <c r="X910" t="s">
        <v>5418</v>
      </c>
      <c r="Y910" t="s">
        <v>9968</v>
      </c>
      <c r="Z910" t="s">
        <v>9968</v>
      </c>
      <c r="AA910" t="s">
        <v>10817</v>
      </c>
      <c r="AB910" t="s">
        <v>12007</v>
      </c>
      <c r="AC910" t="s">
        <v>13333</v>
      </c>
      <c r="AD910" t="s">
        <v>13768</v>
      </c>
      <c r="AE910" t="s">
        <v>14732</v>
      </c>
      <c r="AF910" t="s">
        <v>15167</v>
      </c>
      <c r="AG910" t="s">
        <v>15274</v>
      </c>
      <c r="AH910" t="s">
        <v>15270</v>
      </c>
      <c r="AI910" t="s">
        <v>15270</v>
      </c>
      <c r="AM910" t="s">
        <v>15533</v>
      </c>
      <c r="AN910" t="s">
        <v>15760</v>
      </c>
      <c r="AO910" t="s">
        <v>15838</v>
      </c>
    </row>
    <row r="911" spans="1:41">
      <c r="A911" t="s">
        <v>24</v>
      </c>
      <c r="B911" s="2">
        <v>45892.75640046296</v>
      </c>
      <c r="C911" s="3">
        <v>45892</v>
      </c>
      <c r="D911" t="s">
        <v>1285</v>
      </c>
      <c r="E911" t="s">
        <v>2211</v>
      </c>
      <c r="F911" t="s">
        <v>3619</v>
      </c>
      <c r="G911" t="s">
        <v>3619</v>
      </c>
      <c r="H911" t="b">
        <v>0</v>
      </c>
      <c r="I911" t="b">
        <v>0</v>
      </c>
      <c r="K911" t="b">
        <v>1</v>
      </c>
      <c r="L911" t="b">
        <v>1</v>
      </c>
      <c r="M911" t="s">
        <v>4209</v>
      </c>
      <c r="N911" t="s">
        <v>5421</v>
      </c>
      <c r="O911" t="s">
        <v>6285</v>
      </c>
      <c r="P911" t="s">
        <v>6717</v>
      </c>
      <c r="Q911" t="s">
        <v>2211</v>
      </c>
      <c r="R911" t="s">
        <v>6881</v>
      </c>
      <c r="S911">
        <v>0</v>
      </c>
      <c r="T911" t="s">
        <v>2211</v>
      </c>
      <c r="U911" t="s">
        <v>7803</v>
      </c>
      <c r="V911" t="s">
        <v>7803</v>
      </c>
      <c r="W911" t="s">
        <v>9534</v>
      </c>
      <c r="X911" t="s">
        <v>5418</v>
      </c>
      <c r="Y911" t="s">
        <v>9968</v>
      </c>
      <c r="Z911" t="s">
        <v>9968</v>
      </c>
      <c r="AA911" t="s">
        <v>10125</v>
      </c>
      <c r="AB911" t="s">
        <v>12008</v>
      </c>
      <c r="AC911" t="s">
        <v>13334</v>
      </c>
      <c r="AD911" t="s">
        <v>13768</v>
      </c>
      <c r="AE911" t="s">
        <v>14733</v>
      </c>
      <c r="AF911" t="s">
        <v>15167</v>
      </c>
      <c r="AG911" t="s">
        <v>15234</v>
      </c>
      <c r="AH911" t="s">
        <v>15244</v>
      </c>
      <c r="AI911" t="s">
        <v>15244</v>
      </c>
      <c r="AM911" t="s">
        <v>15533</v>
      </c>
      <c r="AN911" t="s">
        <v>15760</v>
      </c>
      <c r="AO911" t="s">
        <v>15838</v>
      </c>
    </row>
    <row r="912" spans="1:41">
      <c r="A912" t="s">
        <v>24</v>
      </c>
      <c r="B912" s="2">
        <v>45892.7569212963</v>
      </c>
      <c r="C912" s="3">
        <v>45892</v>
      </c>
      <c r="D912" t="s">
        <v>1286</v>
      </c>
      <c r="E912" t="s">
        <v>2211</v>
      </c>
      <c r="F912" t="s">
        <v>3620</v>
      </c>
      <c r="G912" t="s">
        <v>3620</v>
      </c>
      <c r="H912" t="b">
        <v>0</v>
      </c>
      <c r="I912" t="b">
        <v>0</v>
      </c>
      <c r="K912" t="b">
        <v>1</v>
      </c>
      <c r="L912" t="b">
        <v>1</v>
      </c>
      <c r="M912" t="s">
        <v>4209</v>
      </c>
      <c r="N912" t="s">
        <v>5422</v>
      </c>
      <c r="O912" t="s">
        <v>6285</v>
      </c>
      <c r="P912" t="s">
        <v>6717</v>
      </c>
      <c r="Q912" t="s">
        <v>2211</v>
      </c>
      <c r="R912" t="s">
        <v>6881</v>
      </c>
      <c r="S912">
        <v>0</v>
      </c>
      <c r="T912" t="s">
        <v>2211</v>
      </c>
      <c r="U912" t="s">
        <v>7804</v>
      </c>
      <c r="V912" t="s">
        <v>7804</v>
      </c>
      <c r="W912" t="s">
        <v>9535</v>
      </c>
      <c r="X912" t="s">
        <v>5418</v>
      </c>
      <c r="Y912" t="s">
        <v>9968</v>
      </c>
      <c r="Z912" t="s">
        <v>9968</v>
      </c>
      <c r="AA912" t="s">
        <v>10818</v>
      </c>
      <c r="AB912" t="s">
        <v>12009</v>
      </c>
      <c r="AC912" t="s">
        <v>13335</v>
      </c>
      <c r="AD912" t="s">
        <v>13768</v>
      </c>
      <c r="AE912" t="s">
        <v>14734</v>
      </c>
      <c r="AF912" t="s">
        <v>15167</v>
      </c>
      <c r="AG912" t="s">
        <v>15234</v>
      </c>
      <c r="AH912" t="s">
        <v>15244</v>
      </c>
      <c r="AI912" t="s">
        <v>15244</v>
      </c>
      <c r="AM912" t="s">
        <v>15533</v>
      </c>
      <c r="AN912" t="s">
        <v>15760</v>
      </c>
      <c r="AO912" t="s">
        <v>15838</v>
      </c>
    </row>
    <row r="913" spans="1:41">
      <c r="A913" t="s">
        <v>24</v>
      </c>
      <c r="B913" s="2">
        <v>45892.75744212963</v>
      </c>
      <c r="C913" s="3">
        <v>45892</v>
      </c>
      <c r="D913" t="s">
        <v>1287</v>
      </c>
      <c r="E913" t="s">
        <v>2211</v>
      </c>
      <c r="F913" t="s">
        <v>3621</v>
      </c>
      <c r="G913" t="s">
        <v>3621</v>
      </c>
      <c r="H913" t="b">
        <v>0</v>
      </c>
      <c r="I913" t="b">
        <v>0</v>
      </c>
      <c r="K913" t="b">
        <v>1</v>
      </c>
      <c r="L913" t="b">
        <v>1</v>
      </c>
      <c r="M913" t="s">
        <v>4209</v>
      </c>
      <c r="N913" t="s">
        <v>5423</v>
      </c>
      <c r="O913" t="s">
        <v>6285</v>
      </c>
      <c r="P913" t="s">
        <v>6717</v>
      </c>
      <c r="Q913" t="s">
        <v>2211</v>
      </c>
      <c r="R913" t="s">
        <v>6881</v>
      </c>
      <c r="S913">
        <v>0</v>
      </c>
      <c r="T913" t="s">
        <v>2211</v>
      </c>
      <c r="U913" t="s">
        <v>7805</v>
      </c>
      <c r="V913" t="s">
        <v>8562</v>
      </c>
      <c r="W913" t="s">
        <v>9536</v>
      </c>
      <c r="X913" t="s">
        <v>5418</v>
      </c>
      <c r="Y913" t="s">
        <v>9975</v>
      </c>
      <c r="Z913" t="s">
        <v>9975</v>
      </c>
      <c r="AA913" t="s">
        <v>10819</v>
      </c>
      <c r="AB913" t="s">
        <v>12010</v>
      </c>
      <c r="AC913" t="s">
        <v>13336</v>
      </c>
      <c r="AD913" t="s">
        <v>13767</v>
      </c>
      <c r="AE913" t="s">
        <v>14735</v>
      </c>
      <c r="AF913" t="s">
        <v>15166</v>
      </c>
      <c r="AG913" t="s">
        <v>15299</v>
      </c>
      <c r="AH913" t="s">
        <v>15280</v>
      </c>
      <c r="AI913" t="s">
        <v>15280</v>
      </c>
      <c r="AJ913" t="s">
        <v>15254</v>
      </c>
      <c r="AK913" t="s">
        <v>15399</v>
      </c>
      <c r="AL913" t="s">
        <v>15399</v>
      </c>
      <c r="AM913" t="s">
        <v>15532</v>
      </c>
      <c r="AN913" t="s">
        <v>15760</v>
      </c>
      <c r="AO913" t="s">
        <v>15838</v>
      </c>
    </row>
    <row r="914" spans="1:41">
      <c r="A914" t="s">
        <v>24</v>
      </c>
      <c r="B914" s="2">
        <v>45892.75798611111</v>
      </c>
      <c r="C914" s="3">
        <v>45892</v>
      </c>
      <c r="D914" t="s">
        <v>1288</v>
      </c>
      <c r="E914" t="s">
        <v>2211</v>
      </c>
      <c r="F914" t="s">
        <v>3622</v>
      </c>
      <c r="G914" t="s">
        <v>3622</v>
      </c>
      <c r="H914" t="b">
        <v>0</v>
      </c>
      <c r="I914" t="b">
        <v>0</v>
      </c>
      <c r="K914" t="b">
        <v>1</v>
      </c>
      <c r="L914" t="b">
        <v>1</v>
      </c>
      <c r="M914" t="s">
        <v>4209</v>
      </c>
      <c r="N914" t="s">
        <v>5424</v>
      </c>
      <c r="O914" t="s">
        <v>6285</v>
      </c>
      <c r="P914" t="s">
        <v>6717</v>
      </c>
      <c r="Q914" t="s">
        <v>2211</v>
      </c>
      <c r="R914" t="s">
        <v>6881</v>
      </c>
      <c r="S914">
        <v>0</v>
      </c>
      <c r="T914" t="s">
        <v>2211</v>
      </c>
      <c r="U914" t="s">
        <v>7806</v>
      </c>
      <c r="V914" t="s">
        <v>7806</v>
      </c>
      <c r="W914" t="s">
        <v>9537</v>
      </c>
      <c r="X914" t="s">
        <v>5418</v>
      </c>
      <c r="Y914" t="s">
        <v>9968</v>
      </c>
      <c r="Z914" t="s">
        <v>9968</v>
      </c>
      <c r="AA914" t="s">
        <v>10384</v>
      </c>
      <c r="AB914" t="s">
        <v>12011</v>
      </c>
      <c r="AC914" t="s">
        <v>13337</v>
      </c>
      <c r="AD914" t="s">
        <v>13767</v>
      </c>
      <c r="AE914" t="s">
        <v>14736</v>
      </c>
      <c r="AF914" t="s">
        <v>15166</v>
      </c>
      <c r="AG914" t="s">
        <v>15323</v>
      </c>
      <c r="AH914" t="s">
        <v>15301</v>
      </c>
      <c r="AI914" t="s">
        <v>15301</v>
      </c>
      <c r="AJ914" t="s">
        <v>15414</v>
      </c>
      <c r="AK914" t="s">
        <v>15468</v>
      </c>
      <c r="AL914" t="s">
        <v>15468</v>
      </c>
      <c r="AM914" t="s">
        <v>15532</v>
      </c>
      <c r="AN914" t="s">
        <v>15760</v>
      </c>
      <c r="AO914" t="s">
        <v>15839</v>
      </c>
    </row>
    <row r="915" spans="1:41">
      <c r="A915" t="s">
        <v>24</v>
      </c>
      <c r="B915" s="2">
        <v>45892.75849537037</v>
      </c>
      <c r="C915" s="3">
        <v>45892</v>
      </c>
      <c r="D915" t="s">
        <v>1289</v>
      </c>
      <c r="E915" t="s">
        <v>2211</v>
      </c>
      <c r="F915" t="s">
        <v>3623</v>
      </c>
      <c r="G915" t="s">
        <v>3623</v>
      </c>
      <c r="H915" t="b">
        <v>0</v>
      </c>
      <c r="I915" t="b">
        <v>0</v>
      </c>
      <c r="K915" t="b">
        <v>1</v>
      </c>
      <c r="L915" t="b">
        <v>1</v>
      </c>
      <c r="M915" t="s">
        <v>4209</v>
      </c>
      <c r="N915" t="s">
        <v>5425</v>
      </c>
      <c r="O915" t="s">
        <v>6285</v>
      </c>
      <c r="P915" t="s">
        <v>6717</v>
      </c>
      <c r="Q915" t="s">
        <v>2211</v>
      </c>
      <c r="R915" t="s">
        <v>6881</v>
      </c>
      <c r="S915">
        <v>0</v>
      </c>
      <c r="T915" t="s">
        <v>2211</v>
      </c>
      <c r="U915" t="s">
        <v>7807</v>
      </c>
      <c r="V915" t="s">
        <v>7807</v>
      </c>
      <c r="W915" t="s">
        <v>9538</v>
      </c>
      <c r="X915" t="s">
        <v>5418</v>
      </c>
      <c r="Y915" t="s">
        <v>9968</v>
      </c>
      <c r="Z915" t="s">
        <v>9968</v>
      </c>
      <c r="AA915" t="s">
        <v>10507</v>
      </c>
      <c r="AB915" t="s">
        <v>12012</v>
      </c>
      <c r="AC915" t="s">
        <v>13338</v>
      </c>
      <c r="AD915" t="s">
        <v>13768</v>
      </c>
      <c r="AE915" t="s">
        <v>14737</v>
      </c>
      <c r="AF915" t="s">
        <v>15167</v>
      </c>
      <c r="AG915" t="s">
        <v>15305</v>
      </c>
      <c r="AH915" t="s">
        <v>15301</v>
      </c>
      <c r="AI915" t="s">
        <v>15301</v>
      </c>
      <c r="AJ915" t="s">
        <v>15268</v>
      </c>
      <c r="AK915" t="s">
        <v>15475</v>
      </c>
      <c r="AL915" t="s">
        <v>15475</v>
      </c>
      <c r="AM915" t="s">
        <v>15533</v>
      </c>
      <c r="AN915" t="s">
        <v>15760</v>
      </c>
      <c r="AO915" t="s">
        <v>15839</v>
      </c>
    </row>
    <row r="916" spans="1:41">
      <c r="A916" t="s">
        <v>24</v>
      </c>
      <c r="B916" s="2">
        <v>45892.75902777778</v>
      </c>
      <c r="C916" s="3">
        <v>45892</v>
      </c>
      <c r="D916" t="s">
        <v>1290</v>
      </c>
      <c r="E916" t="s">
        <v>2211</v>
      </c>
      <c r="F916" t="s">
        <v>3624</v>
      </c>
      <c r="G916" t="s">
        <v>3624</v>
      </c>
      <c r="H916" t="b">
        <v>0</v>
      </c>
      <c r="I916" t="b">
        <v>0</v>
      </c>
      <c r="K916" t="b">
        <v>1</v>
      </c>
      <c r="L916" t="b">
        <v>1</v>
      </c>
      <c r="M916" t="s">
        <v>4209</v>
      </c>
      <c r="N916" t="s">
        <v>5426</v>
      </c>
      <c r="O916" t="s">
        <v>6285</v>
      </c>
      <c r="P916" t="s">
        <v>6717</v>
      </c>
      <c r="Q916" t="s">
        <v>2211</v>
      </c>
      <c r="R916" t="s">
        <v>6881</v>
      </c>
      <c r="S916">
        <v>0</v>
      </c>
      <c r="T916" t="s">
        <v>2211</v>
      </c>
      <c r="U916" t="s">
        <v>7808</v>
      </c>
      <c r="V916" t="s">
        <v>7808</v>
      </c>
      <c r="W916" t="s">
        <v>9539</v>
      </c>
      <c r="X916" t="s">
        <v>5418</v>
      </c>
      <c r="Y916" t="s">
        <v>9968</v>
      </c>
      <c r="Z916" t="s">
        <v>9968</v>
      </c>
      <c r="AA916" t="s">
        <v>10384</v>
      </c>
      <c r="AB916" t="s">
        <v>12013</v>
      </c>
      <c r="AC916" t="s">
        <v>13339</v>
      </c>
      <c r="AD916" t="s">
        <v>13767</v>
      </c>
      <c r="AE916" t="s">
        <v>14738</v>
      </c>
      <c r="AF916" t="s">
        <v>15166</v>
      </c>
      <c r="AG916" t="s">
        <v>15193</v>
      </c>
      <c r="AH916" t="s">
        <v>15310</v>
      </c>
      <c r="AI916" t="s">
        <v>15310</v>
      </c>
      <c r="AJ916" t="s">
        <v>15255</v>
      </c>
      <c r="AK916" t="s">
        <v>15474</v>
      </c>
      <c r="AL916" t="s">
        <v>15474</v>
      </c>
      <c r="AM916" t="s">
        <v>15532</v>
      </c>
      <c r="AN916" t="s">
        <v>15760</v>
      </c>
      <c r="AO916" t="s">
        <v>15839</v>
      </c>
    </row>
    <row r="917" spans="1:41">
      <c r="A917" t="s">
        <v>24</v>
      </c>
      <c r="B917" s="2">
        <v>45892.75954861111</v>
      </c>
      <c r="C917" s="3">
        <v>45892</v>
      </c>
      <c r="D917" t="s">
        <v>1291</v>
      </c>
      <c r="E917" t="s">
        <v>2211</v>
      </c>
      <c r="F917" t="s">
        <v>3625</v>
      </c>
      <c r="G917" t="s">
        <v>3625</v>
      </c>
      <c r="H917" t="b">
        <v>0</v>
      </c>
      <c r="I917" t="b">
        <v>0</v>
      </c>
      <c r="K917" t="b">
        <v>1</v>
      </c>
      <c r="L917" t="b">
        <v>1</v>
      </c>
      <c r="M917" t="s">
        <v>4209</v>
      </c>
      <c r="N917" t="s">
        <v>5427</v>
      </c>
      <c r="O917" t="s">
        <v>6285</v>
      </c>
      <c r="P917" t="s">
        <v>6717</v>
      </c>
      <c r="Q917" t="s">
        <v>2211</v>
      </c>
      <c r="R917" t="s">
        <v>6881</v>
      </c>
      <c r="S917">
        <v>0</v>
      </c>
      <c r="T917" t="s">
        <v>2211</v>
      </c>
      <c r="U917" t="s">
        <v>7809</v>
      </c>
      <c r="V917" t="s">
        <v>7809</v>
      </c>
      <c r="W917" t="s">
        <v>9540</v>
      </c>
      <c r="X917" t="s">
        <v>5418</v>
      </c>
      <c r="Y917" t="s">
        <v>9968</v>
      </c>
      <c r="Z917" t="s">
        <v>9968</v>
      </c>
      <c r="AA917" t="s">
        <v>10114</v>
      </c>
      <c r="AB917" t="s">
        <v>12014</v>
      </c>
      <c r="AC917" t="s">
        <v>13340</v>
      </c>
      <c r="AD917" t="s">
        <v>13767</v>
      </c>
      <c r="AE917" t="s">
        <v>14739</v>
      </c>
      <c r="AF917" t="s">
        <v>15166</v>
      </c>
      <c r="AG917" t="s">
        <v>15363</v>
      </c>
      <c r="AH917" t="s">
        <v>15417</v>
      </c>
      <c r="AI917" t="s">
        <v>15417</v>
      </c>
      <c r="AJ917" t="s">
        <v>15255</v>
      </c>
      <c r="AK917" t="s">
        <v>15474</v>
      </c>
      <c r="AL917" t="s">
        <v>15474</v>
      </c>
      <c r="AM917" t="s">
        <v>15532</v>
      </c>
      <c r="AN917" t="s">
        <v>15760</v>
      </c>
      <c r="AO917" t="s">
        <v>15839</v>
      </c>
    </row>
    <row r="918" spans="1:41">
      <c r="A918" t="s">
        <v>24</v>
      </c>
      <c r="B918" s="2">
        <v>45892.76010416666</v>
      </c>
      <c r="C918" s="3">
        <v>45892</v>
      </c>
      <c r="D918" t="s">
        <v>1292</v>
      </c>
      <c r="E918" t="s">
        <v>2211</v>
      </c>
      <c r="F918" t="s">
        <v>3626</v>
      </c>
      <c r="G918" t="s">
        <v>3626</v>
      </c>
      <c r="H918" t="b">
        <v>0</v>
      </c>
      <c r="I918" t="b">
        <v>0</v>
      </c>
      <c r="K918" t="b">
        <v>1</v>
      </c>
      <c r="L918" t="b">
        <v>1</v>
      </c>
      <c r="M918" t="s">
        <v>4209</v>
      </c>
      <c r="N918" t="s">
        <v>5428</v>
      </c>
      <c r="O918" t="s">
        <v>6285</v>
      </c>
      <c r="P918" t="s">
        <v>6717</v>
      </c>
      <c r="Q918" t="s">
        <v>2211</v>
      </c>
      <c r="R918" t="s">
        <v>6881</v>
      </c>
      <c r="S918">
        <v>0</v>
      </c>
      <c r="T918" t="s">
        <v>2211</v>
      </c>
      <c r="U918" t="s">
        <v>7810</v>
      </c>
      <c r="V918" t="s">
        <v>7810</v>
      </c>
      <c r="W918" t="s">
        <v>9541</v>
      </c>
      <c r="X918" t="s">
        <v>5418</v>
      </c>
      <c r="Y918" t="s">
        <v>9968</v>
      </c>
      <c r="Z918" t="s">
        <v>9968</v>
      </c>
      <c r="AA918" t="s">
        <v>10156</v>
      </c>
      <c r="AB918" t="s">
        <v>12015</v>
      </c>
      <c r="AC918" t="s">
        <v>13341</v>
      </c>
      <c r="AD918" t="s">
        <v>13767</v>
      </c>
      <c r="AE918" t="s">
        <v>14740</v>
      </c>
      <c r="AF918" t="s">
        <v>15166</v>
      </c>
      <c r="AG918" t="s">
        <v>15363</v>
      </c>
      <c r="AH918" t="s">
        <v>15417</v>
      </c>
      <c r="AI918" t="s">
        <v>15417</v>
      </c>
      <c r="AJ918" t="s">
        <v>15255</v>
      </c>
      <c r="AK918" t="s">
        <v>15474</v>
      </c>
      <c r="AL918" t="s">
        <v>15474</v>
      </c>
      <c r="AM918" t="s">
        <v>15532</v>
      </c>
      <c r="AN918" t="s">
        <v>15760</v>
      </c>
      <c r="AO918" t="s">
        <v>15839</v>
      </c>
    </row>
    <row r="919" spans="1:41">
      <c r="A919" t="s">
        <v>24</v>
      </c>
      <c r="B919" s="2">
        <v>45892.76063657407</v>
      </c>
      <c r="C919" s="3">
        <v>45892</v>
      </c>
      <c r="D919" t="s">
        <v>1293</v>
      </c>
      <c r="E919" t="s">
        <v>2211</v>
      </c>
      <c r="F919" t="s">
        <v>3627</v>
      </c>
      <c r="G919" t="s">
        <v>3627</v>
      </c>
      <c r="H919" t="b">
        <v>0</v>
      </c>
      <c r="I919" t="b">
        <v>0</v>
      </c>
      <c r="K919" t="b">
        <v>1</v>
      </c>
      <c r="L919" t="b">
        <v>1</v>
      </c>
      <c r="M919" t="s">
        <v>4209</v>
      </c>
      <c r="N919" t="s">
        <v>5429</v>
      </c>
      <c r="O919" t="s">
        <v>6285</v>
      </c>
      <c r="P919" t="s">
        <v>6717</v>
      </c>
      <c r="Q919" t="s">
        <v>2211</v>
      </c>
      <c r="R919" t="s">
        <v>6881</v>
      </c>
      <c r="S919">
        <v>0</v>
      </c>
      <c r="T919" t="s">
        <v>2211</v>
      </c>
      <c r="U919" t="s">
        <v>7811</v>
      </c>
      <c r="V919" t="s">
        <v>7811</v>
      </c>
      <c r="W919" t="s">
        <v>9542</v>
      </c>
      <c r="X919" t="s">
        <v>5418</v>
      </c>
      <c r="Y919" t="s">
        <v>9968</v>
      </c>
      <c r="Z919" t="s">
        <v>9968</v>
      </c>
      <c r="AA919" t="s">
        <v>10115</v>
      </c>
      <c r="AB919" t="s">
        <v>12016</v>
      </c>
      <c r="AC919" t="s">
        <v>13342</v>
      </c>
      <c r="AD919" t="s">
        <v>13768</v>
      </c>
      <c r="AE919" t="s">
        <v>14741</v>
      </c>
      <c r="AF919" t="s">
        <v>15167</v>
      </c>
      <c r="AG919" t="s">
        <v>15363</v>
      </c>
      <c r="AH919" t="s">
        <v>15417</v>
      </c>
      <c r="AI919" t="s">
        <v>15417</v>
      </c>
      <c r="AJ919" t="s">
        <v>15255</v>
      </c>
      <c r="AK919" t="s">
        <v>15474</v>
      </c>
      <c r="AL919" t="s">
        <v>15474</v>
      </c>
      <c r="AM919" t="s">
        <v>15533</v>
      </c>
      <c r="AN919" t="s">
        <v>15760</v>
      </c>
      <c r="AO919" t="s">
        <v>15839</v>
      </c>
    </row>
    <row r="920" spans="1:41">
      <c r="A920" t="s">
        <v>24</v>
      </c>
      <c r="B920" s="2">
        <v>45892.76116898148</v>
      </c>
      <c r="C920" s="3">
        <v>45892</v>
      </c>
      <c r="D920" t="s">
        <v>1294</v>
      </c>
      <c r="E920" t="s">
        <v>2211</v>
      </c>
      <c r="F920" t="s">
        <v>3628</v>
      </c>
      <c r="G920" t="s">
        <v>3628</v>
      </c>
      <c r="H920" t="b">
        <v>0</v>
      </c>
      <c r="I920" t="b">
        <v>0</v>
      </c>
      <c r="K920" t="b">
        <v>1</v>
      </c>
      <c r="L920" t="b">
        <v>1</v>
      </c>
      <c r="M920" t="s">
        <v>4209</v>
      </c>
      <c r="N920" t="s">
        <v>5430</v>
      </c>
      <c r="O920" t="s">
        <v>6285</v>
      </c>
      <c r="P920" t="s">
        <v>6717</v>
      </c>
      <c r="Q920" t="s">
        <v>2211</v>
      </c>
      <c r="R920" t="s">
        <v>6881</v>
      </c>
      <c r="S920">
        <v>0</v>
      </c>
      <c r="T920" t="s">
        <v>2211</v>
      </c>
      <c r="U920" t="s">
        <v>7812</v>
      </c>
      <c r="V920" t="s">
        <v>7812</v>
      </c>
      <c r="W920" t="s">
        <v>9543</v>
      </c>
      <c r="X920" t="s">
        <v>5418</v>
      </c>
      <c r="Y920" t="s">
        <v>9968</v>
      </c>
      <c r="Z920" t="s">
        <v>9968</v>
      </c>
      <c r="AA920" t="s">
        <v>10502</v>
      </c>
      <c r="AB920" t="s">
        <v>12017</v>
      </c>
      <c r="AC920" t="s">
        <v>13343</v>
      </c>
      <c r="AD920" t="s">
        <v>13768</v>
      </c>
      <c r="AE920" t="s">
        <v>14742</v>
      </c>
      <c r="AF920" t="s">
        <v>15167</v>
      </c>
      <c r="AG920" t="s">
        <v>15339</v>
      </c>
      <c r="AH920" t="s">
        <v>15378</v>
      </c>
      <c r="AI920" t="s">
        <v>15378</v>
      </c>
      <c r="AJ920" t="s">
        <v>15338</v>
      </c>
      <c r="AK920" t="s">
        <v>15476</v>
      </c>
      <c r="AL920" t="s">
        <v>15476</v>
      </c>
      <c r="AM920" t="s">
        <v>15533</v>
      </c>
      <c r="AN920" t="s">
        <v>15760</v>
      </c>
      <c r="AO920" t="s">
        <v>15839</v>
      </c>
    </row>
    <row r="921" spans="1:41">
      <c r="A921" t="s">
        <v>24</v>
      </c>
      <c r="B921" s="2">
        <v>45892.76252314815</v>
      </c>
      <c r="C921" s="3">
        <v>45892</v>
      </c>
      <c r="D921" t="s">
        <v>1296</v>
      </c>
      <c r="E921" t="s">
        <v>2212</v>
      </c>
      <c r="F921" t="s">
        <v>3630</v>
      </c>
      <c r="G921" t="s">
        <v>3630</v>
      </c>
      <c r="H921" t="b">
        <v>0</v>
      </c>
      <c r="I921" t="b">
        <v>0</v>
      </c>
      <c r="K921" t="b">
        <v>1</v>
      </c>
      <c r="L921" t="b">
        <v>1</v>
      </c>
      <c r="M921" t="s">
        <v>4209</v>
      </c>
      <c r="N921" t="s">
        <v>5432</v>
      </c>
      <c r="O921" t="s">
        <v>6286</v>
      </c>
      <c r="P921" t="s">
        <v>6718</v>
      </c>
      <c r="Q921" t="s">
        <v>2212</v>
      </c>
      <c r="R921" t="s">
        <v>6848</v>
      </c>
      <c r="S921">
        <v>0</v>
      </c>
      <c r="T921" t="s">
        <v>2212</v>
      </c>
      <c r="U921" t="s">
        <v>7813</v>
      </c>
      <c r="V921" t="s">
        <v>7813</v>
      </c>
      <c r="W921" t="s">
        <v>9544</v>
      </c>
      <c r="X921" t="s">
        <v>5431</v>
      </c>
      <c r="Y921" t="s">
        <v>9980</v>
      </c>
      <c r="Z921" t="s">
        <v>9980</v>
      </c>
      <c r="AA921" t="s">
        <v>10820</v>
      </c>
      <c r="AB921" t="s">
        <v>12018</v>
      </c>
      <c r="AC921" t="s">
        <v>13344</v>
      </c>
      <c r="AD921" t="s">
        <v>13818</v>
      </c>
      <c r="AE921" t="s">
        <v>14743</v>
      </c>
      <c r="AF921" t="s">
        <v>15166</v>
      </c>
      <c r="AG921" t="s">
        <v>15315</v>
      </c>
      <c r="AH921" t="s">
        <v>15247</v>
      </c>
      <c r="AI921" t="s">
        <v>15247</v>
      </c>
      <c r="AJ921" t="s">
        <v>15265</v>
      </c>
      <c r="AK921" t="s">
        <v>15286</v>
      </c>
      <c r="AL921" t="s">
        <v>15524</v>
      </c>
      <c r="AM921" t="s">
        <v>15583</v>
      </c>
      <c r="AN921" t="s">
        <v>15761</v>
      </c>
      <c r="AO921" t="s">
        <v>15840</v>
      </c>
    </row>
    <row r="922" spans="1:41">
      <c r="A922" t="s">
        <v>24</v>
      </c>
      <c r="B922" s="2">
        <v>45892.76306712963</v>
      </c>
      <c r="C922" s="3">
        <v>45892</v>
      </c>
      <c r="D922" t="s">
        <v>1297</v>
      </c>
      <c r="E922" t="s">
        <v>2212</v>
      </c>
      <c r="F922" t="s">
        <v>3631</v>
      </c>
      <c r="G922" t="s">
        <v>3631</v>
      </c>
      <c r="H922" t="b">
        <v>0</v>
      </c>
      <c r="I922" t="b">
        <v>0</v>
      </c>
      <c r="K922" t="b">
        <v>1</v>
      </c>
      <c r="L922" t="b">
        <v>1</v>
      </c>
      <c r="M922" t="s">
        <v>4209</v>
      </c>
      <c r="N922" t="s">
        <v>5433</v>
      </c>
      <c r="O922" t="s">
        <v>6286</v>
      </c>
      <c r="P922" t="s">
        <v>6718</v>
      </c>
      <c r="Q922" t="s">
        <v>2212</v>
      </c>
      <c r="R922" t="s">
        <v>6848</v>
      </c>
      <c r="S922">
        <v>0</v>
      </c>
      <c r="T922" t="s">
        <v>2212</v>
      </c>
      <c r="U922" t="s">
        <v>7814</v>
      </c>
      <c r="V922" t="s">
        <v>7814</v>
      </c>
      <c r="W922" t="s">
        <v>9545</v>
      </c>
      <c r="X922" t="s">
        <v>5431</v>
      </c>
      <c r="Y922" t="s">
        <v>9968</v>
      </c>
      <c r="Z922" t="s">
        <v>9968</v>
      </c>
      <c r="AA922" t="s">
        <v>10125</v>
      </c>
      <c r="AB922" t="s">
        <v>12019</v>
      </c>
      <c r="AC922" t="s">
        <v>13345</v>
      </c>
      <c r="AD922" t="s">
        <v>13768</v>
      </c>
      <c r="AE922" t="s">
        <v>14744</v>
      </c>
      <c r="AF922" t="s">
        <v>15167</v>
      </c>
      <c r="AG922" t="s">
        <v>15329</v>
      </c>
      <c r="AH922" t="s">
        <v>15403</v>
      </c>
      <c r="AI922" t="s">
        <v>15403</v>
      </c>
      <c r="AM922" t="s">
        <v>15533</v>
      </c>
      <c r="AN922" t="s">
        <v>15761</v>
      </c>
      <c r="AO922" t="s">
        <v>15838</v>
      </c>
    </row>
    <row r="923" spans="1:41">
      <c r="A923" t="s">
        <v>24</v>
      </c>
      <c r="B923" s="2">
        <v>45892.76358796296</v>
      </c>
      <c r="C923" s="3">
        <v>45892</v>
      </c>
      <c r="D923" t="s">
        <v>1298</v>
      </c>
      <c r="E923" t="s">
        <v>2212</v>
      </c>
      <c r="F923" t="s">
        <v>3632</v>
      </c>
      <c r="G923" t="s">
        <v>3632</v>
      </c>
      <c r="H923" t="b">
        <v>0</v>
      </c>
      <c r="I923" t="b">
        <v>0</v>
      </c>
      <c r="K923" t="b">
        <v>1</v>
      </c>
      <c r="L923" t="b">
        <v>1</v>
      </c>
      <c r="M923" t="s">
        <v>4209</v>
      </c>
      <c r="N923" t="s">
        <v>5434</v>
      </c>
      <c r="O923" t="s">
        <v>6286</v>
      </c>
      <c r="P923" t="s">
        <v>6718</v>
      </c>
      <c r="Q923" t="s">
        <v>2212</v>
      </c>
      <c r="R923" t="s">
        <v>6848</v>
      </c>
      <c r="S923">
        <v>0</v>
      </c>
      <c r="T923" t="s">
        <v>2212</v>
      </c>
      <c r="U923" t="s">
        <v>7815</v>
      </c>
      <c r="V923" t="s">
        <v>7815</v>
      </c>
      <c r="W923" t="s">
        <v>9546</v>
      </c>
      <c r="X923" t="s">
        <v>5431</v>
      </c>
      <c r="Y923" t="s">
        <v>9968</v>
      </c>
      <c r="Z923" t="s">
        <v>9968</v>
      </c>
      <c r="AA923" t="s">
        <v>10821</v>
      </c>
      <c r="AB923" t="s">
        <v>12020</v>
      </c>
      <c r="AC923" t="s">
        <v>13346</v>
      </c>
      <c r="AD923" t="s">
        <v>13768</v>
      </c>
      <c r="AE923" t="s">
        <v>14745</v>
      </c>
      <c r="AF923" t="s">
        <v>15167</v>
      </c>
      <c r="AG923" t="s">
        <v>15236</v>
      </c>
      <c r="AH923" t="s">
        <v>15403</v>
      </c>
      <c r="AI923" t="s">
        <v>15403</v>
      </c>
      <c r="AM923" t="s">
        <v>15533</v>
      </c>
      <c r="AN923" t="s">
        <v>15761</v>
      </c>
      <c r="AO923" t="s">
        <v>15838</v>
      </c>
    </row>
    <row r="924" spans="1:41">
      <c r="A924" t="s">
        <v>24</v>
      </c>
      <c r="B924" s="2">
        <v>45892.76414351852</v>
      </c>
      <c r="C924" s="3">
        <v>45892</v>
      </c>
      <c r="D924" t="s">
        <v>1299</v>
      </c>
      <c r="E924" t="s">
        <v>2212</v>
      </c>
      <c r="F924" t="s">
        <v>3633</v>
      </c>
      <c r="G924" t="s">
        <v>3633</v>
      </c>
      <c r="H924" t="b">
        <v>0</v>
      </c>
      <c r="I924" t="b">
        <v>0</v>
      </c>
      <c r="K924" t="b">
        <v>1</v>
      </c>
      <c r="L924" t="b">
        <v>1</v>
      </c>
      <c r="M924" t="s">
        <v>4209</v>
      </c>
      <c r="N924" t="s">
        <v>5435</v>
      </c>
      <c r="O924" t="s">
        <v>6286</v>
      </c>
      <c r="P924" t="s">
        <v>6718</v>
      </c>
      <c r="Q924" t="s">
        <v>2212</v>
      </c>
      <c r="R924" t="s">
        <v>6848</v>
      </c>
      <c r="S924">
        <v>0</v>
      </c>
      <c r="T924" t="s">
        <v>2212</v>
      </c>
      <c r="U924" t="s">
        <v>7816</v>
      </c>
      <c r="V924" t="s">
        <v>7816</v>
      </c>
      <c r="W924" t="s">
        <v>9547</v>
      </c>
      <c r="X924" t="s">
        <v>5431</v>
      </c>
      <c r="Y924" t="s">
        <v>9980</v>
      </c>
      <c r="Z924" t="s">
        <v>9980</v>
      </c>
      <c r="AA924" t="s">
        <v>10822</v>
      </c>
      <c r="AB924" t="s">
        <v>12021</v>
      </c>
      <c r="AC924" t="s">
        <v>13347</v>
      </c>
      <c r="AD924" t="s">
        <v>13779</v>
      </c>
      <c r="AE924" t="s">
        <v>14746</v>
      </c>
      <c r="AF924" t="s">
        <v>15173</v>
      </c>
      <c r="AG924" t="s">
        <v>15337</v>
      </c>
      <c r="AH924" t="s">
        <v>15285</v>
      </c>
      <c r="AI924" t="s">
        <v>15285</v>
      </c>
      <c r="AM924" t="s">
        <v>15544</v>
      </c>
      <c r="AN924" t="s">
        <v>15761</v>
      </c>
      <c r="AO924" t="s">
        <v>15838</v>
      </c>
    </row>
    <row r="925" spans="1:41">
      <c r="A925" t="s">
        <v>24</v>
      </c>
      <c r="B925" s="2">
        <v>45892.76469907408</v>
      </c>
      <c r="C925" s="3">
        <v>45892</v>
      </c>
      <c r="D925" t="s">
        <v>1300</v>
      </c>
      <c r="E925" t="s">
        <v>2212</v>
      </c>
      <c r="F925" t="s">
        <v>3634</v>
      </c>
      <c r="G925" t="s">
        <v>3634</v>
      </c>
      <c r="H925" t="b">
        <v>0</v>
      </c>
      <c r="I925" t="b">
        <v>0</v>
      </c>
      <c r="K925" t="b">
        <v>1</v>
      </c>
      <c r="L925" t="b">
        <v>1</v>
      </c>
      <c r="M925" t="s">
        <v>4209</v>
      </c>
      <c r="N925" t="s">
        <v>5436</v>
      </c>
      <c r="O925" t="s">
        <v>6286</v>
      </c>
      <c r="P925" t="s">
        <v>6718</v>
      </c>
      <c r="Q925" t="s">
        <v>2212</v>
      </c>
      <c r="R925" t="s">
        <v>6848</v>
      </c>
      <c r="S925">
        <v>0</v>
      </c>
      <c r="T925" t="s">
        <v>2212</v>
      </c>
      <c r="U925" t="s">
        <v>7817</v>
      </c>
      <c r="V925" t="s">
        <v>8563</v>
      </c>
      <c r="W925" t="s">
        <v>9548</v>
      </c>
      <c r="X925" t="s">
        <v>5431</v>
      </c>
      <c r="Y925" t="s">
        <v>9977</v>
      </c>
      <c r="Z925" t="s">
        <v>9977</v>
      </c>
      <c r="AA925" t="s">
        <v>10250</v>
      </c>
      <c r="AB925" t="s">
        <v>12022</v>
      </c>
      <c r="AC925" t="s">
        <v>13348</v>
      </c>
      <c r="AD925" t="s">
        <v>13768</v>
      </c>
      <c r="AE925" t="s">
        <v>14747</v>
      </c>
      <c r="AF925" t="s">
        <v>15167</v>
      </c>
      <c r="AG925" t="s">
        <v>15252</v>
      </c>
      <c r="AH925" t="s">
        <v>15251</v>
      </c>
      <c r="AI925" t="s">
        <v>15251</v>
      </c>
      <c r="AJ925" t="s">
        <v>15285</v>
      </c>
      <c r="AK925" t="s">
        <v>15411</v>
      </c>
      <c r="AL925" t="s">
        <v>15411</v>
      </c>
      <c r="AM925" t="s">
        <v>15533</v>
      </c>
      <c r="AN925" t="s">
        <v>15761</v>
      </c>
      <c r="AO925" t="s">
        <v>15838</v>
      </c>
    </row>
    <row r="926" spans="1:41">
      <c r="A926" t="s">
        <v>24</v>
      </c>
      <c r="B926" s="2">
        <v>45892.76524305555</v>
      </c>
      <c r="C926" s="3">
        <v>45892</v>
      </c>
      <c r="D926" t="s">
        <v>1301</v>
      </c>
      <c r="E926" t="s">
        <v>2212</v>
      </c>
      <c r="F926" t="s">
        <v>3635</v>
      </c>
      <c r="G926" t="s">
        <v>3635</v>
      </c>
      <c r="H926" t="b">
        <v>0</v>
      </c>
      <c r="I926" t="b">
        <v>0</v>
      </c>
      <c r="K926" t="b">
        <v>1</v>
      </c>
      <c r="L926" t="b">
        <v>1</v>
      </c>
      <c r="M926" t="s">
        <v>4209</v>
      </c>
      <c r="N926" t="s">
        <v>5437</v>
      </c>
      <c r="O926" t="s">
        <v>6286</v>
      </c>
      <c r="P926" t="s">
        <v>6718</v>
      </c>
      <c r="Q926" t="s">
        <v>2212</v>
      </c>
      <c r="R926" t="s">
        <v>6848</v>
      </c>
      <c r="S926">
        <v>0</v>
      </c>
      <c r="T926" t="s">
        <v>2212</v>
      </c>
      <c r="U926" t="s">
        <v>7818</v>
      </c>
      <c r="V926" t="s">
        <v>8564</v>
      </c>
      <c r="W926" t="s">
        <v>9549</v>
      </c>
      <c r="X926" t="s">
        <v>5431</v>
      </c>
      <c r="Y926" t="s">
        <v>9977</v>
      </c>
      <c r="Z926" t="s">
        <v>9977</v>
      </c>
      <c r="AA926" t="s">
        <v>10251</v>
      </c>
      <c r="AB926" t="s">
        <v>12023</v>
      </c>
      <c r="AC926" t="s">
        <v>13349</v>
      </c>
      <c r="AD926" t="s">
        <v>13768</v>
      </c>
      <c r="AE926" t="s">
        <v>14748</v>
      </c>
      <c r="AF926" t="s">
        <v>15167</v>
      </c>
      <c r="AG926" t="s">
        <v>15252</v>
      </c>
      <c r="AH926" t="s">
        <v>15251</v>
      </c>
      <c r="AI926" t="s">
        <v>15251</v>
      </c>
      <c r="AJ926" t="s">
        <v>15285</v>
      </c>
      <c r="AK926" t="s">
        <v>15411</v>
      </c>
      <c r="AL926" t="s">
        <v>15411</v>
      </c>
      <c r="AM926" t="s">
        <v>15533</v>
      </c>
      <c r="AN926" t="s">
        <v>15761</v>
      </c>
      <c r="AO926" t="s">
        <v>15838</v>
      </c>
    </row>
    <row r="927" spans="1:41">
      <c r="A927" t="s">
        <v>24</v>
      </c>
      <c r="B927" s="2">
        <v>45892.76577546296</v>
      </c>
      <c r="C927" s="3">
        <v>45892</v>
      </c>
      <c r="D927" t="s">
        <v>1302</v>
      </c>
      <c r="E927" t="s">
        <v>2212</v>
      </c>
      <c r="F927" t="s">
        <v>3636</v>
      </c>
      <c r="G927" t="s">
        <v>3636</v>
      </c>
      <c r="H927" t="b">
        <v>0</v>
      </c>
      <c r="I927" t="b">
        <v>0</v>
      </c>
      <c r="K927" t="b">
        <v>1</v>
      </c>
      <c r="L927" t="b">
        <v>1</v>
      </c>
      <c r="M927" t="s">
        <v>4209</v>
      </c>
      <c r="N927" t="s">
        <v>5438</v>
      </c>
      <c r="O927" t="s">
        <v>6286</v>
      </c>
      <c r="P927" t="s">
        <v>6718</v>
      </c>
      <c r="Q927" t="s">
        <v>2212</v>
      </c>
      <c r="R927" t="s">
        <v>6848</v>
      </c>
      <c r="S927">
        <v>0</v>
      </c>
      <c r="T927" t="s">
        <v>2212</v>
      </c>
      <c r="U927" t="s">
        <v>7819</v>
      </c>
      <c r="V927" t="s">
        <v>7819</v>
      </c>
      <c r="W927" t="s">
        <v>9550</v>
      </c>
      <c r="X927" t="s">
        <v>5431</v>
      </c>
      <c r="Y927" t="s">
        <v>9980</v>
      </c>
      <c r="Z927" t="s">
        <v>9980</v>
      </c>
      <c r="AA927" t="s">
        <v>10823</v>
      </c>
      <c r="AB927" t="s">
        <v>12024</v>
      </c>
      <c r="AC927" t="s">
        <v>13350</v>
      </c>
      <c r="AD927" t="s">
        <v>13782</v>
      </c>
      <c r="AE927" t="s">
        <v>14749</v>
      </c>
      <c r="AF927" t="s">
        <v>15167</v>
      </c>
      <c r="AG927" t="s">
        <v>15201</v>
      </c>
      <c r="AH927" t="s">
        <v>15303</v>
      </c>
      <c r="AI927" t="s">
        <v>15303</v>
      </c>
      <c r="AJ927" t="s">
        <v>15308</v>
      </c>
      <c r="AK927" t="s">
        <v>15407</v>
      </c>
      <c r="AL927" t="s">
        <v>15407</v>
      </c>
      <c r="AM927" t="s">
        <v>15547</v>
      </c>
      <c r="AN927" t="s">
        <v>15761</v>
      </c>
      <c r="AO927" t="s">
        <v>15838</v>
      </c>
    </row>
    <row r="928" spans="1:41">
      <c r="A928" t="s">
        <v>24</v>
      </c>
      <c r="B928" s="2">
        <v>45892.76630787037</v>
      </c>
      <c r="C928" s="3">
        <v>45892</v>
      </c>
      <c r="D928" t="s">
        <v>1303</v>
      </c>
      <c r="E928" t="s">
        <v>2212</v>
      </c>
      <c r="F928" t="s">
        <v>3637</v>
      </c>
      <c r="G928" t="s">
        <v>3637</v>
      </c>
      <c r="H928" t="b">
        <v>0</v>
      </c>
      <c r="I928" t="b">
        <v>0</v>
      </c>
      <c r="K928" t="b">
        <v>1</v>
      </c>
      <c r="L928" t="b">
        <v>1</v>
      </c>
      <c r="M928" t="s">
        <v>4209</v>
      </c>
      <c r="N928" t="s">
        <v>5439</v>
      </c>
      <c r="O928" t="s">
        <v>6286</v>
      </c>
      <c r="P928" t="s">
        <v>6718</v>
      </c>
      <c r="Q928" t="s">
        <v>2212</v>
      </c>
      <c r="R928" t="s">
        <v>6848</v>
      </c>
      <c r="S928">
        <v>0</v>
      </c>
      <c r="T928" t="s">
        <v>2212</v>
      </c>
      <c r="U928" t="s">
        <v>7820</v>
      </c>
      <c r="V928" t="s">
        <v>7820</v>
      </c>
      <c r="W928" t="s">
        <v>9551</v>
      </c>
      <c r="X928" t="s">
        <v>5431</v>
      </c>
      <c r="Y928" t="s">
        <v>10045</v>
      </c>
      <c r="Z928" t="s">
        <v>10045</v>
      </c>
      <c r="AA928" t="s">
        <v>10824</v>
      </c>
      <c r="AB928" t="s">
        <v>12025</v>
      </c>
      <c r="AC928" t="s">
        <v>13351</v>
      </c>
      <c r="AD928" t="s">
        <v>13774</v>
      </c>
      <c r="AE928" t="s">
        <v>14750</v>
      </c>
      <c r="AF928" t="s">
        <v>15172</v>
      </c>
      <c r="AG928" t="s">
        <v>15371</v>
      </c>
      <c r="AH928" t="s">
        <v>15353</v>
      </c>
      <c r="AI928" t="s">
        <v>15448</v>
      </c>
      <c r="AJ928" t="s">
        <v>15250</v>
      </c>
      <c r="AK928" t="s">
        <v>15427</v>
      </c>
      <c r="AL928" t="s">
        <v>15427</v>
      </c>
      <c r="AM928" t="s">
        <v>15539</v>
      </c>
      <c r="AN928" t="s">
        <v>15761</v>
      </c>
      <c r="AO928" t="s">
        <v>15838</v>
      </c>
    </row>
    <row r="929" spans="1:41">
      <c r="A929" t="s">
        <v>24</v>
      </c>
      <c r="B929" s="2">
        <v>45892.76684027778</v>
      </c>
      <c r="C929" s="3">
        <v>45892</v>
      </c>
      <c r="D929" t="s">
        <v>1304</v>
      </c>
      <c r="E929" t="s">
        <v>2212</v>
      </c>
      <c r="F929" t="s">
        <v>3638</v>
      </c>
      <c r="G929" t="s">
        <v>3638</v>
      </c>
      <c r="H929" t="b">
        <v>0</v>
      </c>
      <c r="I929" t="b">
        <v>0</v>
      </c>
      <c r="K929" t="b">
        <v>1</v>
      </c>
      <c r="L929" t="b">
        <v>1</v>
      </c>
      <c r="M929" t="s">
        <v>4209</v>
      </c>
      <c r="N929" t="s">
        <v>5440</v>
      </c>
      <c r="O929" t="s">
        <v>6286</v>
      </c>
      <c r="P929" t="s">
        <v>6718</v>
      </c>
      <c r="Q929" t="s">
        <v>2212</v>
      </c>
      <c r="R929" t="s">
        <v>6848</v>
      </c>
      <c r="S929">
        <v>0</v>
      </c>
      <c r="T929" t="s">
        <v>2212</v>
      </c>
      <c r="U929" t="s">
        <v>7821</v>
      </c>
      <c r="V929" t="s">
        <v>8565</v>
      </c>
      <c r="W929" t="s">
        <v>9552</v>
      </c>
      <c r="X929" t="s">
        <v>5431</v>
      </c>
      <c r="Y929" t="s">
        <v>9975</v>
      </c>
      <c r="Z929" t="s">
        <v>9975</v>
      </c>
      <c r="AA929" t="s">
        <v>10319</v>
      </c>
      <c r="AB929" t="s">
        <v>12026</v>
      </c>
      <c r="AC929" t="s">
        <v>13352</v>
      </c>
      <c r="AD929" t="s">
        <v>13768</v>
      </c>
      <c r="AE929" t="s">
        <v>14751</v>
      </c>
      <c r="AF929" t="s">
        <v>15167</v>
      </c>
      <c r="AG929" t="s">
        <v>15224</v>
      </c>
      <c r="AH929" t="s">
        <v>15257</v>
      </c>
      <c r="AI929" t="s">
        <v>15257</v>
      </c>
      <c r="AJ929" t="s">
        <v>15279</v>
      </c>
      <c r="AK929" t="s">
        <v>15399</v>
      </c>
      <c r="AL929" t="s">
        <v>15399</v>
      </c>
      <c r="AM929" t="s">
        <v>15533</v>
      </c>
      <c r="AN929" t="s">
        <v>15761</v>
      </c>
      <c r="AO929" t="s">
        <v>15838</v>
      </c>
    </row>
    <row r="930" spans="1:41">
      <c r="A930" t="s">
        <v>24</v>
      </c>
      <c r="B930" s="2">
        <v>45892.76736111111</v>
      </c>
      <c r="C930" s="3">
        <v>45892</v>
      </c>
      <c r="D930" t="s">
        <v>1305</v>
      </c>
      <c r="E930" t="s">
        <v>2212</v>
      </c>
      <c r="F930" t="s">
        <v>3639</v>
      </c>
      <c r="G930" t="s">
        <v>3639</v>
      </c>
      <c r="H930" t="b">
        <v>0</v>
      </c>
      <c r="I930" t="b">
        <v>0</v>
      </c>
      <c r="K930" t="b">
        <v>1</v>
      </c>
      <c r="L930" t="b">
        <v>1</v>
      </c>
      <c r="M930" t="s">
        <v>4209</v>
      </c>
      <c r="N930" t="s">
        <v>5441</v>
      </c>
      <c r="O930" t="s">
        <v>6286</v>
      </c>
      <c r="P930" t="s">
        <v>6718</v>
      </c>
      <c r="Q930" t="s">
        <v>2212</v>
      </c>
      <c r="R930" t="s">
        <v>6848</v>
      </c>
      <c r="S930">
        <v>0</v>
      </c>
      <c r="T930" t="s">
        <v>2212</v>
      </c>
      <c r="U930" t="s">
        <v>7822</v>
      </c>
      <c r="V930" t="s">
        <v>8566</v>
      </c>
      <c r="W930" t="s">
        <v>9553</v>
      </c>
      <c r="X930" t="s">
        <v>5431</v>
      </c>
      <c r="Y930" t="s">
        <v>9975</v>
      </c>
      <c r="Z930" t="s">
        <v>9975</v>
      </c>
      <c r="AA930" t="s">
        <v>10825</v>
      </c>
      <c r="AB930" t="s">
        <v>12027</v>
      </c>
      <c r="AC930" t="s">
        <v>13353</v>
      </c>
      <c r="AD930" t="s">
        <v>13780</v>
      </c>
      <c r="AE930" t="s">
        <v>14752</v>
      </c>
      <c r="AF930" t="s">
        <v>15173</v>
      </c>
      <c r="AG930" t="s">
        <v>15225</v>
      </c>
      <c r="AH930" t="s">
        <v>15345</v>
      </c>
      <c r="AI930" t="s">
        <v>15345</v>
      </c>
      <c r="AJ930" t="s">
        <v>15268</v>
      </c>
      <c r="AK930" t="s">
        <v>15410</v>
      </c>
      <c r="AL930" t="s">
        <v>15410</v>
      </c>
      <c r="AM930" t="s">
        <v>15545</v>
      </c>
      <c r="AN930" t="s">
        <v>15761</v>
      </c>
      <c r="AO930" t="s">
        <v>15838</v>
      </c>
    </row>
    <row r="931" spans="1:41">
      <c r="A931" t="s">
        <v>24</v>
      </c>
      <c r="B931" s="2">
        <v>45892.76790509259</v>
      </c>
      <c r="C931" s="3">
        <v>45892</v>
      </c>
      <c r="D931" t="s">
        <v>1306</v>
      </c>
      <c r="E931" t="s">
        <v>2212</v>
      </c>
      <c r="F931" t="s">
        <v>3640</v>
      </c>
      <c r="G931" t="s">
        <v>3640</v>
      </c>
      <c r="H931" t="b">
        <v>0</v>
      </c>
      <c r="I931" t="b">
        <v>0</v>
      </c>
      <c r="K931" t="b">
        <v>1</v>
      </c>
      <c r="L931" t="b">
        <v>1</v>
      </c>
      <c r="M931" t="s">
        <v>4209</v>
      </c>
      <c r="N931" t="s">
        <v>5442</v>
      </c>
      <c r="O931" t="s">
        <v>6286</v>
      </c>
      <c r="P931" t="s">
        <v>6718</v>
      </c>
      <c r="Q931" t="s">
        <v>2212</v>
      </c>
      <c r="R931" t="s">
        <v>6848</v>
      </c>
      <c r="S931">
        <v>0</v>
      </c>
      <c r="T931" t="s">
        <v>2212</v>
      </c>
      <c r="U931" t="s">
        <v>7823</v>
      </c>
      <c r="V931" t="s">
        <v>7823</v>
      </c>
      <c r="W931" t="s">
        <v>9554</v>
      </c>
      <c r="X931" t="s">
        <v>5431</v>
      </c>
      <c r="Y931" t="s">
        <v>10045</v>
      </c>
      <c r="Z931" t="s">
        <v>10045</v>
      </c>
      <c r="AA931" t="s">
        <v>10826</v>
      </c>
      <c r="AB931" t="s">
        <v>12028</v>
      </c>
      <c r="AC931" t="s">
        <v>13354</v>
      </c>
      <c r="AD931" t="s">
        <v>13806</v>
      </c>
      <c r="AE931" t="s">
        <v>14753</v>
      </c>
      <c r="AF931" t="s">
        <v>15173</v>
      </c>
      <c r="AG931" t="s">
        <v>15257</v>
      </c>
      <c r="AH931" t="s">
        <v>15299</v>
      </c>
      <c r="AI931" t="s">
        <v>15299</v>
      </c>
      <c r="AJ931" t="s">
        <v>15314</v>
      </c>
      <c r="AK931" t="s">
        <v>15255</v>
      </c>
      <c r="AL931" t="s">
        <v>15255</v>
      </c>
      <c r="AM931" t="s">
        <v>15571</v>
      </c>
      <c r="AN931" t="s">
        <v>15761</v>
      </c>
      <c r="AO931" t="s">
        <v>15839</v>
      </c>
    </row>
    <row r="932" spans="1:41">
      <c r="A932" t="s">
        <v>24</v>
      </c>
      <c r="B932" s="2">
        <v>45892.76842592593</v>
      </c>
      <c r="C932" s="3">
        <v>45892</v>
      </c>
      <c r="D932" t="s">
        <v>1307</v>
      </c>
      <c r="E932" t="s">
        <v>2212</v>
      </c>
      <c r="F932" t="s">
        <v>3641</v>
      </c>
      <c r="G932" t="s">
        <v>3641</v>
      </c>
      <c r="H932" t="b">
        <v>0</v>
      </c>
      <c r="I932" t="b">
        <v>0</v>
      </c>
      <c r="K932" t="b">
        <v>1</v>
      </c>
      <c r="L932" t="b">
        <v>1</v>
      </c>
      <c r="M932" t="s">
        <v>4209</v>
      </c>
      <c r="N932" t="s">
        <v>5443</v>
      </c>
      <c r="O932" t="s">
        <v>6286</v>
      </c>
      <c r="P932" t="s">
        <v>6718</v>
      </c>
      <c r="Q932" t="s">
        <v>2212</v>
      </c>
      <c r="R932" t="s">
        <v>6848</v>
      </c>
      <c r="S932">
        <v>0</v>
      </c>
      <c r="T932" t="s">
        <v>2212</v>
      </c>
      <c r="U932" t="s">
        <v>7824</v>
      </c>
      <c r="V932" t="s">
        <v>7824</v>
      </c>
      <c r="W932" t="s">
        <v>9555</v>
      </c>
      <c r="X932" t="s">
        <v>5431</v>
      </c>
      <c r="Y932" t="s">
        <v>9968</v>
      </c>
      <c r="Z932" t="s">
        <v>9968</v>
      </c>
      <c r="AA932" t="s">
        <v>10385</v>
      </c>
      <c r="AB932" t="s">
        <v>12029</v>
      </c>
      <c r="AC932" t="s">
        <v>13355</v>
      </c>
      <c r="AD932" t="s">
        <v>13768</v>
      </c>
      <c r="AE932" t="s">
        <v>14754</v>
      </c>
      <c r="AF932" t="s">
        <v>15167</v>
      </c>
      <c r="AG932" t="s">
        <v>15227</v>
      </c>
      <c r="AH932" t="s">
        <v>15221</v>
      </c>
      <c r="AI932" t="s">
        <v>15221</v>
      </c>
      <c r="AM932" t="s">
        <v>15533</v>
      </c>
      <c r="AN932" t="s">
        <v>15761</v>
      </c>
      <c r="AO932" t="s">
        <v>15839</v>
      </c>
    </row>
    <row r="933" spans="1:41">
      <c r="A933" t="s">
        <v>24</v>
      </c>
      <c r="B933" s="2">
        <v>45892.76896990741</v>
      </c>
      <c r="C933" s="3">
        <v>45892</v>
      </c>
      <c r="D933" t="s">
        <v>1308</v>
      </c>
      <c r="E933" t="s">
        <v>2212</v>
      </c>
      <c r="F933" t="s">
        <v>3642</v>
      </c>
      <c r="G933" t="s">
        <v>3642</v>
      </c>
      <c r="H933" t="b">
        <v>0</v>
      </c>
      <c r="I933" t="b">
        <v>0</v>
      </c>
      <c r="K933" t="b">
        <v>1</v>
      </c>
      <c r="L933" t="b">
        <v>1</v>
      </c>
      <c r="M933" t="s">
        <v>4209</v>
      </c>
      <c r="N933" t="s">
        <v>5444</v>
      </c>
      <c r="O933" t="s">
        <v>6286</v>
      </c>
      <c r="P933" t="s">
        <v>6718</v>
      </c>
      <c r="Q933" t="s">
        <v>2212</v>
      </c>
      <c r="R933" t="s">
        <v>6848</v>
      </c>
      <c r="S933">
        <v>0</v>
      </c>
      <c r="T933" t="s">
        <v>2212</v>
      </c>
      <c r="U933" t="s">
        <v>7825</v>
      </c>
      <c r="V933" t="s">
        <v>7825</v>
      </c>
      <c r="W933" t="s">
        <v>9556</v>
      </c>
      <c r="X933" t="s">
        <v>5431</v>
      </c>
      <c r="Y933" t="s">
        <v>9968</v>
      </c>
      <c r="Z933" t="s">
        <v>9968</v>
      </c>
      <c r="AA933" t="s">
        <v>10373</v>
      </c>
      <c r="AB933" t="s">
        <v>12030</v>
      </c>
      <c r="AC933" t="s">
        <v>13356</v>
      </c>
      <c r="AD933" t="s">
        <v>13768</v>
      </c>
      <c r="AE933" t="s">
        <v>14755</v>
      </c>
      <c r="AF933" t="s">
        <v>15167</v>
      </c>
      <c r="AG933" t="s">
        <v>15305</v>
      </c>
      <c r="AH933" t="s">
        <v>15299</v>
      </c>
      <c r="AI933" t="s">
        <v>15299</v>
      </c>
      <c r="AJ933" t="s">
        <v>15268</v>
      </c>
      <c r="AK933" t="s">
        <v>15475</v>
      </c>
      <c r="AL933" t="s">
        <v>15475</v>
      </c>
      <c r="AM933" t="s">
        <v>15533</v>
      </c>
      <c r="AN933" t="s">
        <v>15761</v>
      </c>
      <c r="AO933" t="s">
        <v>15839</v>
      </c>
    </row>
    <row r="934" spans="1:41">
      <c r="A934" t="s">
        <v>24</v>
      </c>
      <c r="B934" s="2">
        <v>45892.77068287037</v>
      </c>
      <c r="C934" s="3">
        <v>45892</v>
      </c>
      <c r="D934" t="s">
        <v>1310</v>
      </c>
      <c r="E934" t="s">
        <v>2213</v>
      </c>
      <c r="F934" t="s">
        <v>3644</v>
      </c>
      <c r="G934" t="s">
        <v>3644</v>
      </c>
      <c r="H934" t="b">
        <v>0</v>
      </c>
      <c r="I934" t="b">
        <v>0</v>
      </c>
      <c r="K934" t="b">
        <v>1</v>
      </c>
      <c r="L934" t="b">
        <v>1</v>
      </c>
      <c r="M934" t="s">
        <v>4209</v>
      </c>
      <c r="N934" t="s">
        <v>5446</v>
      </c>
      <c r="O934" t="s">
        <v>6287</v>
      </c>
      <c r="P934" t="s">
        <v>6719</v>
      </c>
      <c r="Q934" t="s">
        <v>2213</v>
      </c>
      <c r="R934" t="s">
        <v>6870</v>
      </c>
      <c r="S934">
        <v>0</v>
      </c>
      <c r="T934" t="s">
        <v>2213</v>
      </c>
      <c r="U934" t="s">
        <v>7826</v>
      </c>
      <c r="V934" t="s">
        <v>7826</v>
      </c>
      <c r="W934" t="s">
        <v>9557</v>
      </c>
      <c r="X934" t="s">
        <v>5445</v>
      </c>
      <c r="Y934" t="s">
        <v>9980</v>
      </c>
      <c r="Z934" t="s">
        <v>9980</v>
      </c>
      <c r="AA934" t="s">
        <v>10175</v>
      </c>
      <c r="AB934" t="s">
        <v>12031</v>
      </c>
      <c r="AC934" t="s">
        <v>13357</v>
      </c>
      <c r="AD934" t="s">
        <v>13767</v>
      </c>
      <c r="AE934" t="s">
        <v>14756</v>
      </c>
      <c r="AF934" t="s">
        <v>15166</v>
      </c>
      <c r="AG934" t="s">
        <v>15255</v>
      </c>
      <c r="AH934" t="s">
        <v>15177</v>
      </c>
      <c r="AI934" t="s">
        <v>15177</v>
      </c>
      <c r="AM934" t="s">
        <v>15532</v>
      </c>
      <c r="AN934" t="s">
        <v>15762</v>
      </c>
      <c r="AO934" t="s">
        <v>15838</v>
      </c>
    </row>
    <row r="935" spans="1:41">
      <c r="A935" t="s">
        <v>24</v>
      </c>
      <c r="B935" s="2">
        <v>45892.77119212963</v>
      </c>
      <c r="C935" s="3">
        <v>45892</v>
      </c>
      <c r="D935" t="s">
        <v>1311</v>
      </c>
      <c r="E935" t="s">
        <v>2213</v>
      </c>
      <c r="F935" t="s">
        <v>3645</v>
      </c>
      <c r="G935" t="s">
        <v>3645</v>
      </c>
      <c r="H935" t="b">
        <v>0</v>
      </c>
      <c r="I935" t="b">
        <v>0</v>
      </c>
      <c r="K935" t="b">
        <v>1</v>
      </c>
      <c r="L935" t="b">
        <v>1</v>
      </c>
      <c r="M935" t="s">
        <v>4209</v>
      </c>
      <c r="N935" t="s">
        <v>5447</v>
      </c>
      <c r="O935" t="s">
        <v>6287</v>
      </c>
      <c r="P935" t="s">
        <v>6719</v>
      </c>
      <c r="Q935" t="s">
        <v>2213</v>
      </c>
      <c r="R935" t="s">
        <v>6870</v>
      </c>
      <c r="S935">
        <v>0</v>
      </c>
      <c r="T935" t="s">
        <v>2213</v>
      </c>
      <c r="U935" t="s">
        <v>7827</v>
      </c>
      <c r="V935" t="s">
        <v>8567</v>
      </c>
      <c r="W935" t="s">
        <v>9558</v>
      </c>
      <c r="X935" t="s">
        <v>5445</v>
      </c>
      <c r="Y935" t="s">
        <v>9975</v>
      </c>
      <c r="Z935" t="s">
        <v>9975</v>
      </c>
      <c r="AA935" t="s">
        <v>10827</v>
      </c>
      <c r="AB935" t="s">
        <v>12032</v>
      </c>
      <c r="AC935" t="s">
        <v>13358</v>
      </c>
      <c r="AD935" t="s">
        <v>13768</v>
      </c>
      <c r="AE935" t="s">
        <v>14757</v>
      </c>
      <c r="AF935" t="s">
        <v>15167</v>
      </c>
      <c r="AG935" t="s">
        <v>15224</v>
      </c>
      <c r="AH935" t="s">
        <v>15257</v>
      </c>
      <c r="AI935" t="s">
        <v>15257</v>
      </c>
      <c r="AJ935" t="s">
        <v>15279</v>
      </c>
      <c r="AK935" t="s">
        <v>15399</v>
      </c>
      <c r="AL935" t="s">
        <v>15399</v>
      </c>
      <c r="AM935" t="s">
        <v>15533</v>
      </c>
      <c r="AN935" t="s">
        <v>15762</v>
      </c>
      <c r="AO935" t="s">
        <v>15838</v>
      </c>
    </row>
    <row r="936" spans="1:41">
      <c r="A936" t="s">
        <v>24</v>
      </c>
      <c r="B936" s="2">
        <v>45892.77171296296</v>
      </c>
      <c r="C936" s="3">
        <v>45892</v>
      </c>
      <c r="D936" t="s">
        <v>1312</v>
      </c>
      <c r="E936" t="s">
        <v>2213</v>
      </c>
      <c r="F936" t="s">
        <v>3646</v>
      </c>
      <c r="G936" t="s">
        <v>3646</v>
      </c>
      <c r="H936" t="b">
        <v>0</v>
      </c>
      <c r="I936" t="b">
        <v>0</v>
      </c>
      <c r="K936" t="b">
        <v>1</v>
      </c>
      <c r="L936" t="b">
        <v>1</v>
      </c>
      <c r="M936" t="s">
        <v>4209</v>
      </c>
      <c r="N936" t="s">
        <v>5448</v>
      </c>
      <c r="O936" t="s">
        <v>6287</v>
      </c>
      <c r="P936" t="s">
        <v>6719</v>
      </c>
      <c r="Q936" t="s">
        <v>2213</v>
      </c>
      <c r="R936" t="s">
        <v>6870</v>
      </c>
      <c r="S936">
        <v>0</v>
      </c>
      <c r="T936" t="s">
        <v>2213</v>
      </c>
      <c r="U936" t="s">
        <v>7828</v>
      </c>
      <c r="V936" t="s">
        <v>7828</v>
      </c>
      <c r="W936" t="s">
        <v>9559</v>
      </c>
      <c r="X936" t="s">
        <v>5445</v>
      </c>
      <c r="Y936" t="s">
        <v>9968</v>
      </c>
      <c r="Z936" t="s">
        <v>9968</v>
      </c>
      <c r="AA936" t="s">
        <v>10828</v>
      </c>
      <c r="AB936" t="s">
        <v>12033</v>
      </c>
      <c r="AC936" t="s">
        <v>13359</v>
      </c>
      <c r="AD936" t="s">
        <v>13768</v>
      </c>
      <c r="AE936" t="s">
        <v>14758</v>
      </c>
      <c r="AF936" t="s">
        <v>15167</v>
      </c>
      <c r="AG936" t="s">
        <v>15202</v>
      </c>
      <c r="AH936" t="s">
        <v>15293</v>
      </c>
      <c r="AI936" t="s">
        <v>15293</v>
      </c>
      <c r="AJ936" t="s">
        <v>15344</v>
      </c>
      <c r="AK936" t="s">
        <v>15471</v>
      </c>
      <c r="AL936" t="s">
        <v>15471</v>
      </c>
      <c r="AM936" t="s">
        <v>15533</v>
      </c>
      <c r="AN936" t="s">
        <v>15762</v>
      </c>
      <c r="AO936" t="s">
        <v>15839</v>
      </c>
    </row>
    <row r="937" spans="1:41">
      <c r="A937" t="s">
        <v>24</v>
      </c>
      <c r="B937" s="2">
        <v>45892.77224537037</v>
      </c>
      <c r="C937" s="3">
        <v>45892</v>
      </c>
      <c r="D937" t="s">
        <v>1313</v>
      </c>
      <c r="E937" t="s">
        <v>2213</v>
      </c>
      <c r="F937" t="s">
        <v>3647</v>
      </c>
      <c r="G937" t="s">
        <v>3647</v>
      </c>
      <c r="H937" t="b">
        <v>0</v>
      </c>
      <c r="I937" t="b">
        <v>0</v>
      </c>
      <c r="K937" t="b">
        <v>1</v>
      </c>
      <c r="L937" t="b">
        <v>1</v>
      </c>
      <c r="M937" t="s">
        <v>4209</v>
      </c>
      <c r="N937" t="s">
        <v>5449</v>
      </c>
      <c r="O937" t="s">
        <v>6287</v>
      </c>
      <c r="P937" t="s">
        <v>6719</v>
      </c>
      <c r="Q937" t="s">
        <v>2213</v>
      </c>
      <c r="R937" t="s">
        <v>6870</v>
      </c>
      <c r="S937">
        <v>0</v>
      </c>
      <c r="T937" t="s">
        <v>2213</v>
      </c>
      <c r="U937" t="s">
        <v>7829</v>
      </c>
      <c r="V937" t="s">
        <v>7829</v>
      </c>
      <c r="W937" t="s">
        <v>9560</v>
      </c>
      <c r="X937" t="s">
        <v>5445</v>
      </c>
      <c r="Y937" t="s">
        <v>9968</v>
      </c>
      <c r="Z937" t="s">
        <v>9968</v>
      </c>
      <c r="AA937" t="s">
        <v>10829</v>
      </c>
      <c r="AB937" t="s">
        <v>12034</v>
      </c>
      <c r="AC937" t="s">
        <v>13360</v>
      </c>
      <c r="AD937" t="s">
        <v>13768</v>
      </c>
      <c r="AE937" t="s">
        <v>14759</v>
      </c>
      <c r="AF937" t="s">
        <v>15167</v>
      </c>
      <c r="AG937" t="s">
        <v>15349</v>
      </c>
      <c r="AH937" t="s">
        <v>15253</v>
      </c>
      <c r="AI937" t="s">
        <v>15253</v>
      </c>
      <c r="AJ937" t="s">
        <v>15294</v>
      </c>
      <c r="AK937" t="s">
        <v>15460</v>
      </c>
      <c r="AL937" t="s">
        <v>15460</v>
      </c>
      <c r="AM937" t="s">
        <v>15533</v>
      </c>
      <c r="AN937" t="s">
        <v>15762</v>
      </c>
      <c r="AO937" t="s">
        <v>15839</v>
      </c>
    </row>
    <row r="938" spans="1:41">
      <c r="A938" t="s">
        <v>24</v>
      </c>
      <c r="B938" s="2">
        <v>45892.77276620371</v>
      </c>
      <c r="C938" s="3">
        <v>45892</v>
      </c>
      <c r="D938" t="s">
        <v>125</v>
      </c>
      <c r="E938" t="s">
        <v>2213</v>
      </c>
      <c r="F938" t="s">
        <v>3648</v>
      </c>
      <c r="G938" t="s">
        <v>3648</v>
      </c>
      <c r="H938" t="b">
        <v>0</v>
      </c>
      <c r="I938" t="b">
        <v>0</v>
      </c>
      <c r="K938" t="b">
        <v>1</v>
      </c>
      <c r="L938" t="b">
        <v>1</v>
      </c>
      <c r="M938" t="s">
        <v>4209</v>
      </c>
      <c r="N938" t="s">
        <v>5450</v>
      </c>
      <c r="O938" t="s">
        <v>6287</v>
      </c>
      <c r="P938" t="s">
        <v>6719</v>
      </c>
      <c r="Q938" t="s">
        <v>2213</v>
      </c>
      <c r="R938" t="s">
        <v>6870</v>
      </c>
      <c r="S938">
        <v>0</v>
      </c>
      <c r="T938" t="s">
        <v>2213</v>
      </c>
      <c r="U938" t="s">
        <v>7830</v>
      </c>
      <c r="V938" t="s">
        <v>7830</v>
      </c>
      <c r="W938" t="s">
        <v>9561</v>
      </c>
      <c r="X938" t="s">
        <v>5445</v>
      </c>
      <c r="Y938" t="s">
        <v>9968</v>
      </c>
      <c r="Z938" t="s">
        <v>9968</v>
      </c>
      <c r="AA938" t="s">
        <v>10830</v>
      </c>
      <c r="AB938" t="s">
        <v>12035</v>
      </c>
      <c r="AC938" t="s">
        <v>13361</v>
      </c>
      <c r="AD938" t="s">
        <v>13768</v>
      </c>
      <c r="AE938" t="s">
        <v>14760</v>
      </c>
      <c r="AF938" t="s">
        <v>15167</v>
      </c>
      <c r="AG938" t="s">
        <v>15202</v>
      </c>
      <c r="AH938" t="s">
        <v>15293</v>
      </c>
      <c r="AI938" t="s">
        <v>15293</v>
      </c>
      <c r="AJ938" t="s">
        <v>15344</v>
      </c>
      <c r="AK938" t="s">
        <v>15471</v>
      </c>
      <c r="AL938" t="s">
        <v>15471</v>
      </c>
      <c r="AM938" t="s">
        <v>15533</v>
      </c>
      <c r="AN938" t="s">
        <v>15762</v>
      </c>
      <c r="AO938" t="s">
        <v>15839</v>
      </c>
    </row>
    <row r="939" spans="1:41">
      <c r="A939" t="s">
        <v>24</v>
      </c>
      <c r="B939" s="2">
        <v>45892.77328703704</v>
      </c>
      <c r="C939" s="3">
        <v>45892</v>
      </c>
      <c r="D939" t="s">
        <v>1314</v>
      </c>
      <c r="E939" t="s">
        <v>2213</v>
      </c>
      <c r="F939" t="s">
        <v>3649</v>
      </c>
      <c r="G939" t="s">
        <v>3649</v>
      </c>
      <c r="H939" t="b">
        <v>0</v>
      </c>
      <c r="I939" t="b">
        <v>0</v>
      </c>
      <c r="K939" t="b">
        <v>1</v>
      </c>
      <c r="L939" t="b">
        <v>1</v>
      </c>
      <c r="M939" t="s">
        <v>4209</v>
      </c>
      <c r="N939" t="s">
        <v>5451</v>
      </c>
      <c r="O939" t="s">
        <v>6287</v>
      </c>
      <c r="P939" t="s">
        <v>6719</v>
      </c>
      <c r="Q939" t="s">
        <v>2213</v>
      </c>
      <c r="R939" t="s">
        <v>6870</v>
      </c>
      <c r="S939">
        <v>0</v>
      </c>
      <c r="T939" t="s">
        <v>2213</v>
      </c>
      <c r="U939" t="s">
        <v>7831</v>
      </c>
      <c r="V939" t="s">
        <v>7831</v>
      </c>
      <c r="W939" t="s">
        <v>9562</v>
      </c>
      <c r="X939" t="s">
        <v>5445</v>
      </c>
      <c r="Y939" t="s">
        <v>9968</v>
      </c>
      <c r="Z939" t="s">
        <v>9968</v>
      </c>
      <c r="AA939" t="s">
        <v>10831</v>
      </c>
      <c r="AB939" t="s">
        <v>12036</v>
      </c>
      <c r="AC939" t="s">
        <v>13362</v>
      </c>
      <c r="AD939" t="s">
        <v>13768</v>
      </c>
      <c r="AE939" t="s">
        <v>14761</v>
      </c>
      <c r="AF939" t="s">
        <v>15167</v>
      </c>
      <c r="AG939" t="s">
        <v>15202</v>
      </c>
      <c r="AH939" t="s">
        <v>15293</v>
      </c>
      <c r="AI939" t="s">
        <v>15293</v>
      </c>
      <c r="AJ939" t="s">
        <v>15344</v>
      </c>
      <c r="AK939" t="s">
        <v>15471</v>
      </c>
      <c r="AL939" t="s">
        <v>15471</v>
      </c>
      <c r="AM939" t="s">
        <v>15533</v>
      </c>
      <c r="AN939" t="s">
        <v>15762</v>
      </c>
      <c r="AO939" t="s">
        <v>15839</v>
      </c>
    </row>
    <row r="940" spans="1:41">
      <c r="A940" t="s">
        <v>24</v>
      </c>
      <c r="B940" s="2">
        <v>45892.77381944445</v>
      </c>
      <c r="C940" s="3">
        <v>45892</v>
      </c>
      <c r="D940" t="s">
        <v>1315</v>
      </c>
      <c r="E940" t="s">
        <v>2213</v>
      </c>
      <c r="F940" t="s">
        <v>3650</v>
      </c>
      <c r="G940" t="s">
        <v>3650</v>
      </c>
      <c r="H940" t="b">
        <v>0</v>
      </c>
      <c r="I940" t="b">
        <v>0</v>
      </c>
      <c r="K940" t="b">
        <v>1</v>
      </c>
      <c r="L940" t="b">
        <v>1</v>
      </c>
      <c r="M940" t="s">
        <v>4209</v>
      </c>
      <c r="N940" t="s">
        <v>5452</v>
      </c>
      <c r="O940" t="s">
        <v>6287</v>
      </c>
      <c r="P940" t="s">
        <v>6719</v>
      </c>
      <c r="Q940" t="s">
        <v>2213</v>
      </c>
      <c r="R940" t="s">
        <v>6870</v>
      </c>
      <c r="S940">
        <v>0</v>
      </c>
      <c r="T940" t="s">
        <v>2213</v>
      </c>
      <c r="U940" t="s">
        <v>7832</v>
      </c>
      <c r="V940" t="s">
        <v>7832</v>
      </c>
      <c r="W940" t="s">
        <v>9563</v>
      </c>
      <c r="X940" t="s">
        <v>5445</v>
      </c>
      <c r="Y940" t="s">
        <v>9968</v>
      </c>
      <c r="Z940" t="s">
        <v>9968</v>
      </c>
      <c r="AA940" t="s">
        <v>10832</v>
      </c>
      <c r="AB940" t="s">
        <v>12037</v>
      </c>
      <c r="AC940" t="s">
        <v>13363</v>
      </c>
      <c r="AD940" t="s">
        <v>13768</v>
      </c>
      <c r="AE940" t="s">
        <v>14762</v>
      </c>
      <c r="AF940" t="s">
        <v>15167</v>
      </c>
      <c r="AG940" t="s">
        <v>15202</v>
      </c>
      <c r="AH940" t="s">
        <v>15222</v>
      </c>
      <c r="AI940" t="s">
        <v>15222</v>
      </c>
      <c r="AM940" t="s">
        <v>15533</v>
      </c>
      <c r="AN940" t="s">
        <v>15762</v>
      </c>
      <c r="AO940" t="s">
        <v>15839</v>
      </c>
    </row>
    <row r="941" spans="1:41">
      <c r="A941" t="s">
        <v>24</v>
      </c>
      <c r="B941" s="2">
        <v>45892.77436342592</v>
      </c>
      <c r="C941" s="3">
        <v>45892</v>
      </c>
      <c r="D941" t="s">
        <v>1316</v>
      </c>
      <c r="E941" t="s">
        <v>2213</v>
      </c>
      <c r="F941" t="s">
        <v>3651</v>
      </c>
      <c r="G941" t="s">
        <v>3651</v>
      </c>
      <c r="H941" t="b">
        <v>0</v>
      </c>
      <c r="I941" t="b">
        <v>0</v>
      </c>
      <c r="K941" t="b">
        <v>1</v>
      </c>
      <c r="L941" t="b">
        <v>1</v>
      </c>
      <c r="M941" t="s">
        <v>4209</v>
      </c>
      <c r="N941" t="s">
        <v>5453</v>
      </c>
      <c r="O941" t="s">
        <v>6287</v>
      </c>
      <c r="P941" t="s">
        <v>6719</v>
      </c>
      <c r="Q941" t="s">
        <v>2213</v>
      </c>
      <c r="R941" t="s">
        <v>6870</v>
      </c>
      <c r="S941">
        <v>0</v>
      </c>
      <c r="T941" t="s">
        <v>2213</v>
      </c>
      <c r="U941" t="s">
        <v>7833</v>
      </c>
      <c r="V941" t="s">
        <v>7833</v>
      </c>
      <c r="W941" t="s">
        <v>9564</v>
      </c>
      <c r="X941" t="s">
        <v>5445</v>
      </c>
      <c r="Y941" t="s">
        <v>9968</v>
      </c>
      <c r="Z941" t="s">
        <v>9968</v>
      </c>
      <c r="AA941" t="s">
        <v>10113</v>
      </c>
      <c r="AB941" t="s">
        <v>12038</v>
      </c>
      <c r="AC941" t="s">
        <v>13364</v>
      </c>
      <c r="AD941" t="s">
        <v>13768</v>
      </c>
      <c r="AE941" t="s">
        <v>14763</v>
      </c>
      <c r="AF941" t="s">
        <v>15167</v>
      </c>
      <c r="AG941" t="s">
        <v>15305</v>
      </c>
      <c r="AH941" t="s">
        <v>15301</v>
      </c>
      <c r="AI941" t="s">
        <v>15301</v>
      </c>
      <c r="AJ941" t="s">
        <v>15268</v>
      </c>
      <c r="AK941" t="s">
        <v>15475</v>
      </c>
      <c r="AL941" t="s">
        <v>15475</v>
      </c>
      <c r="AM941" t="s">
        <v>15533</v>
      </c>
      <c r="AN941" t="s">
        <v>15762</v>
      </c>
      <c r="AO941" t="s">
        <v>15839</v>
      </c>
    </row>
    <row r="942" spans="1:41">
      <c r="A942" t="s">
        <v>24</v>
      </c>
      <c r="B942" s="2">
        <v>45892.77489583333</v>
      </c>
      <c r="C942" s="3">
        <v>45892</v>
      </c>
      <c r="D942" t="s">
        <v>1317</v>
      </c>
      <c r="E942" t="s">
        <v>2213</v>
      </c>
      <c r="F942" t="s">
        <v>3652</v>
      </c>
      <c r="G942" t="s">
        <v>3652</v>
      </c>
      <c r="H942" t="b">
        <v>0</v>
      </c>
      <c r="I942" t="b">
        <v>0</v>
      </c>
      <c r="K942" t="b">
        <v>1</v>
      </c>
      <c r="L942" t="b">
        <v>1</v>
      </c>
      <c r="M942" t="s">
        <v>4209</v>
      </c>
      <c r="N942" t="s">
        <v>5454</v>
      </c>
      <c r="O942" t="s">
        <v>6287</v>
      </c>
      <c r="P942" t="s">
        <v>6719</v>
      </c>
      <c r="Q942" t="s">
        <v>2213</v>
      </c>
      <c r="R942" t="s">
        <v>6870</v>
      </c>
      <c r="S942">
        <v>0</v>
      </c>
      <c r="T942" t="s">
        <v>2213</v>
      </c>
      <c r="U942" t="s">
        <v>7834</v>
      </c>
      <c r="V942" t="s">
        <v>7834</v>
      </c>
      <c r="W942" t="s">
        <v>9565</v>
      </c>
      <c r="X942" t="s">
        <v>5445</v>
      </c>
      <c r="Y942" t="s">
        <v>9980</v>
      </c>
      <c r="Z942" t="s">
        <v>9980</v>
      </c>
      <c r="AA942" t="s">
        <v>10833</v>
      </c>
      <c r="AB942" t="s">
        <v>12039</v>
      </c>
      <c r="AC942" t="s">
        <v>13365</v>
      </c>
      <c r="AD942" t="s">
        <v>13779</v>
      </c>
      <c r="AE942" t="s">
        <v>14764</v>
      </c>
      <c r="AF942" t="s">
        <v>15173</v>
      </c>
      <c r="AG942" t="s">
        <v>15228</v>
      </c>
      <c r="AH942" t="s">
        <v>15369</v>
      </c>
      <c r="AI942" t="s">
        <v>15369</v>
      </c>
      <c r="AJ942" t="s">
        <v>15275</v>
      </c>
      <c r="AK942" t="s">
        <v>15221</v>
      </c>
      <c r="AL942" t="s">
        <v>15221</v>
      </c>
      <c r="AM942" t="s">
        <v>15544</v>
      </c>
      <c r="AN942" t="s">
        <v>15762</v>
      </c>
      <c r="AO942" t="s">
        <v>15839</v>
      </c>
    </row>
    <row r="943" spans="1:41">
      <c r="A943" t="s">
        <v>24</v>
      </c>
      <c r="B943" s="2">
        <v>45892.77542824074</v>
      </c>
      <c r="C943" s="3">
        <v>45892</v>
      </c>
      <c r="D943" t="s">
        <v>1318</v>
      </c>
      <c r="E943" t="s">
        <v>2213</v>
      </c>
      <c r="F943" t="s">
        <v>3653</v>
      </c>
      <c r="G943" t="s">
        <v>3653</v>
      </c>
      <c r="H943" t="b">
        <v>0</v>
      </c>
      <c r="I943" t="b">
        <v>0</v>
      </c>
      <c r="K943" t="b">
        <v>1</v>
      </c>
      <c r="L943" t="b">
        <v>1</v>
      </c>
      <c r="M943" t="s">
        <v>4209</v>
      </c>
      <c r="N943" t="s">
        <v>5455</v>
      </c>
      <c r="O943" t="s">
        <v>6287</v>
      </c>
      <c r="P943" t="s">
        <v>6719</v>
      </c>
      <c r="Q943" t="s">
        <v>2213</v>
      </c>
      <c r="R943" t="s">
        <v>6870</v>
      </c>
      <c r="S943">
        <v>0</v>
      </c>
      <c r="T943" t="s">
        <v>2213</v>
      </c>
      <c r="U943" t="s">
        <v>7835</v>
      </c>
      <c r="V943" t="s">
        <v>7835</v>
      </c>
      <c r="W943" t="s">
        <v>9566</v>
      </c>
      <c r="X943" t="s">
        <v>5445</v>
      </c>
      <c r="Y943" t="s">
        <v>9980</v>
      </c>
      <c r="Z943" t="s">
        <v>9980</v>
      </c>
      <c r="AA943" t="s">
        <v>10437</v>
      </c>
      <c r="AB943" t="s">
        <v>12040</v>
      </c>
      <c r="AC943" t="s">
        <v>13366</v>
      </c>
      <c r="AD943" t="s">
        <v>13779</v>
      </c>
      <c r="AE943" t="s">
        <v>14765</v>
      </c>
      <c r="AF943" t="s">
        <v>15173</v>
      </c>
      <c r="AG943" t="s">
        <v>15347</v>
      </c>
      <c r="AH943" t="s">
        <v>15442</v>
      </c>
      <c r="AI943" t="s">
        <v>15442</v>
      </c>
      <c r="AJ943" t="s">
        <v>15319</v>
      </c>
      <c r="AK943" t="s">
        <v>15178</v>
      </c>
      <c r="AL943" t="s">
        <v>15178</v>
      </c>
      <c r="AM943" t="s">
        <v>15544</v>
      </c>
      <c r="AN943" t="s">
        <v>15762</v>
      </c>
      <c r="AO943" t="s">
        <v>15839</v>
      </c>
    </row>
    <row r="944" spans="1:41">
      <c r="A944" t="s">
        <v>24</v>
      </c>
      <c r="B944" s="2">
        <v>45892.77756944444</v>
      </c>
      <c r="C944" s="3">
        <v>45892</v>
      </c>
      <c r="D944" t="s">
        <v>1321</v>
      </c>
      <c r="E944" t="s">
        <v>2215</v>
      </c>
      <c r="F944" t="s">
        <v>3656</v>
      </c>
      <c r="G944" t="s">
        <v>3656</v>
      </c>
      <c r="H944" t="b">
        <v>0</v>
      </c>
      <c r="I944" t="b">
        <v>0</v>
      </c>
      <c r="K944" t="b">
        <v>1</v>
      </c>
      <c r="L944" t="b">
        <v>1</v>
      </c>
      <c r="M944" t="s">
        <v>4209</v>
      </c>
      <c r="N944" t="s">
        <v>5458</v>
      </c>
      <c r="O944" t="s">
        <v>6289</v>
      </c>
      <c r="P944" t="s">
        <v>6721</v>
      </c>
      <c r="Q944" t="s">
        <v>2215</v>
      </c>
      <c r="R944" t="s">
        <v>6866</v>
      </c>
      <c r="S944">
        <v>0</v>
      </c>
      <c r="T944" t="s">
        <v>2215</v>
      </c>
      <c r="U944" t="s">
        <v>7836</v>
      </c>
      <c r="V944" t="s">
        <v>7836</v>
      </c>
      <c r="W944" t="s">
        <v>9567</v>
      </c>
      <c r="X944" t="s">
        <v>5457</v>
      </c>
      <c r="Y944" t="s">
        <v>9980</v>
      </c>
      <c r="Z944" t="s">
        <v>9980</v>
      </c>
      <c r="AA944" t="s">
        <v>10834</v>
      </c>
      <c r="AB944" t="s">
        <v>12041</v>
      </c>
      <c r="AC944" t="s">
        <v>13367</v>
      </c>
      <c r="AD944" t="s">
        <v>13777</v>
      </c>
      <c r="AE944" t="s">
        <v>14766</v>
      </c>
      <c r="AF944" t="s">
        <v>15167</v>
      </c>
      <c r="AG944" t="s">
        <v>15344</v>
      </c>
      <c r="AH944" t="s">
        <v>15426</v>
      </c>
      <c r="AI944" t="s">
        <v>15426</v>
      </c>
      <c r="AM944" t="s">
        <v>15542</v>
      </c>
      <c r="AN944" t="s">
        <v>15763</v>
      </c>
      <c r="AO944" t="s">
        <v>15838</v>
      </c>
    </row>
    <row r="945" spans="1:41">
      <c r="A945" t="s">
        <v>24</v>
      </c>
      <c r="B945" s="2">
        <v>45892.77810185185</v>
      </c>
      <c r="C945" s="3">
        <v>45892</v>
      </c>
      <c r="D945" t="s">
        <v>1322</v>
      </c>
      <c r="E945" t="s">
        <v>2215</v>
      </c>
      <c r="F945" t="s">
        <v>3657</v>
      </c>
      <c r="G945" t="s">
        <v>3657</v>
      </c>
      <c r="H945" t="b">
        <v>0</v>
      </c>
      <c r="I945" t="b">
        <v>0</v>
      </c>
      <c r="K945" t="b">
        <v>1</v>
      </c>
      <c r="L945" t="b">
        <v>1</v>
      </c>
      <c r="M945" t="s">
        <v>4209</v>
      </c>
      <c r="N945" t="s">
        <v>5459</v>
      </c>
      <c r="O945" t="s">
        <v>6289</v>
      </c>
      <c r="P945" t="s">
        <v>6721</v>
      </c>
      <c r="Q945" t="s">
        <v>2215</v>
      </c>
      <c r="R945" t="s">
        <v>6866</v>
      </c>
      <c r="S945">
        <v>0</v>
      </c>
      <c r="T945" t="s">
        <v>2215</v>
      </c>
      <c r="U945" t="s">
        <v>7837</v>
      </c>
      <c r="V945" t="s">
        <v>8568</v>
      </c>
      <c r="W945" t="s">
        <v>9568</v>
      </c>
      <c r="X945" t="s">
        <v>5457</v>
      </c>
      <c r="Y945" t="s">
        <v>9977</v>
      </c>
      <c r="Z945" t="s">
        <v>9977</v>
      </c>
      <c r="AA945" t="s">
        <v>10835</v>
      </c>
      <c r="AB945" t="s">
        <v>12042</v>
      </c>
      <c r="AC945" t="s">
        <v>13368</v>
      </c>
      <c r="AD945" t="s">
        <v>13768</v>
      </c>
      <c r="AE945" t="s">
        <v>14767</v>
      </c>
      <c r="AF945" t="s">
        <v>15167</v>
      </c>
      <c r="AG945" t="s">
        <v>15308</v>
      </c>
      <c r="AH945" t="s">
        <v>15423</v>
      </c>
      <c r="AI945" t="s">
        <v>15423</v>
      </c>
      <c r="AM945" t="s">
        <v>15533</v>
      </c>
      <c r="AN945" t="s">
        <v>15763</v>
      </c>
      <c r="AO945" t="s">
        <v>15838</v>
      </c>
    </row>
    <row r="946" spans="1:41">
      <c r="A946" t="s">
        <v>24</v>
      </c>
      <c r="B946" s="2">
        <v>45892.77863425926</v>
      </c>
      <c r="C946" s="3">
        <v>45892</v>
      </c>
      <c r="D946" t="s">
        <v>1323</v>
      </c>
      <c r="E946" t="s">
        <v>2215</v>
      </c>
      <c r="F946" t="s">
        <v>3658</v>
      </c>
      <c r="G946" t="s">
        <v>3658</v>
      </c>
      <c r="H946" t="b">
        <v>0</v>
      </c>
      <c r="I946" t="b">
        <v>0</v>
      </c>
      <c r="K946" t="b">
        <v>1</v>
      </c>
      <c r="L946" t="b">
        <v>1</v>
      </c>
      <c r="M946" t="s">
        <v>4209</v>
      </c>
      <c r="N946" t="s">
        <v>5460</v>
      </c>
      <c r="O946" t="s">
        <v>6289</v>
      </c>
      <c r="P946" t="s">
        <v>6721</v>
      </c>
      <c r="Q946" t="s">
        <v>2215</v>
      </c>
      <c r="R946" t="s">
        <v>6866</v>
      </c>
      <c r="S946">
        <v>0</v>
      </c>
      <c r="T946" t="s">
        <v>2215</v>
      </c>
      <c r="U946" t="s">
        <v>7838</v>
      </c>
      <c r="V946" t="s">
        <v>8569</v>
      </c>
      <c r="W946" t="s">
        <v>9569</v>
      </c>
      <c r="X946" t="s">
        <v>5457</v>
      </c>
      <c r="Y946" t="s">
        <v>9977</v>
      </c>
      <c r="Z946" t="s">
        <v>9977</v>
      </c>
      <c r="AA946" t="s">
        <v>10836</v>
      </c>
      <c r="AB946" t="s">
        <v>12043</v>
      </c>
      <c r="AC946" t="s">
        <v>13369</v>
      </c>
      <c r="AD946" t="s">
        <v>13768</v>
      </c>
      <c r="AE946" t="s">
        <v>14768</v>
      </c>
      <c r="AF946" t="s">
        <v>15167</v>
      </c>
      <c r="AG946" t="s">
        <v>15250</v>
      </c>
      <c r="AH946" t="s">
        <v>15407</v>
      </c>
      <c r="AI946" t="s">
        <v>15407</v>
      </c>
      <c r="AM946" t="s">
        <v>15533</v>
      </c>
      <c r="AN946" t="s">
        <v>15763</v>
      </c>
      <c r="AO946" t="s">
        <v>15838</v>
      </c>
    </row>
    <row r="947" spans="1:41">
      <c r="A947" t="s">
        <v>24</v>
      </c>
      <c r="B947" s="2">
        <v>45892.77916666667</v>
      </c>
      <c r="C947" s="3">
        <v>45892</v>
      </c>
      <c r="D947" t="s">
        <v>1324</v>
      </c>
      <c r="E947" t="s">
        <v>2215</v>
      </c>
      <c r="F947" t="s">
        <v>3659</v>
      </c>
      <c r="G947" t="s">
        <v>3659</v>
      </c>
      <c r="H947" t="b">
        <v>0</v>
      </c>
      <c r="I947" t="b">
        <v>0</v>
      </c>
      <c r="K947" t="b">
        <v>1</v>
      </c>
      <c r="L947" t="b">
        <v>1</v>
      </c>
      <c r="M947" t="s">
        <v>4209</v>
      </c>
      <c r="N947" t="s">
        <v>5461</v>
      </c>
      <c r="O947" t="s">
        <v>6289</v>
      </c>
      <c r="P947" t="s">
        <v>6721</v>
      </c>
      <c r="Q947" t="s">
        <v>2215</v>
      </c>
      <c r="R947" t="s">
        <v>6866</v>
      </c>
      <c r="S947">
        <v>0</v>
      </c>
      <c r="T947" t="s">
        <v>2215</v>
      </c>
      <c r="U947" t="s">
        <v>7839</v>
      </c>
      <c r="V947" t="s">
        <v>7839</v>
      </c>
      <c r="W947" t="s">
        <v>9570</v>
      </c>
      <c r="X947" t="s">
        <v>5457</v>
      </c>
      <c r="Y947" t="s">
        <v>10042</v>
      </c>
      <c r="Z947" t="s">
        <v>10042</v>
      </c>
      <c r="AA947" t="s">
        <v>10837</v>
      </c>
      <c r="AB947" t="s">
        <v>12044</v>
      </c>
      <c r="AC947" t="s">
        <v>13370</v>
      </c>
      <c r="AD947" t="s">
        <v>13768</v>
      </c>
      <c r="AE947" t="s">
        <v>14769</v>
      </c>
      <c r="AF947" t="s">
        <v>15167</v>
      </c>
      <c r="AG947" t="s">
        <v>15264</v>
      </c>
      <c r="AH947" t="s">
        <v>15239</v>
      </c>
      <c r="AI947" t="s">
        <v>15239</v>
      </c>
      <c r="AM947" t="s">
        <v>15533</v>
      </c>
      <c r="AN947" t="s">
        <v>15763</v>
      </c>
      <c r="AO947" t="s">
        <v>15838</v>
      </c>
    </row>
    <row r="948" spans="1:41">
      <c r="A948" t="s">
        <v>24</v>
      </c>
      <c r="B948" s="2">
        <v>45892.7796875</v>
      </c>
      <c r="C948" s="3">
        <v>45892</v>
      </c>
      <c r="D948" t="s">
        <v>1325</v>
      </c>
      <c r="E948" t="s">
        <v>2215</v>
      </c>
      <c r="F948" t="s">
        <v>3660</v>
      </c>
      <c r="G948" t="s">
        <v>3660</v>
      </c>
      <c r="H948" t="b">
        <v>0</v>
      </c>
      <c r="I948" t="b">
        <v>0</v>
      </c>
      <c r="K948" t="b">
        <v>1</v>
      </c>
      <c r="L948" t="b">
        <v>1</v>
      </c>
      <c r="M948" t="s">
        <v>4209</v>
      </c>
      <c r="N948" t="s">
        <v>5462</v>
      </c>
      <c r="O948" t="s">
        <v>6289</v>
      </c>
      <c r="P948" t="s">
        <v>6721</v>
      </c>
      <c r="Q948" t="s">
        <v>2215</v>
      </c>
      <c r="R948" t="s">
        <v>6866</v>
      </c>
      <c r="S948">
        <v>0</v>
      </c>
      <c r="T948" t="s">
        <v>2215</v>
      </c>
      <c r="U948" t="s">
        <v>7840</v>
      </c>
      <c r="V948" t="s">
        <v>7840</v>
      </c>
      <c r="W948" t="s">
        <v>9571</v>
      </c>
      <c r="X948" t="s">
        <v>5457</v>
      </c>
      <c r="Y948" t="s">
        <v>10001</v>
      </c>
      <c r="Z948" t="s">
        <v>10001</v>
      </c>
      <c r="AA948" t="s">
        <v>10312</v>
      </c>
      <c r="AB948" t="s">
        <v>12045</v>
      </c>
      <c r="AC948" t="s">
        <v>13371</v>
      </c>
      <c r="AD948" t="s">
        <v>13774</v>
      </c>
      <c r="AE948" t="s">
        <v>14770</v>
      </c>
      <c r="AF948" t="s">
        <v>15171</v>
      </c>
      <c r="AG948" t="s">
        <v>15337</v>
      </c>
      <c r="AH948" t="s">
        <v>15263</v>
      </c>
      <c r="AI948" t="s">
        <v>15448</v>
      </c>
      <c r="AM948" t="s">
        <v>15539</v>
      </c>
      <c r="AN948" t="s">
        <v>15763</v>
      </c>
      <c r="AO948" t="s">
        <v>15839</v>
      </c>
    </row>
    <row r="949" spans="1:41">
      <c r="A949" t="s">
        <v>24</v>
      </c>
      <c r="B949" s="2">
        <v>45892.78020833333</v>
      </c>
      <c r="C949" s="3">
        <v>45892</v>
      </c>
      <c r="D949" t="s">
        <v>1326</v>
      </c>
      <c r="E949" t="s">
        <v>2215</v>
      </c>
      <c r="F949" t="s">
        <v>3661</v>
      </c>
      <c r="G949" t="s">
        <v>3661</v>
      </c>
      <c r="H949" t="b">
        <v>0</v>
      </c>
      <c r="I949" t="b">
        <v>0</v>
      </c>
      <c r="K949" t="b">
        <v>1</v>
      </c>
      <c r="L949" t="b">
        <v>1</v>
      </c>
      <c r="M949" t="s">
        <v>4209</v>
      </c>
      <c r="N949" t="s">
        <v>5463</v>
      </c>
      <c r="O949" t="s">
        <v>6289</v>
      </c>
      <c r="P949" t="s">
        <v>6721</v>
      </c>
      <c r="Q949" t="s">
        <v>2215</v>
      </c>
      <c r="R949" t="s">
        <v>6866</v>
      </c>
      <c r="S949">
        <v>0</v>
      </c>
      <c r="T949" t="s">
        <v>2215</v>
      </c>
      <c r="U949" t="s">
        <v>7841</v>
      </c>
      <c r="V949" t="s">
        <v>7841</v>
      </c>
      <c r="W949" t="s">
        <v>9572</v>
      </c>
      <c r="X949" t="s">
        <v>5457</v>
      </c>
      <c r="Y949" t="s">
        <v>9968</v>
      </c>
      <c r="Z949" t="s">
        <v>9968</v>
      </c>
      <c r="AA949" t="s">
        <v>10372</v>
      </c>
      <c r="AB949" t="s">
        <v>12046</v>
      </c>
      <c r="AC949" t="s">
        <v>13372</v>
      </c>
      <c r="AD949" t="s">
        <v>13768</v>
      </c>
      <c r="AE949" t="s">
        <v>14771</v>
      </c>
      <c r="AF949" t="s">
        <v>15167</v>
      </c>
      <c r="AG949" t="s">
        <v>15221</v>
      </c>
      <c r="AH949" t="s">
        <v>15358</v>
      </c>
      <c r="AI949" t="s">
        <v>15358</v>
      </c>
      <c r="AM949" t="s">
        <v>15533</v>
      </c>
      <c r="AN949" t="s">
        <v>15763</v>
      </c>
      <c r="AO949" t="s">
        <v>15839</v>
      </c>
    </row>
    <row r="950" spans="1:41">
      <c r="A950" t="s">
        <v>24</v>
      </c>
      <c r="B950" s="2">
        <v>45892.78074074074</v>
      </c>
      <c r="C950" s="3">
        <v>45892</v>
      </c>
      <c r="D950" t="s">
        <v>1327</v>
      </c>
      <c r="E950" t="s">
        <v>2215</v>
      </c>
      <c r="F950" t="s">
        <v>3662</v>
      </c>
      <c r="G950" t="s">
        <v>3662</v>
      </c>
      <c r="H950" t="b">
        <v>0</v>
      </c>
      <c r="I950" t="b">
        <v>0</v>
      </c>
      <c r="K950" t="b">
        <v>1</v>
      </c>
      <c r="L950" t="b">
        <v>1</v>
      </c>
      <c r="M950" t="s">
        <v>4209</v>
      </c>
      <c r="N950" t="s">
        <v>5464</v>
      </c>
      <c r="O950" t="s">
        <v>6289</v>
      </c>
      <c r="P950" t="s">
        <v>6721</v>
      </c>
      <c r="Q950" t="s">
        <v>2215</v>
      </c>
      <c r="R950" t="s">
        <v>6866</v>
      </c>
      <c r="S950">
        <v>0</v>
      </c>
      <c r="T950" t="s">
        <v>2215</v>
      </c>
      <c r="U950" t="s">
        <v>7842</v>
      </c>
      <c r="V950" t="s">
        <v>7842</v>
      </c>
      <c r="W950" t="s">
        <v>9573</v>
      </c>
      <c r="X950" t="s">
        <v>5457</v>
      </c>
      <c r="Y950" t="s">
        <v>10001</v>
      </c>
      <c r="Z950" t="s">
        <v>10001</v>
      </c>
      <c r="AA950" t="s">
        <v>10838</v>
      </c>
      <c r="AB950" t="s">
        <v>12047</v>
      </c>
      <c r="AC950" t="s">
        <v>13373</v>
      </c>
      <c r="AD950" t="s">
        <v>13767</v>
      </c>
      <c r="AE950" t="s">
        <v>14772</v>
      </c>
      <c r="AF950" t="s">
        <v>15166</v>
      </c>
      <c r="AG950" t="s">
        <v>15359</v>
      </c>
      <c r="AH950" t="s">
        <v>15246</v>
      </c>
      <c r="AI950" t="s">
        <v>15246</v>
      </c>
      <c r="AM950" t="s">
        <v>15532</v>
      </c>
      <c r="AN950" t="s">
        <v>15763</v>
      </c>
      <c r="AO950" t="s">
        <v>15839</v>
      </c>
    </row>
    <row r="951" spans="1:41">
      <c r="A951" t="s">
        <v>24</v>
      </c>
      <c r="B951" s="2">
        <v>45892.78126157408</v>
      </c>
      <c r="C951" s="3">
        <v>45892</v>
      </c>
      <c r="D951" t="s">
        <v>1328</v>
      </c>
      <c r="E951" t="s">
        <v>2215</v>
      </c>
      <c r="F951" t="s">
        <v>3663</v>
      </c>
      <c r="G951" t="s">
        <v>3663</v>
      </c>
      <c r="H951" t="b">
        <v>0</v>
      </c>
      <c r="I951" t="b">
        <v>0</v>
      </c>
      <c r="K951" t="b">
        <v>1</v>
      </c>
      <c r="L951" t="b">
        <v>1</v>
      </c>
      <c r="M951" t="s">
        <v>4209</v>
      </c>
      <c r="N951" t="s">
        <v>5465</v>
      </c>
      <c r="O951" t="s">
        <v>6289</v>
      </c>
      <c r="P951" t="s">
        <v>6721</v>
      </c>
      <c r="Q951" t="s">
        <v>2215</v>
      </c>
      <c r="R951" t="s">
        <v>6866</v>
      </c>
      <c r="S951">
        <v>0</v>
      </c>
      <c r="T951" t="s">
        <v>2215</v>
      </c>
      <c r="U951" t="s">
        <v>7843</v>
      </c>
      <c r="V951" t="s">
        <v>7843</v>
      </c>
      <c r="W951" t="s">
        <v>9574</v>
      </c>
      <c r="X951" t="s">
        <v>5457</v>
      </c>
      <c r="Y951" t="s">
        <v>9968</v>
      </c>
      <c r="Z951" t="s">
        <v>9968</v>
      </c>
      <c r="AA951" t="s">
        <v>10839</v>
      </c>
      <c r="AB951" t="s">
        <v>12048</v>
      </c>
      <c r="AC951" t="s">
        <v>13374</v>
      </c>
      <c r="AD951" t="s">
        <v>13767</v>
      </c>
      <c r="AE951" t="s">
        <v>14773</v>
      </c>
      <c r="AF951" t="s">
        <v>15166</v>
      </c>
      <c r="AG951" t="s">
        <v>15218</v>
      </c>
      <c r="AH951" t="s">
        <v>15233</v>
      </c>
      <c r="AI951" t="s">
        <v>15233</v>
      </c>
      <c r="AM951" t="s">
        <v>15532</v>
      </c>
      <c r="AN951" t="s">
        <v>15763</v>
      </c>
      <c r="AO951" t="s">
        <v>15839</v>
      </c>
    </row>
    <row r="952" spans="1:41">
      <c r="A952" t="s">
        <v>24</v>
      </c>
      <c r="B952" s="2">
        <v>45892.78178240741</v>
      </c>
      <c r="C952" s="3">
        <v>45892</v>
      </c>
      <c r="D952" t="s">
        <v>1329</v>
      </c>
      <c r="E952" t="s">
        <v>2215</v>
      </c>
      <c r="F952" t="s">
        <v>3664</v>
      </c>
      <c r="G952" t="s">
        <v>3664</v>
      </c>
      <c r="H952" t="b">
        <v>0</v>
      </c>
      <c r="I952" t="b">
        <v>0</v>
      </c>
      <c r="K952" t="b">
        <v>1</v>
      </c>
      <c r="L952" t="b">
        <v>1</v>
      </c>
      <c r="M952" t="s">
        <v>4209</v>
      </c>
      <c r="N952" t="s">
        <v>5466</v>
      </c>
      <c r="O952" t="s">
        <v>6289</v>
      </c>
      <c r="P952" t="s">
        <v>6721</v>
      </c>
      <c r="Q952" t="s">
        <v>2215</v>
      </c>
      <c r="R952" t="s">
        <v>6866</v>
      </c>
      <c r="S952">
        <v>0</v>
      </c>
      <c r="T952" t="s">
        <v>2215</v>
      </c>
      <c r="U952" t="s">
        <v>7844</v>
      </c>
      <c r="V952" t="s">
        <v>7844</v>
      </c>
      <c r="W952" t="s">
        <v>9575</v>
      </c>
      <c r="X952" t="s">
        <v>5457</v>
      </c>
      <c r="Y952" t="s">
        <v>9968</v>
      </c>
      <c r="Z952" t="s">
        <v>9968</v>
      </c>
      <c r="AA952" t="s">
        <v>10840</v>
      </c>
      <c r="AB952" t="s">
        <v>12049</v>
      </c>
      <c r="AC952" t="s">
        <v>13375</v>
      </c>
      <c r="AD952" t="s">
        <v>13768</v>
      </c>
      <c r="AE952" t="s">
        <v>14774</v>
      </c>
      <c r="AF952" t="s">
        <v>15167</v>
      </c>
      <c r="AG952" t="s">
        <v>15218</v>
      </c>
      <c r="AH952" t="s">
        <v>15233</v>
      </c>
      <c r="AI952" t="s">
        <v>15233</v>
      </c>
      <c r="AM952" t="s">
        <v>15533</v>
      </c>
      <c r="AN952" t="s">
        <v>15763</v>
      </c>
      <c r="AO952" t="s">
        <v>15839</v>
      </c>
    </row>
    <row r="953" spans="1:41">
      <c r="A953" t="s">
        <v>24</v>
      </c>
      <c r="B953" s="2">
        <v>45892.78231481482</v>
      </c>
      <c r="C953" s="3">
        <v>45892</v>
      </c>
      <c r="D953" t="s">
        <v>1330</v>
      </c>
      <c r="E953" t="s">
        <v>2215</v>
      </c>
      <c r="F953" t="s">
        <v>3665</v>
      </c>
      <c r="G953" t="s">
        <v>3665</v>
      </c>
      <c r="H953" t="b">
        <v>0</v>
      </c>
      <c r="I953" t="b">
        <v>0</v>
      </c>
      <c r="K953" t="b">
        <v>1</v>
      </c>
      <c r="L953" t="b">
        <v>1</v>
      </c>
      <c r="M953" t="s">
        <v>4209</v>
      </c>
      <c r="N953" t="s">
        <v>5467</v>
      </c>
      <c r="O953" t="s">
        <v>6289</v>
      </c>
      <c r="P953" t="s">
        <v>6721</v>
      </c>
      <c r="Q953" t="s">
        <v>2215</v>
      </c>
      <c r="R953" t="s">
        <v>6866</v>
      </c>
      <c r="S953">
        <v>0</v>
      </c>
      <c r="T953" t="s">
        <v>2215</v>
      </c>
      <c r="U953" t="s">
        <v>7845</v>
      </c>
      <c r="V953" t="s">
        <v>7845</v>
      </c>
      <c r="W953" t="s">
        <v>9576</v>
      </c>
      <c r="X953" t="s">
        <v>5457</v>
      </c>
      <c r="Y953" t="s">
        <v>9968</v>
      </c>
      <c r="Z953" t="s">
        <v>9968</v>
      </c>
      <c r="AA953" t="s">
        <v>10841</v>
      </c>
      <c r="AB953" t="s">
        <v>12050</v>
      </c>
      <c r="AC953" t="s">
        <v>13376</v>
      </c>
      <c r="AD953" t="s">
        <v>13767</v>
      </c>
      <c r="AE953" t="s">
        <v>14775</v>
      </c>
      <c r="AF953" t="s">
        <v>15166</v>
      </c>
      <c r="AG953" t="s">
        <v>15218</v>
      </c>
      <c r="AH953" t="s">
        <v>15233</v>
      </c>
      <c r="AI953" t="s">
        <v>15233</v>
      </c>
      <c r="AM953" t="s">
        <v>15532</v>
      </c>
      <c r="AN953" t="s">
        <v>15763</v>
      </c>
      <c r="AO953" t="s">
        <v>15839</v>
      </c>
    </row>
    <row r="954" spans="1:41">
      <c r="A954" t="s">
        <v>24</v>
      </c>
      <c r="B954" s="2">
        <v>45892.78284722222</v>
      </c>
      <c r="C954" s="3">
        <v>45892</v>
      </c>
      <c r="D954" t="s">
        <v>1331</v>
      </c>
      <c r="E954" t="s">
        <v>2215</v>
      </c>
      <c r="F954" t="s">
        <v>3666</v>
      </c>
      <c r="G954" t="s">
        <v>3666</v>
      </c>
      <c r="H954" t="b">
        <v>0</v>
      </c>
      <c r="I954" t="b">
        <v>0</v>
      </c>
      <c r="K954" t="b">
        <v>1</v>
      </c>
      <c r="L954" t="b">
        <v>1</v>
      </c>
      <c r="M954" t="s">
        <v>4209</v>
      </c>
      <c r="N954" t="s">
        <v>5468</v>
      </c>
      <c r="O954" t="s">
        <v>6289</v>
      </c>
      <c r="P954" t="s">
        <v>6721</v>
      </c>
      <c r="Q954" t="s">
        <v>2215</v>
      </c>
      <c r="R954" t="s">
        <v>6866</v>
      </c>
      <c r="S954">
        <v>0</v>
      </c>
      <c r="T954" t="s">
        <v>2215</v>
      </c>
      <c r="U954" t="s">
        <v>7846</v>
      </c>
      <c r="V954" t="s">
        <v>7846</v>
      </c>
      <c r="W954" t="s">
        <v>9577</v>
      </c>
      <c r="X954" t="s">
        <v>5457</v>
      </c>
      <c r="Y954" t="s">
        <v>9968</v>
      </c>
      <c r="Z954" t="s">
        <v>9968</v>
      </c>
      <c r="AA954" t="s">
        <v>10842</v>
      </c>
      <c r="AB954" t="s">
        <v>12051</v>
      </c>
      <c r="AC954" t="s">
        <v>13377</v>
      </c>
      <c r="AD954" t="s">
        <v>13768</v>
      </c>
      <c r="AE954" t="s">
        <v>14776</v>
      </c>
      <c r="AF954" t="s">
        <v>15167</v>
      </c>
      <c r="AG954" t="s">
        <v>15218</v>
      </c>
      <c r="AH954" t="s">
        <v>15233</v>
      </c>
      <c r="AI954" t="s">
        <v>15233</v>
      </c>
      <c r="AM954" t="s">
        <v>15533</v>
      </c>
      <c r="AN954" t="s">
        <v>15763</v>
      </c>
      <c r="AO954" t="s">
        <v>15839</v>
      </c>
    </row>
    <row r="955" spans="1:41">
      <c r="A955" t="s">
        <v>24</v>
      </c>
      <c r="B955" s="2">
        <v>45892.78337962963</v>
      </c>
      <c r="C955" s="3">
        <v>45892</v>
      </c>
      <c r="D955" t="s">
        <v>1332</v>
      </c>
      <c r="E955" t="s">
        <v>2215</v>
      </c>
      <c r="F955" t="s">
        <v>3667</v>
      </c>
      <c r="G955" t="s">
        <v>3667</v>
      </c>
      <c r="H955" t="b">
        <v>0</v>
      </c>
      <c r="I955" t="b">
        <v>0</v>
      </c>
      <c r="K955" t="b">
        <v>1</v>
      </c>
      <c r="L955" t="b">
        <v>1</v>
      </c>
      <c r="M955" t="s">
        <v>4209</v>
      </c>
      <c r="N955" t="s">
        <v>5469</v>
      </c>
      <c r="O955" t="s">
        <v>6289</v>
      </c>
      <c r="P955" t="s">
        <v>6721</v>
      </c>
      <c r="Q955" t="s">
        <v>2215</v>
      </c>
      <c r="R955" t="s">
        <v>6866</v>
      </c>
      <c r="S955">
        <v>0</v>
      </c>
      <c r="T955" t="s">
        <v>2215</v>
      </c>
      <c r="U955" t="s">
        <v>7847</v>
      </c>
      <c r="V955" t="s">
        <v>7847</v>
      </c>
      <c r="W955" t="s">
        <v>9578</v>
      </c>
      <c r="X955" t="s">
        <v>5457</v>
      </c>
      <c r="Y955" t="s">
        <v>9968</v>
      </c>
      <c r="Z955" t="s">
        <v>9968</v>
      </c>
      <c r="AA955" t="s">
        <v>10373</v>
      </c>
      <c r="AB955" t="s">
        <v>12052</v>
      </c>
      <c r="AC955" t="s">
        <v>13378</v>
      </c>
      <c r="AD955" t="s">
        <v>13768</v>
      </c>
      <c r="AE955" t="s">
        <v>14777</v>
      </c>
      <c r="AF955" t="s">
        <v>15167</v>
      </c>
      <c r="AG955" t="s">
        <v>15202</v>
      </c>
      <c r="AH955" t="s">
        <v>15222</v>
      </c>
      <c r="AI955" t="s">
        <v>15222</v>
      </c>
      <c r="AJ955" t="s">
        <v>15250</v>
      </c>
      <c r="AK955" t="s">
        <v>15461</v>
      </c>
      <c r="AL955" t="s">
        <v>15461</v>
      </c>
      <c r="AM955" t="s">
        <v>15533</v>
      </c>
      <c r="AN955" t="s">
        <v>15763</v>
      </c>
      <c r="AO955" t="s">
        <v>15839</v>
      </c>
    </row>
    <row r="956" spans="1:41">
      <c r="A956" t="s">
        <v>24</v>
      </c>
      <c r="B956" s="2">
        <v>45892.78484953703</v>
      </c>
      <c r="C956" s="3">
        <v>45892</v>
      </c>
      <c r="D956" t="s">
        <v>1334</v>
      </c>
      <c r="E956" t="s">
        <v>2216</v>
      </c>
      <c r="F956" t="s">
        <v>3669</v>
      </c>
      <c r="G956" t="s">
        <v>3669</v>
      </c>
      <c r="H956" t="b">
        <v>0</v>
      </c>
      <c r="I956" t="b">
        <v>0</v>
      </c>
      <c r="K956" t="b">
        <v>1</v>
      </c>
      <c r="L956" t="b">
        <v>1</v>
      </c>
      <c r="M956" t="s">
        <v>4209</v>
      </c>
      <c r="N956" t="s">
        <v>5471</v>
      </c>
      <c r="O956" t="s">
        <v>6290</v>
      </c>
      <c r="P956" t="s">
        <v>6722</v>
      </c>
      <c r="Q956" t="s">
        <v>2216</v>
      </c>
      <c r="R956" t="s">
        <v>6848</v>
      </c>
      <c r="S956">
        <v>0</v>
      </c>
      <c r="T956" t="s">
        <v>2216</v>
      </c>
      <c r="U956" t="s">
        <v>7848</v>
      </c>
      <c r="V956" t="s">
        <v>8570</v>
      </c>
      <c r="W956" t="s">
        <v>9579</v>
      </c>
      <c r="X956" t="s">
        <v>5470</v>
      </c>
      <c r="Y956" t="s">
        <v>9977</v>
      </c>
      <c r="Z956" t="s">
        <v>9977</v>
      </c>
      <c r="AA956" t="s">
        <v>10154</v>
      </c>
      <c r="AB956" t="s">
        <v>12053</v>
      </c>
      <c r="AC956" t="s">
        <v>13379</v>
      </c>
      <c r="AD956" t="s">
        <v>13784</v>
      </c>
      <c r="AE956" t="s">
        <v>14778</v>
      </c>
      <c r="AF956" t="s">
        <v>15170</v>
      </c>
      <c r="AG956" t="s">
        <v>15326</v>
      </c>
      <c r="AH956" t="s">
        <v>15186</v>
      </c>
      <c r="AI956" t="s">
        <v>15186</v>
      </c>
      <c r="AJ956" t="s">
        <v>15185</v>
      </c>
      <c r="AK956" t="s">
        <v>15318</v>
      </c>
      <c r="AL956" t="s">
        <v>15525</v>
      </c>
      <c r="AM956" t="s">
        <v>15549</v>
      </c>
      <c r="AN956" t="s">
        <v>15764</v>
      </c>
      <c r="AO956" t="s">
        <v>15840</v>
      </c>
    </row>
    <row r="957" spans="1:41">
      <c r="A957" t="s">
        <v>24</v>
      </c>
      <c r="B957" s="2">
        <v>45892.78537037037</v>
      </c>
      <c r="C957" s="3">
        <v>45892</v>
      </c>
      <c r="D957" t="s">
        <v>1335</v>
      </c>
      <c r="E957" t="s">
        <v>2216</v>
      </c>
      <c r="F957" t="s">
        <v>3670</v>
      </c>
      <c r="G957" t="s">
        <v>3670</v>
      </c>
      <c r="H957" t="b">
        <v>0</v>
      </c>
      <c r="I957" t="b">
        <v>0</v>
      </c>
      <c r="K957" t="b">
        <v>1</v>
      </c>
      <c r="L957" t="b">
        <v>1</v>
      </c>
      <c r="M957" t="s">
        <v>4209</v>
      </c>
      <c r="N957" t="s">
        <v>5472</v>
      </c>
      <c r="O957" t="s">
        <v>6290</v>
      </c>
      <c r="P957" t="s">
        <v>6722</v>
      </c>
      <c r="Q957" t="s">
        <v>2216</v>
      </c>
      <c r="R957" t="s">
        <v>6848</v>
      </c>
      <c r="S957">
        <v>0</v>
      </c>
      <c r="T957" t="s">
        <v>2216</v>
      </c>
      <c r="U957" t="s">
        <v>7849</v>
      </c>
      <c r="V957" t="s">
        <v>7849</v>
      </c>
      <c r="W957" t="s">
        <v>9580</v>
      </c>
      <c r="X957" t="s">
        <v>5470</v>
      </c>
      <c r="Y957" t="s">
        <v>9968</v>
      </c>
      <c r="Z957" t="s">
        <v>9968</v>
      </c>
      <c r="AA957" t="s">
        <v>10111</v>
      </c>
      <c r="AB957" t="s">
        <v>12054</v>
      </c>
      <c r="AC957" t="s">
        <v>13380</v>
      </c>
      <c r="AD957" t="s">
        <v>13768</v>
      </c>
      <c r="AE957" t="s">
        <v>14779</v>
      </c>
      <c r="AF957" t="s">
        <v>15167</v>
      </c>
      <c r="AG957" t="s">
        <v>15202</v>
      </c>
      <c r="AH957" t="s">
        <v>15222</v>
      </c>
      <c r="AI957" t="s">
        <v>15222</v>
      </c>
      <c r="AJ957" t="s">
        <v>15250</v>
      </c>
      <c r="AK957" t="s">
        <v>15461</v>
      </c>
      <c r="AL957" t="s">
        <v>15461</v>
      </c>
      <c r="AM957" t="s">
        <v>15533</v>
      </c>
      <c r="AN957" t="s">
        <v>15764</v>
      </c>
      <c r="AO957" t="s">
        <v>15839</v>
      </c>
    </row>
    <row r="958" spans="1:41">
      <c r="A958" t="s">
        <v>24</v>
      </c>
      <c r="B958" s="2">
        <v>45892.7858912037</v>
      </c>
      <c r="C958" s="3">
        <v>45892</v>
      </c>
      <c r="D958" t="s">
        <v>1336</v>
      </c>
      <c r="E958" t="s">
        <v>2216</v>
      </c>
      <c r="F958" t="s">
        <v>3671</v>
      </c>
      <c r="G958" t="s">
        <v>3671</v>
      </c>
      <c r="H958" t="b">
        <v>0</v>
      </c>
      <c r="I958" t="b">
        <v>0</v>
      </c>
      <c r="K958" t="b">
        <v>1</v>
      </c>
      <c r="L958" t="b">
        <v>1</v>
      </c>
      <c r="M958" t="s">
        <v>4209</v>
      </c>
      <c r="N958" t="s">
        <v>5473</v>
      </c>
      <c r="O958" t="s">
        <v>6290</v>
      </c>
      <c r="P958" t="s">
        <v>6722</v>
      </c>
      <c r="Q958" t="s">
        <v>2216</v>
      </c>
      <c r="R958" t="s">
        <v>6848</v>
      </c>
      <c r="S958">
        <v>0</v>
      </c>
      <c r="T958" t="s">
        <v>2216</v>
      </c>
      <c r="U958" t="s">
        <v>7850</v>
      </c>
      <c r="V958" t="s">
        <v>7850</v>
      </c>
      <c r="W958" t="s">
        <v>9581</v>
      </c>
      <c r="X958" t="s">
        <v>5470</v>
      </c>
      <c r="Y958" t="s">
        <v>9968</v>
      </c>
      <c r="Z958" t="s">
        <v>9968</v>
      </c>
      <c r="AA958" t="s">
        <v>10104</v>
      </c>
      <c r="AB958" t="s">
        <v>12055</v>
      </c>
      <c r="AC958" t="s">
        <v>13381</v>
      </c>
      <c r="AD958" t="s">
        <v>13768</v>
      </c>
      <c r="AE958" t="s">
        <v>14780</v>
      </c>
      <c r="AF958" t="s">
        <v>15167</v>
      </c>
      <c r="AG958" t="s">
        <v>15305</v>
      </c>
      <c r="AH958" t="s">
        <v>15301</v>
      </c>
      <c r="AI958" t="s">
        <v>15301</v>
      </c>
      <c r="AJ958" t="s">
        <v>15414</v>
      </c>
      <c r="AK958" t="s">
        <v>15468</v>
      </c>
      <c r="AL958" t="s">
        <v>15468</v>
      </c>
      <c r="AM958" t="s">
        <v>15533</v>
      </c>
      <c r="AN958" t="s">
        <v>15764</v>
      </c>
      <c r="AO958" t="s">
        <v>15839</v>
      </c>
    </row>
    <row r="959" spans="1:41">
      <c r="A959" t="s">
        <v>24</v>
      </c>
      <c r="B959" s="2">
        <v>45892.78642361111</v>
      </c>
      <c r="C959" s="3">
        <v>45892</v>
      </c>
      <c r="D959" t="s">
        <v>1337</v>
      </c>
      <c r="E959" t="s">
        <v>2216</v>
      </c>
      <c r="F959" t="s">
        <v>3672</v>
      </c>
      <c r="G959" t="s">
        <v>3672</v>
      </c>
      <c r="H959" t="b">
        <v>0</v>
      </c>
      <c r="I959" t="b">
        <v>0</v>
      </c>
      <c r="K959" t="b">
        <v>1</v>
      </c>
      <c r="L959" t="b">
        <v>1</v>
      </c>
      <c r="M959" t="s">
        <v>4209</v>
      </c>
      <c r="N959" t="s">
        <v>5474</v>
      </c>
      <c r="O959" t="s">
        <v>6290</v>
      </c>
      <c r="P959" t="s">
        <v>6722</v>
      </c>
      <c r="Q959" t="s">
        <v>2216</v>
      </c>
      <c r="R959" t="s">
        <v>6848</v>
      </c>
      <c r="S959">
        <v>0</v>
      </c>
      <c r="T959" t="s">
        <v>2216</v>
      </c>
      <c r="U959" t="s">
        <v>7851</v>
      </c>
      <c r="V959" t="s">
        <v>7851</v>
      </c>
      <c r="W959" t="s">
        <v>9582</v>
      </c>
      <c r="X959" t="s">
        <v>5470</v>
      </c>
      <c r="Y959" t="s">
        <v>9968</v>
      </c>
      <c r="Z959" t="s">
        <v>9968</v>
      </c>
      <c r="AA959" t="s">
        <v>10378</v>
      </c>
      <c r="AB959" t="s">
        <v>12056</v>
      </c>
      <c r="AC959" t="s">
        <v>13382</v>
      </c>
      <c r="AD959" t="s">
        <v>13768</v>
      </c>
      <c r="AE959" t="s">
        <v>14781</v>
      </c>
      <c r="AF959" t="s">
        <v>15167</v>
      </c>
      <c r="AG959" t="s">
        <v>15305</v>
      </c>
      <c r="AH959" t="s">
        <v>15301</v>
      </c>
      <c r="AI959" t="s">
        <v>15301</v>
      </c>
      <c r="AJ959" t="s">
        <v>15414</v>
      </c>
      <c r="AK959" t="s">
        <v>15468</v>
      </c>
      <c r="AL959" t="s">
        <v>15468</v>
      </c>
      <c r="AM959" t="s">
        <v>15533</v>
      </c>
      <c r="AN959" t="s">
        <v>15764</v>
      </c>
      <c r="AO959" t="s">
        <v>15839</v>
      </c>
    </row>
    <row r="960" spans="1:41">
      <c r="A960" t="s">
        <v>24</v>
      </c>
      <c r="B960" s="2">
        <v>45892.78694444444</v>
      </c>
      <c r="C960" s="3">
        <v>45892</v>
      </c>
      <c r="D960" t="s">
        <v>1338</v>
      </c>
      <c r="E960" t="s">
        <v>2216</v>
      </c>
      <c r="F960" t="s">
        <v>3673</v>
      </c>
      <c r="G960" t="s">
        <v>3673</v>
      </c>
      <c r="H960" t="b">
        <v>0</v>
      </c>
      <c r="I960" t="b">
        <v>0</v>
      </c>
      <c r="K960" t="b">
        <v>1</v>
      </c>
      <c r="L960" t="b">
        <v>1</v>
      </c>
      <c r="M960" t="s">
        <v>4209</v>
      </c>
      <c r="N960" t="s">
        <v>5475</v>
      </c>
      <c r="O960" t="s">
        <v>6290</v>
      </c>
      <c r="P960" t="s">
        <v>6722</v>
      </c>
      <c r="Q960" t="s">
        <v>2216</v>
      </c>
      <c r="R960" t="s">
        <v>6848</v>
      </c>
      <c r="S960">
        <v>0</v>
      </c>
      <c r="T960" t="s">
        <v>2216</v>
      </c>
      <c r="U960" t="s">
        <v>7852</v>
      </c>
      <c r="V960" t="s">
        <v>7852</v>
      </c>
      <c r="W960" t="s">
        <v>9583</v>
      </c>
      <c r="X960" t="s">
        <v>5470</v>
      </c>
      <c r="Y960" t="s">
        <v>9967</v>
      </c>
      <c r="Z960" t="s">
        <v>9967</v>
      </c>
      <c r="AA960" t="s">
        <v>10843</v>
      </c>
      <c r="AB960" t="s">
        <v>12057</v>
      </c>
      <c r="AC960" t="s">
        <v>13383</v>
      </c>
      <c r="AD960" t="s">
        <v>13810</v>
      </c>
      <c r="AE960" t="s">
        <v>14782</v>
      </c>
      <c r="AF960" t="s">
        <v>15167</v>
      </c>
      <c r="AG960" t="s">
        <v>15324</v>
      </c>
      <c r="AH960" t="s">
        <v>15240</v>
      </c>
      <c r="AI960" t="s">
        <v>15240</v>
      </c>
      <c r="AJ960" t="s">
        <v>15378</v>
      </c>
      <c r="AK960" t="s">
        <v>15311</v>
      </c>
      <c r="AL960" t="s">
        <v>15311</v>
      </c>
      <c r="AM960" t="s">
        <v>15575</v>
      </c>
      <c r="AN960" t="s">
        <v>15764</v>
      </c>
      <c r="AO960" t="s">
        <v>15839</v>
      </c>
    </row>
    <row r="961" spans="1:41">
      <c r="A961" t="s">
        <v>24</v>
      </c>
      <c r="B961" s="2">
        <v>45892.78850694445</v>
      </c>
      <c r="C961" s="3">
        <v>45892</v>
      </c>
      <c r="D961" t="s">
        <v>1340</v>
      </c>
      <c r="E961" t="s">
        <v>2217</v>
      </c>
      <c r="F961" t="s">
        <v>3675</v>
      </c>
      <c r="G961" t="s">
        <v>3675</v>
      </c>
      <c r="H961" t="b">
        <v>0</v>
      </c>
      <c r="I961" t="b">
        <v>0</v>
      </c>
      <c r="K961" t="b">
        <v>1</v>
      </c>
      <c r="L961" t="b">
        <v>1</v>
      </c>
      <c r="M961" t="s">
        <v>4209</v>
      </c>
      <c r="N961" t="s">
        <v>5477</v>
      </c>
      <c r="O961" t="s">
        <v>6291</v>
      </c>
      <c r="P961" t="s">
        <v>6723</v>
      </c>
      <c r="Q961" t="s">
        <v>2217</v>
      </c>
      <c r="R961" t="s">
        <v>6866</v>
      </c>
      <c r="S961">
        <v>0</v>
      </c>
      <c r="T961" t="s">
        <v>2217</v>
      </c>
      <c r="U961" t="s">
        <v>7853</v>
      </c>
      <c r="V961" t="s">
        <v>7853</v>
      </c>
      <c r="W961" t="s">
        <v>9584</v>
      </c>
      <c r="X961" t="s">
        <v>5476</v>
      </c>
      <c r="Y961" t="s">
        <v>9980</v>
      </c>
      <c r="Z961" t="s">
        <v>9980</v>
      </c>
      <c r="AA961" t="s">
        <v>10844</v>
      </c>
      <c r="AB961" t="s">
        <v>12058</v>
      </c>
      <c r="AC961" t="s">
        <v>13384</v>
      </c>
      <c r="AD961" t="s">
        <v>13768</v>
      </c>
      <c r="AE961" t="s">
        <v>14783</v>
      </c>
      <c r="AF961" t="s">
        <v>15167</v>
      </c>
      <c r="AG961" t="s">
        <v>15269</v>
      </c>
      <c r="AH961" t="s">
        <v>15290</v>
      </c>
      <c r="AI961" t="s">
        <v>15290</v>
      </c>
      <c r="AJ961" t="s">
        <v>15247</v>
      </c>
      <c r="AK961" t="s">
        <v>15255</v>
      </c>
      <c r="AL961" t="s">
        <v>15526</v>
      </c>
      <c r="AM961" t="s">
        <v>15533</v>
      </c>
      <c r="AN961" t="s">
        <v>15765</v>
      </c>
      <c r="AO961" t="s">
        <v>15840</v>
      </c>
    </row>
    <row r="962" spans="1:41">
      <c r="A962" t="s">
        <v>24</v>
      </c>
      <c r="B962" s="2">
        <v>45892.78891203704</v>
      </c>
      <c r="C962" s="3">
        <v>45892</v>
      </c>
      <c r="D962" t="s">
        <v>1341</v>
      </c>
      <c r="E962" t="s">
        <v>2217</v>
      </c>
      <c r="F962" t="s">
        <v>3676</v>
      </c>
      <c r="G962" t="s">
        <v>3676</v>
      </c>
      <c r="H962" t="b">
        <v>0</v>
      </c>
      <c r="I962" t="b">
        <v>0</v>
      </c>
      <c r="K962" t="b">
        <v>1</v>
      </c>
      <c r="L962" t="b">
        <v>1</v>
      </c>
      <c r="M962" t="s">
        <v>4209</v>
      </c>
      <c r="N962" t="s">
        <v>5478</v>
      </c>
      <c r="O962" t="s">
        <v>6291</v>
      </c>
      <c r="P962" t="s">
        <v>6723</v>
      </c>
      <c r="Q962" t="s">
        <v>2217</v>
      </c>
      <c r="R962" t="s">
        <v>6866</v>
      </c>
      <c r="S962">
        <v>0</v>
      </c>
      <c r="T962" t="s">
        <v>2217</v>
      </c>
      <c r="U962" t="s">
        <v>7854</v>
      </c>
      <c r="V962" t="s">
        <v>7854</v>
      </c>
      <c r="W962" t="s">
        <v>9585</v>
      </c>
      <c r="X962" t="s">
        <v>5476</v>
      </c>
      <c r="Y962" t="s">
        <v>9980</v>
      </c>
      <c r="Z962" t="s">
        <v>9980</v>
      </c>
      <c r="AA962" t="s">
        <v>10845</v>
      </c>
      <c r="AB962" t="s">
        <v>12059</v>
      </c>
      <c r="AC962" t="s">
        <v>13385</v>
      </c>
      <c r="AD962" t="s">
        <v>13782</v>
      </c>
      <c r="AE962" t="s">
        <v>14784</v>
      </c>
      <c r="AF962" t="s">
        <v>15167</v>
      </c>
      <c r="AG962" t="s">
        <v>15365</v>
      </c>
      <c r="AH962" t="s">
        <v>15300</v>
      </c>
      <c r="AI962" t="s">
        <v>15300</v>
      </c>
      <c r="AJ962" t="s">
        <v>15371</v>
      </c>
      <c r="AK962" t="s">
        <v>15243</v>
      </c>
      <c r="AL962" t="s">
        <v>15527</v>
      </c>
      <c r="AM962" t="s">
        <v>15547</v>
      </c>
      <c r="AN962" t="s">
        <v>15765</v>
      </c>
      <c r="AO962" t="s">
        <v>15840</v>
      </c>
    </row>
    <row r="963" spans="1:41">
      <c r="A963" t="s">
        <v>24</v>
      </c>
      <c r="B963" s="2">
        <v>45892.78946759259</v>
      </c>
      <c r="C963" s="3">
        <v>45892</v>
      </c>
      <c r="D963" t="s">
        <v>1342</v>
      </c>
      <c r="E963" t="s">
        <v>2217</v>
      </c>
      <c r="F963" t="s">
        <v>3677</v>
      </c>
      <c r="G963" t="s">
        <v>3677</v>
      </c>
      <c r="H963" t="b">
        <v>0</v>
      </c>
      <c r="I963" t="b">
        <v>0</v>
      </c>
      <c r="K963" t="b">
        <v>1</v>
      </c>
      <c r="L963" t="b">
        <v>1</v>
      </c>
      <c r="M963" t="s">
        <v>4209</v>
      </c>
      <c r="N963" t="s">
        <v>5479</v>
      </c>
      <c r="O963" t="s">
        <v>6291</v>
      </c>
      <c r="P963" t="s">
        <v>6723</v>
      </c>
      <c r="Q963" t="s">
        <v>2217</v>
      </c>
      <c r="R963" t="s">
        <v>6866</v>
      </c>
      <c r="S963">
        <v>0</v>
      </c>
      <c r="T963" t="s">
        <v>2217</v>
      </c>
      <c r="U963" t="s">
        <v>7855</v>
      </c>
      <c r="V963" t="s">
        <v>8571</v>
      </c>
      <c r="W963" t="s">
        <v>9586</v>
      </c>
      <c r="X963" t="s">
        <v>5476</v>
      </c>
      <c r="Y963" t="s">
        <v>9977</v>
      </c>
      <c r="Z963" t="s">
        <v>9977</v>
      </c>
      <c r="AA963" t="s">
        <v>10846</v>
      </c>
      <c r="AB963" t="s">
        <v>12060</v>
      </c>
      <c r="AC963" t="s">
        <v>13386</v>
      </c>
      <c r="AD963" t="s">
        <v>13768</v>
      </c>
      <c r="AE963" t="s">
        <v>14785</v>
      </c>
      <c r="AF963" t="s">
        <v>15167</v>
      </c>
      <c r="AG963" t="s">
        <v>15209</v>
      </c>
      <c r="AH963" t="s">
        <v>15410</v>
      </c>
      <c r="AI963" t="s">
        <v>15410</v>
      </c>
      <c r="AM963" t="s">
        <v>15533</v>
      </c>
      <c r="AN963" t="s">
        <v>15765</v>
      </c>
      <c r="AO963" t="s">
        <v>15838</v>
      </c>
    </row>
    <row r="964" spans="1:41">
      <c r="A964" t="s">
        <v>24</v>
      </c>
      <c r="B964" s="2">
        <v>45892.78997685185</v>
      </c>
      <c r="C964" s="3">
        <v>45892</v>
      </c>
      <c r="D964" t="s">
        <v>1343</v>
      </c>
      <c r="E964" t="s">
        <v>2217</v>
      </c>
      <c r="F964" t="s">
        <v>3678</v>
      </c>
      <c r="G964" t="s">
        <v>3678</v>
      </c>
      <c r="H964" t="b">
        <v>0</v>
      </c>
      <c r="I964" t="b">
        <v>0</v>
      </c>
      <c r="K964" t="b">
        <v>1</v>
      </c>
      <c r="L964" t="b">
        <v>1</v>
      </c>
      <c r="M964" t="s">
        <v>4209</v>
      </c>
      <c r="N964" t="s">
        <v>5480</v>
      </c>
      <c r="O964" t="s">
        <v>6291</v>
      </c>
      <c r="P964" t="s">
        <v>6723</v>
      </c>
      <c r="Q964" t="s">
        <v>2217</v>
      </c>
      <c r="R964" t="s">
        <v>6866</v>
      </c>
      <c r="S964">
        <v>0</v>
      </c>
      <c r="T964" t="s">
        <v>2217</v>
      </c>
      <c r="U964" t="s">
        <v>7856</v>
      </c>
      <c r="V964" t="s">
        <v>7856</v>
      </c>
      <c r="W964" t="s">
        <v>9587</v>
      </c>
      <c r="X964" t="s">
        <v>5476</v>
      </c>
      <c r="Y964" t="s">
        <v>9968</v>
      </c>
      <c r="Z964" t="s">
        <v>9968</v>
      </c>
      <c r="AA964" t="s">
        <v>10847</v>
      </c>
      <c r="AB964" t="s">
        <v>12061</v>
      </c>
      <c r="AC964" t="s">
        <v>13387</v>
      </c>
      <c r="AD964" t="s">
        <v>13768</v>
      </c>
      <c r="AE964" t="s">
        <v>14786</v>
      </c>
      <c r="AF964" t="s">
        <v>15167</v>
      </c>
      <c r="AG964" t="s">
        <v>15255</v>
      </c>
      <c r="AH964" t="s">
        <v>15408</v>
      </c>
      <c r="AI964" t="s">
        <v>15408</v>
      </c>
      <c r="AM964" t="s">
        <v>15533</v>
      </c>
      <c r="AN964" t="s">
        <v>15765</v>
      </c>
      <c r="AO964" t="s">
        <v>15838</v>
      </c>
    </row>
    <row r="965" spans="1:41">
      <c r="A965" t="s">
        <v>24</v>
      </c>
      <c r="B965" s="2">
        <v>45892.79049768519</v>
      </c>
      <c r="C965" s="3">
        <v>45892</v>
      </c>
      <c r="D965" t="s">
        <v>1344</v>
      </c>
      <c r="E965" t="s">
        <v>2217</v>
      </c>
      <c r="F965" t="s">
        <v>3679</v>
      </c>
      <c r="G965" t="s">
        <v>3679</v>
      </c>
      <c r="H965" t="b">
        <v>0</v>
      </c>
      <c r="I965" t="b">
        <v>0</v>
      </c>
      <c r="K965" t="b">
        <v>1</v>
      </c>
      <c r="L965" t="b">
        <v>1</v>
      </c>
      <c r="M965" t="s">
        <v>4209</v>
      </c>
      <c r="N965" t="s">
        <v>5481</v>
      </c>
      <c r="O965" t="s">
        <v>6291</v>
      </c>
      <c r="P965" t="s">
        <v>6723</v>
      </c>
      <c r="Q965" t="s">
        <v>2217</v>
      </c>
      <c r="R965" t="s">
        <v>6866</v>
      </c>
      <c r="S965">
        <v>0</v>
      </c>
      <c r="T965" t="s">
        <v>2217</v>
      </c>
      <c r="U965" t="s">
        <v>7857</v>
      </c>
      <c r="V965" t="s">
        <v>7857</v>
      </c>
      <c r="W965" t="s">
        <v>9588</v>
      </c>
      <c r="X965" t="s">
        <v>5476</v>
      </c>
      <c r="Y965" t="s">
        <v>9980</v>
      </c>
      <c r="Z965" t="s">
        <v>9980</v>
      </c>
      <c r="AA965" t="s">
        <v>10848</v>
      </c>
      <c r="AB965" t="s">
        <v>12062</v>
      </c>
      <c r="AC965" t="s">
        <v>13388</v>
      </c>
      <c r="AD965" t="s">
        <v>13782</v>
      </c>
      <c r="AE965" t="s">
        <v>14787</v>
      </c>
      <c r="AF965" t="s">
        <v>15167</v>
      </c>
      <c r="AG965" t="s">
        <v>15337</v>
      </c>
      <c r="AH965" t="s">
        <v>15285</v>
      </c>
      <c r="AI965" t="s">
        <v>15285</v>
      </c>
      <c r="AM965" t="s">
        <v>15547</v>
      </c>
      <c r="AN965" t="s">
        <v>15765</v>
      </c>
      <c r="AO965" t="s">
        <v>15838</v>
      </c>
    </row>
    <row r="966" spans="1:41">
      <c r="A966" t="s">
        <v>24</v>
      </c>
      <c r="B966" s="2">
        <v>45892.79103009259</v>
      </c>
      <c r="C966" s="3">
        <v>45892</v>
      </c>
      <c r="D966" t="s">
        <v>1345</v>
      </c>
      <c r="E966" t="s">
        <v>2217</v>
      </c>
      <c r="F966" t="s">
        <v>3680</v>
      </c>
      <c r="G966" t="s">
        <v>3680</v>
      </c>
      <c r="H966" t="b">
        <v>0</v>
      </c>
      <c r="I966" t="b">
        <v>0</v>
      </c>
      <c r="K966" t="b">
        <v>1</v>
      </c>
      <c r="L966" t="b">
        <v>1</v>
      </c>
      <c r="M966" t="s">
        <v>4209</v>
      </c>
      <c r="N966" t="s">
        <v>5482</v>
      </c>
      <c r="O966" t="s">
        <v>6291</v>
      </c>
      <c r="P966" t="s">
        <v>6723</v>
      </c>
      <c r="Q966" t="s">
        <v>2217</v>
      </c>
      <c r="R966" t="s">
        <v>6866</v>
      </c>
      <c r="S966">
        <v>0</v>
      </c>
      <c r="T966" t="s">
        <v>2217</v>
      </c>
      <c r="U966" t="s">
        <v>7858</v>
      </c>
      <c r="V966" t="s">
        <v>7858</v>
      </c>
      <c r="W966" t="s">
        <v>9589</v>
      </c>
      <c r="X966" t="s">
        <v>5476</v>
      </c>
      <c r="Y966" t="s">
        <v>9968</v>
      </c>
      <c r="Z966" t="s">
        <v>9968</v>
      </c>
      <c r="AA966" t="s">
        <v>10769</v>
      </c>
      <c r="AB966" t="s">
        <v>12063</v>
      </c>
      <c r="AC966" t="s">
        <v>13389</v>
      </c>
      <c r="AD966" t="s">
        <v>13767</v>
      </c>
      <c r="AE966" t="s">
        <v>14788</v>
      </c>
      <c r="AF966" t="s">
        <v>15166</v>
      </c>
      <c r="AG966" t="s">
        <v>15202</v>
      </c>
      <c r="AH966" t="s">
        <v>15222</v>
      </c>
      <c r="AI966" t="s">
        <v>15222</v>
      </c>
      <c r="AJ966" t="s">
        <v>15250</v>
      </c>
      <c r="AK966" t="s">
        <v>15461</v>
      </c>
      <c r="AL966" t="s">
        <v>15461</v>
      </c>
      <c r="AM966" t="s">
        <v>15532</v>
      </c>
      <c r="AN966" t="s">
        <v>15765</v>
      </c>
      <c r="AO966" t="s">
        <v>15838</v>
      </c>
    </row>
    <row r="967" spans="1:41">
      <c r="A967" t="s">
        <v>24</v>
      </c>
      <c r="B967" s="2">
        <v>45892.79318287037</v>
      </c>
      <c r="C967" s="3">
        <v>45892</v>
      </c>
      <c r="D967" t="s">
        <v>1348</v>
      </c>
      <c r="E967" t="s">
        <v>2219</v>
      </c>
      <c r="F967" t="s">
        <v>3683</v>
      </c>
      <c r="G967" t="s">
        <v>3683</v>
      </c>
      <c r="H967" t="b">
        <v>0</v>
      </c>
      <c r="I967" t="b">
        <v>0</v>
      </c>
      <c r="K967" t="b">
        <v>1</v>
      </c>
      <c r="L967" t="b">
        <v>1</v>
      </c>
      <c r="M967" t="s">
        <v>4209</v>
      </c>
      <c r="N967" t="s">
        <v>5485</v>
      </c>
      <c r="O967" t="s">
        <v>6293</v>
      </c>
      <c r="P967" t="s">
        <v>6725</v>
      </c>
      <c r="Q967" t="s">
        <v>2219</v>
      </c>
      <c r="R967" t="s">
        <v>6866</v>
      </c>
      <c r="S967">
        <v>0</v>
      </c>
      <c r="T967" t="s">
        <v>2219</v>
      </c>
      <c r="U967" t="s">
        <v>7859</v>
      </c>
      <c r="V967" t="s">
        <v>7859</v>
      </c>
      <c r="W967" t="s">
        <v>9590</v>
      </c>
      <c r="X967" t="s">
        <v>5484</v>
      </c>
      <c r="Y967" t="s">
        <v>9968</v>
      </c>
      <c r="Z967" t="s">
        <v>9968</v>
      </c>
      <c r="AA967" t="s">
        <v>10406</v>
      </c>
      <c r="AB967" t="s">
        <v>12064</v>
      </c>
      <c r="AC967" t="s">
        <v>13390</v>
      </c>
      <c r="AD967" t="s">
        <v>13768</v>
      </c>
      <c r="AE967" t="s">
        <v>14789</v>
      </c>
      <c r="AF967" t="s">
        <v>15167</v>
      </c>
      <c r="AG967" t="s">
        <v>15249</v>
      </c>
      <c r="AH967" t="s">
        <v>15405</v>
      </c>
      <c r="AI967" t="s">
        <v>15405</v>
      </c>
      <c r="AM967" t="s">
        <v>15533</v>
      </c>
      <c r="AN967" t="s">
        <v>15766</v>
      </c>
      <c r="AO967" t="s">
        <v>15838</v>
      </c>
    </row>
    <row r="968" spans="1:41">
      <c r="A968" t="s">
        <v>24</v>
      </c>
      <c r="B968" s="2">
        <v>45892.79372685185</v>
      </c>
      <c r="C968" s="3">
        <v>45892</v>
      </c>
      <c r="D968" t="s">
        <v>1349</v>
      </c>
      <c r="E968" t="s">
        <v>2219</v>
      </c>
      <c r="F968" t="s">
        <v>3684</v>
      </c>
      <c r="G968" t="s">
        <v>3684</v>
      </c>
      <c r="H968" t="b">
        <v>0</v>
      </c>
      <c r="I968" t="b">
        <v>0</v>
      </c>
      <c r="K968" t="b">
        <v>1</v>
      </c>
      <c r="L968" t="b">
        <v>1</v>
      </c>
      <c r="M968" t="s">
        <v>4209</v>
      </c>
      <c r="N968" t="s">
        <v>5486</v>
      </c>
      <c r="O968" t="s">
        <v>6293</v>
      </c>
      <c r="P968" t="s">
        <v>6725</v>
      </c>
      <c r="Q968" t="s">
        <v>2219</v>
      </c>
      <c r="R968" t="s">
        <v>6866</v>
      </c>
      <c r="S968">
        <v>0</v>
      </c>
      <c r="T968" t="s">
        <v>2219</v>
      </c>
      <c r="U968" t="s">
        <v>7860</v>
      </c>
      <c r="V968" t="s">
        <v>7860</v>
      </c>
      <c r="W968" t="s">
        <v>9591</v>
      </c>
      <c r="X968" t="s">
        <v>5484</v>
      </c>
      <c r="Y968" t="s">
        <v>9980</v>
      </c>
      <c r="Z968" t="s">
        <v>9980</v>
      </c>
      <c r="AA968" t="s">
        <v>10849</v>
      </c>
      <c r="AB968" t="s">
        <v>12065</v>
      </c>
      <c r="AC968" t="s">
        <v>13391</v>
      </c>
      <c r="AD968" t="s">
        <v>13782</v>
      </c>
      <c r="AE968" t="s">
        <v>14790</v>
      </c>
      <c r="AF968" t="s">
        <v>15167</v>
      </c>
      <c r="AG968" t="s">
        <v>15316</v>
      </c>
      <c r="AH968" t="s">
        <v>15210</v>
      </c>
      <c r="AI968" t="s">
        <v>15210</v>
      </c>
      <c r="AJ968" t="s">
        <v>15280</v>
      </c>
      <c r="AK968" t="s">
        <v>15288</v>
      </c>
      <c r="AL968" t="s">
        <v>15288</v>
      </c>
      <c r="AM968" t="s">
        <v>15547</v>
      </c>
      <c r="AN968" t="s">
        <v>15766</v>
      </c>
      <c r="AO968" t="s">
        <v>15839</v>
      </c>
    </row>
    <row r="969" spans="1:41">
      <c r="A969" t="s">
        <v>24</v>
      </c>
      <c r="B969" s="2">
        <v>45892.79427083334</v>
      </c>
      <c r="C969" s="3">
        <v>45892</v>
      </c>
      <c r="D969" t="s">
        <v>1350</v>
      </c>
      <c r="E969" t="s">
        <v>2219</v>
      </c>
      <c r="F969" t="s">
        <v>3685</v>
      </c>
      <c r="G969" t="s">
        <v>3685</v>
      </c>
      <c r="H969" t="b">
        <v>0</v>
      </c>
      <c r="I969" t="b">
        <v>0</v>
      </c>
      <c r="K969" t="b">
        <v>1</v>
      </c>
      <c r="L969" t="b">
        <v>1</v>
      </c>
      <c r="M969" t="s">
        <v>4209</v>
      </c>
      <c r="N969" t="s">
        <v>5487</v>
      </c>
      <c r="O969" t="s">
        <v>6293</v>
      </c>
      <c r="P969" t="s">
        <v>6725</v>
      </c>
      <c r="Q969" t="s">
        <v>2219</v>
      </c>
      <c r="R969" t="s">
        <v>6866</v>
      </c>
      <c r="S969">
        <v>0</v>
      </c>
      <c r="T969" t="s">
        <v>2219</v>
      </c>
      <c r="U969" t="s">
        <v>7861</v>
      </c>
      <c r="V969" t="s">
        <v>7861</v>
      </c>
      <c r="W969" t="s">
        <v>9592</v>
      </c>
      <c r="X969" t="s">
        <v>5484</v>
      </c>
      <c r="Y969" t="s">
        <v>10001</v>
      </c>
      <c r="Z969" t="s">
        <v>10001</v>
      </c>
      <c r="AA969" t="s">
        <v>10312</v>
      </c>
      <c r="AB969" t="s">
        <v>12066</v>
      </c>
      <c r="AC969" t="s">
        <v>13392</v>
      </c>
      <c r="AD969" t="s">
        <v>13774</v>
      </c>
      <c r="AE969" t="s">
        <v>14791</v>
      </c>
      <c r="AF969" t="s">
        <v>15171</v>
      </c>
      <c r="AG969" t="s">
        <v>15291</v>
      </c>
      <c r="AH969" t="s">
        <v>15318</v>
      </c>
      <c r="AI969" t="s">
        <v>15448</v>
      </c>
      <c r="AM969" t="s">
        <v>15539</v>
      </c>
      <c r="AN969" t="s">
        <v>15766</v>
      </c>
      <c r="AO969" t="s">
        <v>15839</v>
      </c>
    </row>
    <row r="970" spans="1:41">
      <c r="A970" t="s">
        <v>24</v>
      </c>
      <c r="B970" s="2">
        <v>45892.79480324074</v>
      </c>
      <c r="C970" s="3">
        <v>45892</v>
      </c>
      <c r="D970" t="s">
        <v>1351</v>
      </c>
      <c r="E970" t="s">
        <v>2219</v>
      </c>
      <c r="F970" t="s">
        <v>3686</v>
      </c>
      <c r="G970" t="s">
        <v>3686</v>
      </c>
      <c r="H970" t="b">
        <v>0</v>
      </c>
      <c r="I970" t="b">
        <v>0</v>
      </c>
      <c r="K970" t="b">
        <v>1</v>
      </c>
      <c r="L970" t="b">
        <v>1</v>
      </c>
      <c r="M970" t="s">
        <v>4209</v>
      </c>
      <c r="N970" t="s">
        <v>5488</v>
      </c>
      <c r="O970" t="s">
        <v>6293</v>
      </c>
      <c r="P970" t="s">
        <v>6725</v>
      </c>
      <c r="Q970" t="s">
        <v>2219</v>
      </c>
      <c r="R970" t="s">
        <v>6866</v>
      </c>
      <c r="S970">
        <v>0</v>
      </c>
      <c r="T970" t="s">
        <v>2219</v>
      </c>
      <c r="U970" t="s">
        <v>7862</v>
      </c>
      <c r="V970" t="s">
        <v>7862</v>
      </c>
      <c r="W970" t="s">
        <v>9593</v>
      </c>
      <c r="X970" t="s">
        <v>5484</v>
      </c>
      <c r="Y970" t="s">
        <v>10001</v>
      </c>
      <c r="Z970" t="s">
        <v>10001</v>
      </c>
      <c r="AA970" t="s">
        <v>10312</v>
      </c>
      <c r="AB970" t="s">
        <v>12066</v>
      </c>
      <c r="AC970" t="s">
        <v>13393</v>
      </c>
      <c r="AD970" t="s">
        <v>13774</v>
      </c>
      <c r="AE970" t="s">
        <v>14792</v>
      </c>
      <c r="AF970" t="s">
        <v>15174</v>
      </c>
      <c r="AG970" t="s">
        <v>15291</v>
      </c>
      <c r="AH970" t="s">
        <v>15318</v>
      </c>
      <c r="AI970" t="s">
        <v>15448</v>
      </c>
      <c r="AM970" t="s">
        <v>15539</v>
      </c>
      <c r="AN970" t="s">
        <v>15766</v>
      </c>
      <c r="AO970" t="s">
        <v>15839</v>
      </c>
    </row>
    <row r="971" spans="1:41">
      <c r="A971" t="s">
        <v>24</v>
      </c>
      <c r="B971" s="2">
        <v>45892.79532407408</v>
      </c>
      <c r="C971" s="3">
        <v>45892</v>
      </c>
      <c r="D971" t="s">
        <v>1352</v>
      </c>
      <c r="E971" t="s">
        <v>2219</v>
      </c>
      <c r="F971" t="s">
        <v>3687</v>
      </c>
      <c r="G971" t="s">
        <v>3687</v>
      </c>
      <c r="H971" t="b">
        <v>0</v>
      </c>
      <c r="I971" t="b">
        <v>0</v>
      </c>
      <c r="K971" t="b">
        <v>1</v>
      </c>
      <c r="L971" t="b">
        <v>1</v>
      </c>
      <c r="M971" t="s">
        <v>4209</v>
      </c>
      <c r="N971" t="s">
        <v>5489</v>
      </c>
      <c r="O971" t="s">
        <v>6293</v>
      </c>
      <c r="P971" t="s">
        <v>6725</v>
      </c>
      <c r="Q971" t="s">
        <v>2219</v>
      </c>
      <c r="R971" t="s">
        <v>6866</v>
      </c>
      <c r="S971">
        <v>0</v>
      </c>
      <c r="T971" t="s">
        <v>2219</v>
      </c>
      <c r="U971" t="s">
        <v>7863</v>
      </c>
      <c r="V971" t="s">
        <v>7863</v>
      </c>
      <c r="W971" t="s">
        <v>9594</v>
      </c>
      <c r="X971" t="s">
        <v>5484</v>
      </c>
      <c r="Y971" t="s">
        <v>10001</v>
      </c>
      <c r="Z971" t="s">
        <v>10001</v>
      </c>
      <c r="AA971" t="s">
        <v>10312</v>
      </c>
      <c r="AB971" t="s">
        <v>12066</v>
      </c>
      <c r="AC971" t="s">
        <v>13394</v>
      </c>
      <c r="AD971" t="s">
        <v>13774</v>
      </c>
      <c r="AE971" t="s">
        <v>14793</v>
      </c>
      <c r="AF971" t="s">
        <v>15174</v>
      </c>
      <c r="AG971" t="s">
        <v>15291</v>
      </c>
      <c r="AH971" t="s">
        <v>15318</v>
      </c>
      <c r="AI971" t="s">
        <v>15448</v>
      </c>
      <c r="AM971" t="s">
        <v>15539</v>
      </c>
      <c r="AN971" t="s">
        <v>15766</v>
      </c>
      <c r="AO971" t="s">
        <v>15839</v>
      </c>
    </row>
    <row r="972" spans="1:41">
      <c r="A972" t="s">
        <v>24</v>
      </c>
      <c r="B972" s="2">
        <v>45892.79584490741</v>
      </c>
      <c r="C972" s="3">
        <v>45892</v>
      </c>
      <c r="D972" t="s">
        <v>1353</v>
      </c>
      <c r="E972" t="s">
        <v>2219</v>
      </c>
      <c r="F972" t="s">
        <v>3688</v>
      </c>
      <c r="G972" t="s">
        <v>3688</v>
      </c>
      <c r="H972" t="b">
        <v>0</v>
      </c>
      <c r="I972" t="b">
        <v>0</v>
      </c>
      <c r="K972" t="b">
        <v>1</v>
      </c>
      <c r="L972" t="b">
        <v>1</v>
      </c>
      <c r="M972" t="s">
        <v>4209</v>
      </c>
      <c r="N972" t="s">
        <v>5490</v>
      </c>
      <c r="O972" t="s">
        <v>6293</v>
      </c>
      <c r="P972" t="s">
        <v>6725</v>
      </c>
      <c r="Q972" t="s">
        <v>2219</v>
      </c>
      <c r="R972" t="s">
        <v>6866</v>
      </c>
      <c r="S972">
        <v>0</v>
      </c>
      <c r="T972" t="s">
        <v>2219</v>
      </c>
      <c r="U972" t="s">
        <v>7864</v>
      </c>
      <c r="V972" t="s">
        <v>7864</v>
      </c>
      <c r="W972" t="s">
        <v>9595</v>
      </c>
      <c r="X972" t="s">
        <v>5484</v>
      </c>
      <c r="Y972" t="s">
        <v>9970</v>
      </c>
      <c r="Z972" t="s">
        <v>9970</v>
      </c>
      <c r="AA972" t="s">
        <v>10850</v>
      </c>
      <c r="AB972" t="s">
        <v>12067</v>
      </c>
      <c r="AC972" t="s">
        <v>13395</v>
      </c>
      <c r="AD972" t="s">
        <v>13768</v>
      </c>
      <c r="AE972" t="s">
        <v>14794</v>
      </c>
      <c r="AF972" t="s">
        <v>15167</v>
      </c>
      <c r="AG972" t="s">
        <v>15372</v>
      </c>
      <c r="AH972" t="s">
        <v>15293</v>
      </c>
      <c r="AI972" t="s">
        <v>15293</v>
      </c>
      <c r="AJ972" t="s">
        <v>15312</v>
      </c>
      <c r="AK972" t="s">
        <v>15245</v>
      </c>
      <c r="AL972" t="s">
        <v>15245</v>
      </c>
      <c r="AM972" t="s">
        <v>15533</v>
      </c>
      <c r="AN972" t="s">
        <v>15766</v>
      </c>
      <c r="AO972" t="s">
        <v>15839</v>
      </c>
    </row>
    <row r="973" spans="1:41">
      <c r="A973" t="s">
        <v>24</v>
      </c>
      <c r="B973" s="2">
        <v>45892.79636574074</v>
      </c>
      <c r="C973" s="3">
        <v>45892</v>
      </c>
      <c r="D973" t="s">
        <v>1354</v>
      </c>
      <c r="E973" t="s">
        <v>2219</v>
      </c>
      <c r="F973" t="s">
        <v>3689</v>
      </c>
      <c r="G973" t="s">
        <v>3689</v>
      </c>
      <c r="H973" t="b">
        <v>0</v>
      </c>
      <c r="I973" t="b">
        <v>0</v>
      </c>
      <c r="K973" t="b">
        <v>1</v>
      </c>
      <c r="L973" t="b">
        <v>1</v>
      </c>
      <c r="M973" t="s">
        <v>4209</v>
      </c>
      <c r="N973" t="s">
        <v>5491</v>
      </c>
      <c r="O973" t="s">
        <v>6293</v>
      </c>
      <c r="P973" t="s">
        <v>6725</v>
      </c>
      <c r="Q973" t="s">
        <v>2219</v>
      </c>
      <c r="R973" t="s">
        <v>6866</v>
      </c>
      <c r="S973">
        <v>0</v>
      </c>
      <c r="T973" t="s">
        <v>2219</v>
      </c>
      <c r="U973" t="s">
        <v>7865</v>
      </c>
      <c r="V973" t="s">
        <v>7865</v>
      </c>
      <c r="W973" t="s">
        <v>9596</v>
      </c>
      <c r="X973" t="s">
        <v>5484</v>
      </c>
      <c r="Y973" t="s">
        <v>9968</v>
      </c>
      <c r="Z973" t="s">
        <v>9968</v>
      </c>
      <c r="AA973" t="s">
        <v>10851</v>
      </c>
      <c r="AB973" t="s">
        <v>12068</v>
      </c>
      <c r="AC973" t="s">
        <v>13396</v>
      </c>
      <c r="AD973" t="s">
        <v>13768</v>
      </c>
      <c r="AE973" t="s">
        <v>14795</v>
      </c>
      <c r="AF973" t="s">
        <v>15167</v>
      </c>
      <c r="AG973" t="s">
        <v>15317</v>
      </c>
      <c r="AH973" t="s">
        <v>15391</v>
      </c>
      <c r="AI973" t="s">
        <v>15391</v>
      </c>
      <c r="AJ973" t="s">
        <v>15358</v>
      </c>
      <c r="AK973" t="s">
        <v>15459</v>
      </c>
      <c r="AL973" t="s">
        <v>15459</v>
      </c>
      <c r="AM973" t="s">
        <v>15533</v>
      </c>
      <c r="AN973" t="s">
        <v>15766</v>
      </c>
      <c r="AO973" t="s">
        <v>15839</v>
      </c>
    </row>
    <row r="974" spans="1:41">
      <c r="A974" t="s">
        <v>24</v>
      </c>
      <c r="B974" s="2">
        <v>45892.796875</v>
      </c>
      <c r="C974" s="3">
        <v>45892</v>
      </c>
      <c r="D974" t="s">
        <v>1355</v>
      </c>
      <c r="E974" t="s">
        <v>2219</v>
      </c>
      <c r="F974" t="s">
        <v>3690</v>
      </c>
      <c r="G974" t="s">
        <v>3690</v>
      </c>
      <c r="H974" t="b">
        <v>0</v>
      </c>
      <c r="I974" t="b">
        <v>0</v>
      </c>
      <c r="K974" t="b">
        <v>1</v>
      </c>
      <c r="L974" t="b">
        <v>1</v>
      </c>
      <c r="M974" t="s">
        <v>4209</v>
      </c>
      <c r="N974" t="s">
        <v>5492</v>
      </c>
      <c r="O974" t="s">
        <v>6293</v>
      </c>
      <c r="P974" t="s">
        <v>6725</v>
      </c>
      <c r="Q974" t="s">
        <v>2219</v>
      </c>
      <c r="R974" t="s">
        <v>6866</v>
      </c>
      <c r="S974">
        <v>0</v>
      </c>
      <c r="T974" t="s">
        <v>2219</v>
      </c>
      <c r="U974" t="s">
        <v>7866</v>
      </c>
      <c r="V974" t="s">
        <v>7866</v>
      </c>
      <c r="W974" t="s">
        <v>9597</v>
      </c>
      <c r="X974" t="s">
        <v>5484</v>
      </c>
      <c r="Y974" t="s">
        <v>10001</v>
      </c>
      <c r="Z974" t="s">
        <v>10001</v>
      </c>
      <c r="AA974" t="s">
        <v>10852</v>
      </c>
      <c r="AB974" t="s">
        <v>12069</v>
      </c>
      <c r="AC974" t="s">
        <v>13397</v>
      </c>
      <c r="AD974" t="s">
        <v>13768</v>
      </c>
      <c r="AE974" t="s">
        <v>14796</v>
      </c>
      <c r="AF974" t="s">
        <v>15167</v>
      </c>
      <c r="AG974" t="s">
        <v>15373</v>
      </c>
      <c r="AH974" t="s">
        <v>15237</v>
      </c>
      <c r="AI974" t="s">
        <v>15237</v>
      </c>
      <c r="AJ974" t="s">
        <v>15281</v>
      </c>
      <c r="AK974" t="s">
        <v>15263</v>
      </c>
      <c r="AL974" t="s">
        <v>15263</v>
      </c>
      <c r="AM974" t="s">
        <v>15533</v>
      </c>
      <c r="AN974" t="s">
        <v>15766</v>
      </c>
      <c r="AO974" t="s">
        <v>15839</v>
      </c>
    </row>
    <row r="975" spans="1:41">
      <c r="A975" t="s">
        <v>24</v>
      </c>
      <c r="B975" s="2">
        <v>45892.79739583333</v>
      </c>
      <c r="C975" s="3">
        <v>45892</v>
      </c>
      <c r="D975" t="s">
        <v>1356</v>
      </c>
      <c r="E975" t="s">
        <v>2219</v>
      </c>
      <c r="F975" t="s">
        <v>3691</v>
      </c>
      <c r="G975" t="s">
        <v>3691</v>
      </c>
      <c r="H975" t="b">
        <v>0</v>
      </c>
      <c r="I975" t="b">
        <v>0</v>
      </c>
      <c r="K975" t="b">
        <v>1</v>
      </c>
      <c r="L975" t="b">
        <v>1</v>
      </c>
      <c r="M975" t="s">
        <v>4209</v>
      </c>
      <c r="N975" t="s">
        <v>5493</v>
      </c>
      <c r="O975" t="s">
        <v>6293</v>
      </c>
      <c r="P975" t="s">
        <v>6725</v>
      </c>
      <c r="Q975" t="s">
        <v>2219</v>
      </c>
      <c r="R975" t="s">
        <v>6866</v>
      </c>
      <c r="S975">
        <v>0</v>
      </c>
      <c r="T975" t="s">
        <v>2219</v>
      </c>
      <c r="U975" t="s">
        <v>7867</v>
      </c>
      <c r="V975" t="s">
        <v>7867</v>
      </c>
      <c r="W975" t="s">
        <v>9598</v>
      </c>
      <c r="X975" t="s">
        <v>5484</v>
      </c>
      <c r="Y975" t="s">
        <v>9970</v>
      </c>
      <c r="Z975" t="s">
        <v>9970</v>
      </c>
      <c r="AA975" t="s">
        <v>10853</v>
      </c>
      <c r="AB975" t="s">
        <v>12070</v>
      </c>
      <c r="AC975" t="s">
        <v>13398</v>
      </c>
      <c r="AD975" t="s">
        <v>13768</v>
      </c>
      <c r="AE975" t="s">
        <v>14797</v>
      </c>
      <c r="AF975" t="s">
        <v>15167</v>
      </c>
      <c r="AG975" t="s">
        <v>15374</v>
      </c>
      <c r="AH975" t="s">
        <v>15197</v>
      </c>
      <c r="AI975" t="s">
        <v>15197</v>
      </c>
      <c r="AJ975" t="s">
        <v>15335</v>
      </c>
      <c r="AK975" t="s">
        <v>15262</v>
      </c>
      <c r="AL975" t="s">
        <v>15262</v>
      </c>
      <c r="AM975" t="s">
        <v>15533</v>
      </c>
      <c r="AN975" t="s">
        <v>15766</v>
      </c>
      <c r="AO975" t="s">
        <v>15839</v>
      </c>
    </row>
    <row r="976" spans="1:41">
      <c r="A976" t="s">
        <v>24</v>
      </c>
      <c r="B976" s="2">
        <v>45892.79792824074</v>
      </c>
      <c r="C976" s="3">
        <v>45892</v>
      </c>
      <c r="D976" t="s">
        <v>1357</v>
      </c>
      <c r="E976" t="s">
        <v>2219</v>
      </c>
      <c r="F976" t="s">
        <v>3692</v>
      </c>
      <c r="G976" t="s">
        <v>3692</v>
      </c>
      <c r="H976" t="b">
        <v>0</v>
      </c>
      <c r="I976" t="b">
        <v>0</v>
      </c>
      <c r="K976" t="b">
        <v>1</v>
      </c>
      <c r="L976" t="b">
        <v>1</v>
      </c>
      <c r="M976" t="s">
        <v>4209</v>
      </c>
      <c r="N976" t="s">
        <v>5494</v>
      </c>
      <c r="O976" t="s">
        <v>6293</v>
      </c>
      <c r="P976" t="s">
        <v>6725</v>
      </c>
      <c r="Q976" t="s">
        <v>2219</v>
      </c>
      <c r="R976" t="s">
        <v>6866</v>
      </c>
      <c r="S976">
        <v>0</v>
      </c>
      <c r="T976" t="s">
        <v>2219</v>
      </c>
      <c r="U976" t="s">
        <v>7868</v>
      </c>
      <c r="V976" t="s">
        <v>7868</v>
      </c>
      <c r="W976" t="s">
        <v>9599</v>
      </c>
      <c r="X976" t="s">
        <v>5484</v>
      </c>
      <c r="Y976" t="s">
        <v>10001</v>
      </c>
      <c r="Z976" t="s">
        <v>10001</v>
      </c>
      <c r="AA976" t="s">
        <v>10852</v>
      </c>
      <c r="AB976" t="s">
        <v>12071</v>
      </c>
      <c r="AC976" t="s">
        <v>13399</v>
      </c>
      <c r="AD976" t="s">
        <v>13768</v>
      </c>
      <c r="AE976" t="s">
        <v>14798</v>
      </c>
      <c r="AF976" t="s">
        <v>15167</v>
      </c>
      <c r="AG976" t="s">
        <v>15375</v>
      </c>
      <c r="AH976" t="s">
        <v>15283</v>
      </c>
      <c r="AI976" t="s">
        <v>15283</v>
      </c>
      <c r="AJ976" t="s">
        <v>15252</v>
      </c>
      <c r="AK976" t="s">
        <v>15286</v>
      </c>
      <c r="AL976" t="s">
        <v>15286</v>
      </c>
      <c r="AM976" t="s">
        <v>15533</v>
      </c>
      <c r="AN976" t="s">
        <v>15766</v>
      </c>
      <c r="AO976" t="s">
        <v>15839</v>
      </c>
    </row>
    <row r="977" spans="1:41">
      <c r="A977" t="s">
        <v>24</v>
      </c>
      <c r="B977" s="2">
        <v>45892.79844907407</v>
      </c>
      <c r="C977" s="3">
        <v>45892</v>
      </c>
      <c r="D977" t="s">
        <v>1358</v>
      </c>
      <c r="E977" t="s">
        <v>2219</v>
      </c>
      <c r="F977" t="s">
        <v>3693</v>
      </c>
      <c r="G977" t="s">
        <v>3693</v>
      </c>
      <c r="H977" t="b">
        <v>0</v>
      </c>
      <c r="I977" t="b">
        <v>0</v>
      </c>
      <c r="K977" t="b">
        <v>1</v>
      </c>
      <c r="L977" t="b">
        <v>1</v>
      </c>
      <c r="M977" t="s">
        <v>4209</v>
      </c>
      <c r="N977" t="s">
        <v>5495</v>
      </c>
      <c r="O977" t="s">
        <v>6293</v>
      </c>
      <c r="P977" t="s">
        <v>6725</v>
      </c>
      <c r="Q977" t="s">
        <v>2219</v>
      </c>
      <c r="R977" t="s">
        <v>6866</v>
      </c>
      <c r="S977">
        <v>0</v>
      </c>
      <c r="T977" t="s">
        <v>2219</v>
      </c>
      <c r="U977" t="s">
        <v>7869</v>
      </c>
      <c r="V977" t="s">
        <v>7869</v>
      </c>
      <c r="W977" t="s">
        <v>9600</v>
      </c>
      <c r="X977" t="s">
        <v>5484</v>
      </c>
      <c r="Y977" t="s">
        <v>10001</v>
      </c>
      <c r="Z977" t="s">
        <v>10001</v>
      </c>
      <c r="AA977" t="s">
        <v>10854</v>
      </c>
      <c r="AB977" t="s">
        <v>12072</v>
      </c>
      <c r="AC977" t="s">
        <v>13400</v>
      </c>
      <c r="AD977" t="s">
        <v>13768</v>
      </c>
      <c r="AE977" t="s">
        <v>14799</v>
      </c>
      <c r="AF977" t="s">
        <v>15167</v>
      </c>
      <c r="AG977" t="s">
        <v>15226</v>
      </c>
      <c r="AH977" t="s">
        <v>15283</v>
      </c>
      <c r="AI977" t="s">
        <v>15283</v>
      </c>
      <c r="AJ977" t="s">
        <v>15252</v>
      </c>
      <c r="AK977" t="s">
        <v>15286</v>
      </c>
      <c r="AL977" t="s">
        <v>15286</v>
      </c>
      <c r="AM977" t="s">
        <v>15533</v>
      </c>
      <c r="AN977" t="s">
        <v>15766</v>
      </c>
      <c r="AO977" t="s">
        <v>15839</v>
      </c>
    </row>
    <row r="978" spans="1:41">
      <c r="A978" t="s">
        <v>24</v>
      </c>
      <c r="B978" s="2">
        <v>45892.79899305556</v>
      </c>
      <c r="C978" s="3">
        <v>45892</v>
      </c>
      <c r="D978" t="s">
        <v>1359</v>
      </c>
      <c r="E978" t="s">
        <v>2219</v>
      </c>
      <c r="F978" t="s">
        <v>3694</v>
      </c>
      <c r="G978" t="s">
        <v>3694</v>
      </c>
      <c r="H978" t="b">
        <v>0</v>
      </c>
      <c r="I978" t="b">
        <v>0</v>
      </c>
      <c r="K978" t="b">
        <v>1</v>
      </c>
      <c r="L978" t="b">
        <v>1</v>
      </c>
      <c r="M978" t="s">
        <v>4209</v>
      </c>
      <c r="N978" t="s">
        <v>5496</v>
      </c>
      <c r="O978" t="s">
        <v>6293</v>
      </c>
      <c r="P978" t="s">
        <v>6725</v>
      </c>
      <c r="Q978" t="s">
        <v>2219</v>
      </c>
      <c r="R978" t="s">
        <v>6866</v>
      </c>
      <c r="S978">
        <v>0</v>
      </c>
      <c r="T978" t="s">
        <v>2219</v>
      </c>
      <c r="U978" t="s">
        <v>7870</v>
      </c>
      <c r="V978" t="s">
        <v>7870</v>
      </c>
      <c r="W978" t="s">
        <v>9601</v>
      </c>
      <c r="X978" t="s">
        <v>5484</v>
      </c>
      <c r="Y978" t="s">
        <v>10001</v>
      </c>
      <c r="Z978" t="s">
        <v>10001</v>
      </c>
      <c r="AA978" t="s">
        <v>10855</v>
      </c>
      <c r="AB978" t="s">
        <v>12073</v>
      </c>
      <c r="AC978" t="s">
        <v>13401</v>
      </c>
      <c r="AD978" t="s">
        <v>13767</v>
      </c>
      <c r="AE978" t="s">
        <v>14800</v>
      </c>
      <c r="AF978" t="s">
        <v>15166</v>
      </c>
      <c r="AG978" t="s">
        <v>15226</v>
      </c>
      <c r="AH978" t="s">
        <v>15283</v>
      </c>
      <c r="AI978" t="s">
        <v>15283</v>
      </c>
      <c r="AJ978" t="s">
        <v>15252</v>
      </c>
      <c r="AK978" t="s">
        <v>15286</v>
      </c>
      <c r="AL978" t="s">
        <v>15286</v>
      </c>
      <c r="AM978" t="s">
        <v>15532</v>
      </c>
      <c r="AN978" t="s">
        <v>15766</v>
      </c>
      <c r="AO978" t="s">
        <v>15839</v>
      </c>
    </row>
    <row r="979" spans="1:41">
      <c r="A979" t="s">
        <v>24</v>
      </c>
      <c r="B979" s="2">
        <v>45892.79953703703</v>
      </c>
      <c r="C979" s="3">
        <v>45892</v>
      </c>
      <c r="D979" t="s">
        <v>1360</v>
      </c>
      <c r="E979" t="s">
        <v>2219</v>
      </c>
      <c r="F979" t="s">
        <v>3695</v>
      </c>
      <c r="G979" t="s">
        <v>3695</v>
      </c>
      <c r="H979" t="b">
        <v>0</v>
      </c>
      <c r="I979" t="b">
        <v>0</v>
      </c>
      <c r="K979" t="b">
        <v>1</v>
      </c>
      <c r="L979" t="b">
        <v>1</v>
      </c>
      <c r="M979" t="s">
        <v>4209</v>
      </c>
      <c r="N979" t="s">
        <v>5497</v>
      </c>
      <c r="O979" t="s">
        <v>6293</v>
      </c>
      <c r="P979" t="s">
        <v>6725</v>
      </c>
      <c r="Q979" t="s">
        <v>2219</v>
      </c>
      <c r="R979" t="s">
        <v>6866</v>
      </c>
      <c r="S979">
        <v>0</v>
      </c>
      <c r="T979" t="s">
        <v>2219</v>
      </c>
      <c r="U979" t="s">
        <v>7871</v>
      </c>
      <c r="V979" t="s">
        <v>7871</v>
      </c>
      <c r="W979" t="s">
        <v>9602</v>
      </c>
      <c r="X979" t="s">
        <v>5484</v>
      </c>
      <c r="Y979" t="s">
        <v>9968</v>
      </c>
      <c r="Z979" t="s">
        <v>9968</v>
      </c>
      <c r="AA979" t="s">
        <v>10856</v>
      </c>
      <c r="AB979" t="s">
        <v>12074</v>
      </c>
      <c r="AC979" t="s">
        <v>13402</v>
      </c>
      <c r="AD979" t="s">
        <v>13768</v>
      </c>
      <c r="AE979" t="s">
        <v>14801</v>
      </c>
      <c r="AF979" t="s">
        <v>15167</v>
      </c>
      <c r="AG979" t="s">
        <v>15376</v>
      </c>
      <c r="AH979" t="s">
        <v>15321</v>
      </c>
      <c r="AI979" t="s">
        <v>15321</v>
      </c>
      <c r="AJ979" t="s">
        <v>15230</v>
      </c>
      <c r="AK979" t="s">
        <v>15477</v>
      </c>
      <c r="AL979" t="s">
        <v>15477</v>
      </c>
      <c r="AM979" t="s">
        <v>15533</v>
      </c>
      <c r="AN979" t="s">
        <v>15766</v>
      </c>
      <c r="AO979" t="s">
        <v>15839</v>
      </c>
    </row>
    <row r="980" spans="1:41">
      <c r="A980" t="s">
        <v>24</v>
      </c>
      <c r="B980" s="2">
        <v>45892.80005787037</v>
      </c>
      <c r="C980" s="3">
        <v>45892</v>
      </c>
      <c r="D980" t="s">
        <v>1361</v>
      </c>
      <c r="E980" t="s">
        <v>2219</v>
      </c>
      <c r="F980" t="s">
        <v>3696</v>
      </c>
      <c r="G980" t="s">
        <v>3696</v>
      </c>
      <c r="H980" t="b">
        <v>0</v>
      </c>
      <c r="I980" t="b">
        <v>0</v>
      </c>
      <c r="K980" t="b">
        <v>1</v>
      </c>
      <c r="L980" t="b">
        <v>1</v>
      </c>
      <c r="M980" t="s">
        <v>4209</v>
      </c>
      <c r="N980" t="s">
        <v>5498</v>
      </c>
      <c r="O980" t="s">
        <v>6293</v>
      </c>
      <c r="P980" t="s">
        <v>6725</v>
      </c>
      <c r="Q980" t="s">
        <v>2219</v>
      </c>
      <c r="R980" t="s">
        <v>6866</v>
      </c>
      <c r="S980">
        <v>0</v>
      </c>
      <c r="T980" t="s">
        <v>2219</v>
      </c>
      <c r="U980" t="s">
        <v>7872</v>
      </c>
      <c r="V980" t="s">
        <v>7872</v>
      </c>
      <c r="W980" t="s">
        <v>9603</v>
      </c>
      <c r="X980" t="s">
        <v>5484</v>
      </c>
      <c r="Y980" t="s">
        <v>10001</v>
      </c>
      <c r="Z980" t="s">
        <v>10001</v>
      </c>
      <c r="AA980" t="s">
        <v>10857</v>
      </c>
      <c r="AB980" t="s">
        <v>12075</v>
      </c>
      <c r="AC980" t="s">
        <v>13403</v>
      </c>
      <c r="AD980" t="s">
        <v>13768</v>
      </c>
      <c r="AE980" t="s">
        <v>14802</v>
      </c>
      <c r="AF980" t="s">
        <v>15167</v>
      </c>
      <c r="AG980" t="s">
        <v>15377</v>
      </c>
      <c r="AH980" t="s">
        <v>15259</v>
      </c>
      <c r="AI980" t="s">
        <v>15259</v>
      </c>
      <c r="AJ980" t="s">
        <v>15246</v>
      </c>
      <c r="AK980" t="s">
        <v>15286</v>
      </c>
      <c r="AL980" t="s">
        <v>15286</v>
      </c>
      <c r="AM980" t="s">
        <v>15533</v>
      </c>
      <c r="AN980" t="s">
        <v>15766</v>
      </c>
      <c r="AO980" t="s">
        <v>15839</v>
      </c>
    </row>
    <row r="981" spans="1:41">
      <c r="A981" t="s">
        <v>24</v>
      </c>
      <c r="B981" s="2">
        <v>45892.80225694444</v>
      </c>
      <c r="C981" s="3">
        <v>45892</v>
      </c>
      <c r="D981" t="s">
        <v>1364</v>
      </c>
      <c r="E981" t="s">
        <v>2221</v>
      </c>
      <c r="F981" t="s">
        <v>3699</v>
      </c>
      <c r="G981" t="s">
        <v>3699</v>
      </c>
      <c r="H981" t="b">
        <v>0</v>
      </c>
      <c r="I981" t="b">
        <v>0</v>
      </c>
      <c r="K981" t="b">
        <v>1</v>
      </c>
      <c r="L981" t="b">
        <v>1</v>
      </c>
      <c r="M981" t="s">
        <v>4209</v>
      </c>
      <c r="N981" t="s">
        <v>5501</v>
      </c>
      <c r="O981" t="s">
        <v>6295</v>
      </c>
      <c r="P981" t="s">
        <v>6727</v>
      </c>
      <c r="Q981" t="s">
        <v>2221</v>
      </c>
      <c r="R981" t="s">
        <v>6848</v>
      </c>
      <c r="S981">
        <v>0</v>
      </c>
      <c r="T981" t="s">
        <v>2221</v>
      </c>
      <c r="U981" t="s">
        <v>7873</v>
      </c>
      <c r="V981" t="s">
        <v>7873</v>
      </c>
      <c r="W981" t="s">
        <v>9604</v>
      </c>
      <c r="X981" t="s">
        <v>5500</v>
      </c>
      <c r="Y981" t="s">
        <v>10079</v>
      </c>
      <c r="Z981" t="s">
        <v>10079</v>
      </c>
      <c r="AA981" t="s">
        <v>10858</v>
      </c>
      <c r="AB981" t="s">
        <v>12076</v>
      </c>
      <c r="AC981" t="s">
        <v>13404</v>
      </c>
      <c r="AD981" t="s">
        <v>13819</v>
      </c>
      <c r="AE981" t="s">
        <v>14803</v>
      </c>
      <c r="AF981" t="s">
        <v>15176</v>
      </c>
      <c r="AG981" t="s">
        <v>15271</v>
      </c>
      <c r="AH981" t="s">
        <v>15438</v>
      </c>
      <c r="AI981" t="s">
        <v>15438</v>
      </c>
      <c r="AM981" t="s">
        <v>15584</v>
      </c>
      <c r="AN981" t="s">
        <v>15767</v>
      </c>
      <c r="AO981" t="s">
        <v>15838</v>
      </c>
    </row>
    <row r="982" spans="1:41">
      <c r="A982" t="s">
        <v>24</v>
      </c>
      <c r="B982" s="2">
        <v>45892.80278935185</v>
      </c>
      <c r="C982" s="3">
        <v>45892</v>
      </c>
      <c r="D982" t="s">
        <v>1365</v>
      </c>
      <c r="E982" t="s">
        <v>2221</v>
      </c>
      <c r="F982" t="s">
        <v>3700</v>
      </c>
      <c r="G982" t="s">
        <v>3700</v>
      </c>
      <c r="H982" t="b">
        <v>0</v>
      </c>
      <c r="I982" t="b">
        <v>0</v>
      </c>
      <c r="K982" t="b">
        <v>1</v>
      </c>
      <c r="L982" t="b">
        <v>1</v>
      </c>
      <c r="M982" t="s">
        <v>4209</v>
      </c>
      <c r="N982" t="s">
        <v>5502</v>
      </c>
      <c r="O982" t="s">
        <v>6295</v>
      </c>
      <c r="P982" t="s">
        <v>6727</v>
      </c>
      <c r="Q982" t="s">
        <v>2221</v>
      </c>
      <c r="R982" t="s">
        <v>6848</v>
      </c>
      <c r="S982">
        <v>0</v>
      </c>
      <c r="T982" t="s">
        <v>2221</v>
      </c>
      <c r="U982" t="s">
        <v>7874</v>
      </c>
      <c r="V982" t="s">
        <v>7874</v>
      </c>
      <c r="W982" t="s">
        <v>9605</v>
      </c>
      <c r="X982" t="s">
        <v>5500</v>
      </c>
      <c r="Y982" t="s">
        <v>9968</v>
      </c>
      <c r="Z982" t="s">
        <v>9968</v>
      </c>
      <c r="AA982" t="s">
        <v>10859</v>
      </c>
      <c r="AB982" t="s">
        <v>12077</v>
      </c>
      <c r="AC982" t="s">
        <v>13405</v>
      </c>
      <c r="AD982" t="s">
        <v>13820</v>
      </c>
      <c r="AE982" t="s">
        <v>14804</v>
      </c>
      <c r="AF982" t="s">
        <v>15173</v>
      </c>
      <c r="AG982" t="s">
        <v>15323</v>
      </c>
      <c r="AH982" t="s">
        <v>15232</v>
      </c>
      <c r="AI982" t="s">
        <v>15448</v>
      </c>
      <c r="AJ982" t="s">
        <v>15358</v>
      </c>
      <c r="AK982" t="s">
        <v>15459</v>
      </c>
      <c r="AL982" t="s">
        <v>15459</v>
      </c>
      <c r="AM982" t="s">
        <v>15585</v>
      </c>
      <c r="AN982" t="s">
        <v>15767</v>
      </c>
      <c r="AO982" t="s">
        <v>15839</v>
      </c>
    </row>
    <row r="983" spans="1:41">
      <c r="A983" t="s">
        <v>24</v>
      </c>
      <c r="B983" s="2">
        <v>45892.80666666666</v>
      </c>
      <c r="C983" s="3">
        <v>45892</v>
      </c>
      <c r="D983" t="s">
        <v>1371</v>
      </c>
      <c r="E983" t="s">
        <v>2223</v>
      </c>
      <c r="F983" t="s">
        <v>3706</v>
      </c>
      <c r="G983" t="s">
        <v>3706</v>
      </c>
      <c r="H983" t="b">
        <v>0</v>
      </c>
      <c r="I983" t="b">
        <v>0</v>
      </c>
      <c r="K983" t="b">
        <v>1</v>
      </c>
      <c r="L983" t="b">
        <v>1</v>
      </c>
      <c r="M983" t="s">
        <v>4209</v>
      </c>
      <c r="N983" t="s">
        <v>5508</v>
      </c>
      <c r="O983" t="s">
        <v>6300</v>
      </c>
      <c r="P983" t="s">
        <v>6732</v>
      </c>
      <c r="Q983" t="s">
        <v>2223</v>
      </c>
      <c r="R983" t="s">
        <v>6848</v>
      </c>
      <c r="S983">
        <v>0</v>
      </c>
      <c r="T983" t="s">
        <v>2223</v>
      </c>
      <c r="U983" t="s">
        <v>7875</v>
      </c>
      <c r="V983" t="s">
        <v>7875</v>
      </c>
      <c r="W983" t="s">
        <v>9606</v>
      </c>
      <c r="X983" t="s">
        <v>5507</v>
      </c>
      <c r="Y983" t="s">
        <v>9968</v>
      </c>
      <c r="Z983" t="s">
        <v>9968</v>
      </c>
      <c r="AA983" t="s">
        <v>10860</v>
      </c>
      <c r="AB983" t="s">
        <v>12078</v>
      </c>
      <c r="AC983" t="s">
        <v>13406</v>
      </c>
      <c r="AD983" t="s">
        <v>13768</v>
      </c>
      <c r="AE983" t="s">
        <v>14805</v>
      </c>
      <c r="AF983" t="s">
        <v>15167</v>
      </c>
      <c r="AG983" t="s">
        <v>15242</v>
      </c>
      <c r="AH983" t="s">
        <v>15260</v>
      </c>
      <c r="AI983" t="s">
        <v>15260</v>
      </c>
      <c r="AM983" t="s">
        <v>15533</v>
      </c>
      <c r="AN983" t="s">
        <v>15768</v>
      </c>
      <c r="AO983" t="s">
        <v>15838</v>
      </c>
    </row>
    <row r="984" spans="1:41">
      <c r="A984" t="s">
        <v>24</v>
      </c>
      <c r="B984" s="2">
        <v>45892.8071875</v>
      </c>
      <c r="C984" s="3">
        <v>45892</v>
      </c>
      <c r="D984" t="s">
        <v>1372</v>
      </c>
      <c r="E984" t="s">
        <v>2223</v>
      </c>
      <c r="F984" t="s">
        <v>3707</v>
      </c>
      <c r="G984" t="s">
        <v>3707</v>
      </c>
      <c r="H984" t="b">
        <v>0</v>
      </c>
      <c r="I984" t="b">
        <v>0</v>
      </c>
      <c r="K984" t="b">
        <v>1</v>
      </c>
      <c r="L984" t="b">
        <v>1</v>
      </c>
      <c r="M984" t="s">
        <v>4209</v>
      </c>
      <c r="N984" t="s">
        <v>5509</v>
      </c>
      <c r="O984" t="s">
        <v>6300</v>
      </c>
      <c r="P984" t="s">
        <v>6732</v>
      </c>
      <c r="Q984" t="s">
        <v>2223</v>
      </c>
      <c r="R984" t="s">
        <v>6848</v>
      </c>
      <c r="S984">
        <v>0</v>
      </c>
      <c r="T984" t="s">
        <v>2223</v>
      </c>
      <c r="U984" t="s">
        <v>7876</v>
      </c>
      <c r="V984" t="s">
        <v>8572</v>
      </c>
      <c r="W984" t="s">
        <v>9607</v>
      </c>
      <c r="X984" t="s">
        <v>5507</v>
      </c>
      <c r="Y984" t="s">
        <v>9977</v>
      </c>
      <c r="Z984" t="s">
        <v>9977</v>
      </c>
      <c r="AA984" t="s">
        <v>10861</v>
      </c>
      <c r="AB984" t="s">
        <v>12079</v>
      </c>
      <c r="AC984" t="s">
        <v>13407</v>
      </c>
      <c r="AD984" t="s">
        <v>13768</v>
      </c>
      <c r="AE984" t="s">
        <v>14806</v>
      </c>
      <c r="AF984" t="s">
        <v>15167</v>
      </c>
      <c r="AG984" t="s">
        <v>15185</v>
      </c>
      <c r="AH984" t="s">
        <v>15210</v>
      </c>
      <c r="AI984" t="s">
        <v>15210</v>
      </c>
      <c r="AJ984" t="s">
        <v>15221</v>
      </c>
      <c r="AK984" t="s">
        <v>15351</v>
      </c>
      <c r="AL984" t="s">
        <v>15351</v>
      </c>
      <c r="AM984" t="s">
        <v>15533</v>
      </c>
      <c r="AN984" t="s">
        <v>15768</v>
      </c>
      <c r="AO984" t="s">
        <v>15839</v>
      </c>
    </row>
    <row r="985" spans="1:41">
      <c r="A985" t="s">
        <v>24</v>
      </c>
      <c r="B985" s="2">
        <v>45892.80771990741</v>
      </c>
      <c r="C985" s="3">
        <v>45892</v>
      </c>
      <c r="D985" t="s">
        <v>1373</v>
      </c>
      <c r="E985" t="s">
        <v>2223</v>
      </c>
      <c r="F985" t="s">
        <v>3708</v>
      </c>
      <c r="G985" t="s">
        <v>3708</v>
      </c>
      <c r="H985" t="b">
        <v>0</v>
      </c>
      <c r="I985" t="b">
        <v>0</v>
      </c>
      <c r="K985" t="b">
        <v>1</v>
      </c>
      <c r="L985" t="b">
        <v>1</v>
      </c>
      <c r="M985" t="s">
        <v>4209</v>
      </c>
      <c r="N985" t="s">
        <v>5510</v>
      </c>
      <c r="O985" t="s">
        <v>6300</v>
      </c>
      <c r="P985" t="s">
        <v>6732</v>
      </c>
      <c r="Q985" t="s">
        <v>2223</v>
      </c>
      <c r="R985" t="s">
        <v>6848</v>
      </c>
      <c r="S985">
        <v>0</v>
      </c>
      <c r="T985" t="s">
        <v>2223</v>
      </c>
      <c r="U985" t="s">
        <v>7877</v>
      </c>
      <c r="V985" t="s">
        <v>7877</v>
      </c>
      <c r="W985" t="s">
        <v>9608</v>
      </c>
      <c r="X985" t="s">
        <v>5507</v>
      </c>
      <c r="Y985" t="s">
        <v>9968</v>
      </c>
      <c r="Z985" t="s">
        <v>9968</v>
      </c>
      <c r="AA985" t="s">
        <v>10851</v>
      </c>
      <c r="AB985" t="s">
        <v>12080</v>
      </c>
      <c r="AC985" t="s">
        <v>13408</v>
      </c>
      <c r="AD985" t="s">
        <v>13768</v>
      </c>
      <c r="AE985" t="s">
        <v>14807</v>
      </c>
      <c r="AF985" t="s">
        <v>15167</v>
      </c>
      <c r="AG985" t="s">
        <v>15237</v>
      </c>
      <c r="AH985" t="s">
        <v>15428</v>
      </c>
      <c r="AI985" t="s">
        <v>15428</v>
      </c>
      <c r="AJ985" t="s">
        <v>15278</v>
      </c>
      <c r="AK985" t="s">
        <v>15472</v>
      </c>
      <c r="AL985" t="s">
        <v>15472</v>
      </c>
      <c r="AM985" t="s">
        <v>15533</v>
      </c>
      <c r="AN985" t="s">
        <v>15768</v>
      </c>
      <c r="AO985" t="s">
        <v>15839</v>
      </c>
    </row>
    <row r="986" spans="1:41">
      <c r="A986" t="s">
        <v>24</v>
      </c>
      <c r="B986" s="2">
        <v>45892.80825231481</v>
      </c>
      <c r="C986" s="3">
        <v>45892</v>
      </c>
      <c r="D986" t="s">
        <v>1374</v>
      </c>
      <c r="E986" t="s">
        <v>2223</v>
      </c>
      <c r="F986" t="s">
        <v>3709</v>
      </c>
      <c r="G986" t="s">
        <v>3709</v>
      </c>
      <c r="H986" t="b">
        <v>0</v>
      </c>
      <c r="I986" t="b">
        <v>0</v>
      </c>
      <c r="K986" t="b">
        <v>1</v>
      </c>
      <c r="L986" t="b">
        <v>1</v>
      </c>
      <c r="M986" t="s">
        <v>4209</v>
      </c>
      <c r="N986" t="s">
        <v>5511</v>
      </c>
      <c r="O986" t="s">
        <v>6300</v>
      </c>
      <c r="P986" t="s">
        <v>6732</v>
      </c>
      <c r="Q986" t="s">
        <v>2223</v>
      </c>
      <c r="R986" t="s">
        <v>6848</v>
      </c>
      <c r="S986">
        <v>0</v>
      </c>
      <c r="T986" t="s">
        <v>2223</v>
      </c>
      <c r="U986" t="s">
        <v>7878</v>
      </c>
      <c r="V986" t="s">
        <v>7878</v>
      </c>
      <c r="W986" t="s">
        <v>9609</v>
      </c>
      <c r="X986" t="s">
        <v>5507</v>
      </c>
      <c r="Y986" t="s">
        <v>9968</v>
      </c>
      <c r="Z986" t="s">
        <v>9968</v>
      </c>
      <c r="AA986" t="s">
        <v>10832</v>
      </c>
      <c r="AB986" t="s">
        <v>12081</v>
      </c>
      <c r="AC986" t="s">
        <v>13409</v>
      </c>
      <c r="AD986" t="s">
        <v>13768</v>
      </c>
      <c r="AE986" t="s">
        <v>14808</v>
      </c>
      <c r="AF986" t="s">
        <v>15167</v>
      </c>
      <c r="AG986" t="s">
        <v>15197</v>
      </c>
      <c r="AH986" t="s">
        <v>15314</v>
      </c>
      <c r="AI986" t="s">
        <v>15314</v>
      </c>
      <c r="AJ986" t="s">
        <v>15358</v>
      </c>
      <c r="AK986" t="s">
        <v>15459</v>
      </c>
      <c r="AL986" t="s">
        <v>15459</v>
      </c>
      <c r="AM986" t="s">
        <v>15533</v>
      </c>
      <c r="AN986" t="s">
        <v>15768</v>
      </c>
      <c r="AO986" t="s">
        <v>15839</v>
      </c>
    </row>
    <row r="987" spans="1:41">
      <c r="A987" t="s">
        <v>24</v>
      </c>
      <c r="B987" s="2">
        <v>45892.80980324074</v>
      </c>
      <c r="C987" s="3">
        <v>45892</v>
      </c>
      <c r="D987" t="s">
        <v>1376</v>
      </c>
      <c r="E987" t="s">
        <v>2224</v>
      </c>
      <c r="F987" t="s">
        <v>3711</v>
      </c>
      <c r="G987" t="s">
        <v>3711</v>
      </c>
      <c r="H987" t="b">
        <v>0</v>
      </c>
      <c r="I987" t="b">
        <v>0</v>
      </c>
      <c r="K987" t="b">
        <v>1</v>
      </c>
      <c r="L987" t="b">
        <v>1</v>
      </c>
      <c r="M987" t="s">
        <v>4209</v>
      </c>
      <c r="N987" t="s">
        <v>5513</v>
      </c>
      <c r="O987" t="s">
        <v>6301</v>
      </c>
      <c r="P987" t="s">
        <v>6733</v>
      </c>
      <c r="Q987" t="s">
        <v>2224</v>
      </c>
      <c r="R987" t="s">
        <v>6854</v>
      </c>
      <c r="S987">
        <v>0</v>
      </c>
      <c r="T987" t="s">
        <v>2224</v>
      </c>
      <c r="U987" t="s">
        <v>7879</v>
      </c>
      <c r="V987" t="s">
        <v>7879</v>
      </c>
      <c r="W987" t="s">
        <v>9610</v>
      </c>
      <c r="X987" t="s">
        <v>5512</v>
      </c>
      <c r="Y987" t="s">
        <v>9978</v>
      </c>
      <c r="Z987" t="s">
        <v>9978</v>
      </c>
      <c r="AA987" t="s">
        <v>10862</v>
      </c>
      <c r="AB987" t="s">
        <v>12082</v>
      </c>
      <c r="AC987" t="s">
        <v>13410</v>
      </c>
      <c r="AD987" t="s">
        <v>13780</v>
      </c>
      <c r="AE987" t="s">
        <v>14809</v>
      </c>
      <c r="AF987" t="s">
        <v>15173</v>
      </c>
      <c r="AG987" t="s">
        <v>15252</v>
      </c>
      <c r="AH987" t="s">
        <v>15294</v>
      </c>
      <c r="AI987" t="s">
        <v>15294</v>
      </c>
      <c r="AM987" t="s">
        <v>15545</v>
      </c>
      <c r="AN987" t="s">
        <v>15769</v>
      </c>
      <c r="AO987" t="s">
        <v>15838</v>
      </c>
    </row>
    <row r="988" spans="1:41">
      <c r="A988" t="s">
        <v>24</v>
      </c>
      <c r="B988" s="2">
        <v>45892.8103125</v>
      </c>
      <c r="C988" s="3">
        <v>45892</v>
      </c>
      <c r="D988" t="s">
        <v>1377</v>
      </c>
      <c r="E988" t="s">
        <v>2224</v>
      </c>
      <c r="F988" t="s">
        <v>3712</v>
      </c>
      <c r="G988" t="s">
        <v>3712</v>
      </c>
      <c r="H988" t="b">
        <v>0</v>
      </c>
      <c r="I988" t="b">
        <v>0</v>
      </c>
      <c r="K988" t="b">
        <v>1</v>
      </c>
      <c r="L988" t="b">
        <v>1</v>
      </c>
      <c r="M988" t="s">
        <v>4209</v>
      </c>
      <c r="N988" t="s">
        <v>5514</v>
      </c>
      <c r="O988" t="s">
        <v>6301</v>
      </c>
      <c r="P988" t="s">
        <v>6733</v>
      </c>
      <c r="Q988" t="s">
        <v>2224</v>
      </c>
      <c r="R988" t="s">
        <v>6854</v>
      </c>
      <c r="S988">
        <v>0</v>
      </c>
      <c r="T988" t="s">
        <v>2224</v>
      </c>
      <c r="U988" t="s">
        <v>7880</v>
      </c>
      <c r="V988" t="s">
        <v>7880</v>
      </c>
      <c r="W988" t="s">
        <v>9611</v>
      </c>
      <c r="X988" t="s">
        <v>5512</v>
      </c>
      <c r="Y988" t="s">
        <v>9978</v>
      </c>
      <c r="Z988" t="s">
        <v>9978</v>
      </c>
      <c r="AA988" t="s">
        <v>10863</v>
      </c>
      <c r="AB988" t="s">
        <v>12083</v>
      </c>
      <c r="AC988" t="s">
        <v>13411</v>
      </c>
      <c r="AD988" t="s">
        <v>13768</v>
      </c>
      <c r="AE988" t="s">
        <v>14810</v>
      </c>
      <c r="AF988" t="s">
        <v>15167</v>
      </c>
      <c r="AG988" t="s">
        <v>15201</v>
      </c>
      <c r="AH988" t="s">
        <v>15297</v>
      </c>
      <c r="AI988" t="s">
        <v>15297</v>
      </c>
      <c r="AJ988" t="s">
        <v>15358</v>
      </c>
      <c r="AK988" t="s">
        <v>15402</v>
      </c>
      <c r="AL988" t="s">
        <v>15402</v>
      </c>
      <c r="AM988" t="s">
        <v>15533</v>
      </c>
      <c r="AN988" t="s">
        <v>15769</v>
      </c>
      <c r="AO988" t="s">
        <v>15838</v>
      </c>
    </row>
    <row r="989" spans="1:41">
      <c r="A989" t="s">
        <v>24</v>
      </c>
      <c r="B989" s="2">
        <v>45892.81082175926</v>
      </c>
      <c r="C989" s="3">
        <v>45892</v>
      </c>
      <c r="D989" t="s">
        <v>1378</v>
      </c>
      <c r="E989" t="s">
        <v>2224</v>
      </c>
      <c r="F989" t="s">
        <v>3713</v>
      </c>
      <c r="G989" t="s">
        <v>3713</v>
      </c>
      <c r="H989" t="b">
        <v>0</v>
      </c>
      <c r="I989" t="b">
        <v>0</v>
      </c>
      <c r="K989" t="b">
        <v>1</v>
      </c>
      <c r="L989" t="b">
        <v>1</v>
      </c>
      <c r="M989" t="s">
        <v>4209</v>
      </c>
      <c r="N989" t="s">
        <v>5515</v>
      </c>
      <c r="O989" t="s">
        <v>6301</v>
      </c>
      <c r="P989" t="s">
        <v>6733</v>
      </c>
      <c r="Q989" t="s">
        <v>2224</v>
      </c>
      <c r="R989" t="s">
        <v>6854</v>
      </c>
      <c r="S989">
        <v>0</v>
      </c>
      <c r="T989" t="s">
        <v>2224</v>
      </c>
      <c r="U989" t="s">
        <v>7881</v>
      </c>
      <c r="V989" t="s">
        <v>7881</v>
      </c>
      <c r="W989" t="s">
        <v>9612</v>
      </c>
      <c r="X989" t="s">
        <v>5512</v>
      </c>
      <c r="Y989" t="s">
        <v>9978</v>
      </c>
      <c r="Z989" t="s">
        <v>9978</v>
      </c>
      <c r="AA989" t="s">
        <v>10864</v>
      </c>
      <c r="AB989" t="s">
        <v>12084</v>
      </c>
      <c r="AC989" t="s">
        <v>13412</v>
      </c>
      <c r="AD989" t="s">
        <v>13768</v>
      </c>
      <c r="AE989" t="s">
        <v>14811</v>
      </c>
      <c r="AF989" t="s">
        <v>15167</v>
      </c>
      <c r="AG989" t="s">
        <v>15201</v>
      </c>
      <c r="AH989" t="s">
        <v>15297</v>
      </c>
      <c r="AI989" t="s">
        <v>15297</v>
      </c>
      <c r="AJ989" t="s">
        <v>15358</v>
      </c>
      <c r="AK989" t="s">
        <v>15402</v>
      </c>
      <c r="AL989" t="s">
        <v>15402</v>
      </c>
      <c r="AM989" t="s">
        <v>15533</v>
      </c>
      <c r="AN989" t="s">
        <v>15769</v>
      </c>
      <c r="AO989" t="s">
        <v>15838</v>
      </c>
    </row>
    <row r="990" spans="1:41">
      <c r="A990" t="s">
        <v>24</v>
      </c>
      <c r="B990" s="2">
        <v>45892.81232638889</v>
      </c>
      <c r="C990" s="3">
        <v>45892</v>
      </c>
      <c r="D990" t="s">
        <v>1380</v>
      </c>
      <c r="E990" t="s">
        <v>2225</v>
      </c>
      <c r="F990" t="s">
        <v>3715</v>
      </c>
      <c r="G990" t="s">
        <v>3715</v>
      </c>
      <c r="H990" t="b">
        <v>0</v>
      </c>
      <c r="I990" t="b">
        <v>0</v>
      </c>
      <c r="K990" t="b">
        <v>1</v>
      </c>
      <c r="L990" t="b">
        <v>1</v>
      </c>
      <c r="M990" t="s">
        <v>4209</v>
      </c>
      <c r="N990" t="s">
        <v>5517</v>
      </c>
      <c r="O990" t="s">
        <v>6302</v>
      </c>
      <c r="P990" t="s">
        <v>6734</v>
      </c>
      <c r="Q990" t="s">
        <v>2225</v>
      </c>
      <c r="R990" t="s">
        <v>6854</v>
      </c>
      <c r="S990">
        <v>0</v>
      </c>
      <c r="T990" t="s">
        <v>2225</v>
      </c>
      <c r="U990" t="s">
        <v>7882</v>
      </c>
      <c r="V990" t="s">
        <v>7882</v>
      </c>
      <c r="W990" t="s">
        <v>9613</v>
      </c>
      <c r="X990" t="s">
        <v>5516</v>
      </c>
      <c r="Y990" t="s">
        <v>9998</v>
      </c>
      <c r="Z990" t="s">
        <v>9998</v>
      </c>
      <c r="AA990" t="s">
        <v>10216</v>
      </c>
      <c r="AB990" t="s">
        <v>12085</v>
      </c>
      <c r="AC990" t="s">
        <v>13413</v>
      </c>
      <c r="AD990" t="s">
        <v>13774</v>
      </c>
      <c r="AE990" t="s">
        <v>14812</v>
      </c>
      <c r="AF990" t="s">
        <v>15174</v>
      </c>
      <c r="AG990" t="s">
        <v>15271</v>
      </c>
      <c r="AH990" t="s">
        <v>15438</v>
      </c>
      <c r="AI990" t="s">
        <v>15448</v>
      </c>
      <c r="AM990" t="s">
        <v>15539</v>
      </c>
      <c r="AN990" t="s">
        <v>15770</v>
      </c>
      <c r="AO990" t="s">
        <v>15838</v>
      </c>
    </row>
    <row r="991" spans="1:41">
      <c r="A991" t="s">
        <v>24</v>
      </c>
      <c r="B991" s="2">
        <v>45892.81283564815</v>
      </c>
      <c r="C991" s="3">
        <v>45892</v>
      </c>
      <c r="D991" t="s">
        <v>1381</v>
      </c>
      <c r="E991" t="s">
        <v>2225</v>
      </c>
      <c r="F991" t="s">
        <v>3716</v>
      </c>
      <c r="G991" t="s">
        <v>3716</v>
      </c>
      <c r="H991" t="b">
        <v>0</v>
      </c>
      <c r="I991" t="b">
        <v>0</v>
      </c>
      <c r="K991" t="b">
        <v>1</v>
      </c>
      <c r="L991" t="b">
        <v>1</v>
      </c>
      <c r="M991" t="s">
        <v>4209</v>
      </c>
      <c r="N991" t="s">
        <v>5518</v>
      </c>
      <c r="O991" t="s">
        <v>6302</v>
      </c>
      <c r="P991" t="s">
        <v>6734</v>
      </c>
      <c r="Q991" t="s">
        <v>2225</v>
      </c>
      <c r="R991" t="s">
        <v>6854</v>
      </c>
      <c r="S991">
        <v>0</v>
      </c>
      <c r="T991" t="s">
        <v>2225</v>
      </c>
      <c r="U991" t="s">
        <v>7883</v>
      </c>
      <c r="V991" t="s">
        <v>7883</v>
      </c>
      <c r="W991" t="s">
        <v>9614</v>
      </c>
      <c r="X991" t="s">
        <v>5516</v>
      </c>
      <c r="Y991" t="s">
        <v>9983</v>
      </c>
      <c r="Z991" t="s">
        <v>9983</v>
      </c>
      <c r="AA991" t="s">
        <v>10865</v>
      </c>
      <c r="AB991" t="s">
        <v>12086</v>
      </c>
      <c r="AC991" t="s">
        <v>13414</v>
      </c>
      <c r="AD991" t="s">
        <v>13768</v>
      </c>
      <c r="AE991" t="s">
        <v>14813</v>
      </c>
      <c r="AF991" t="s">
        <v>15167</v>
      </c>
      <c r="AG991" t="s">
        <v>15222</v>
      </c>
      <c r="AH991" t="s">
        <v>15268</v>
      </c>
      <c r="AI991" t="s">
        <v>15268</v>
      </c>
      <c r="AJ991" t="s">
        <v>15358</v>
      </c>
      <c r="AK991" t="s">
        <v>15402</v>
      </c>
      <c r="AL991" t="s">
        <v>15402</v>
      </c>
      <c r="AM991" t="s">
        <v>15533</v>
      </c>
      <c r="AN991" t="s">
        <v>15770</v>
      </c>
      <c r="AO991" t="s">
        <v>15838</v>
      </c>
    </row>
    <row r="992" spans="1:41">
      <c r="A992" t="s">
        <v>24</v>
      </c>
      <c r="B992" s="2">
        <v>45892.81421296296</v>
      </c>
      <c r="C992" s="3">
        <v>45892</v>
      </c>
      <c r="D992" t="s">
        <v>1383</v>
      </c>
      <c r="E992" t="s">
        <v>2226</v>
      </c>
      <c r="F992" t="s">
        <v>3718</v>
      </c>
      <c r="G992" t="s">
        <v>3718</v>
      </c>
      <c r="H992" t="b">
        <v>0</v>
      </c>
      <c r="I992" t="b">
        <v>0</v>
      </c>
      <c r="K992" t="b">
        <v>1</v>
      </c>
      <c r="L992" t="b">
        <v>1</v>
      </c>
      <c r="M992" t="s">
        <v>4209</v>
      </c>
      <c r="N992" t="s">
        <v>5520</v>
      </c>
      <c r="O992" t="s">
        <v>6303</v>
      </c>
      <c r="P992" t="s">
        <v>6735</v>
      </c>
      <c r="Q992" t="s">
        <v>2226</v>
      </c>
      <c r="R992" t="s">
        <v>6848</v>
      </c>
      <c r="S992">
        <v>0</v>
      </c>
      <c r="T992" t="s">
        <v>2226</v>
      </c>
      <c r="U992" t="s">
        <v>7884</v>
      </c>
      <c r="V992" t="s">
        <v>7884</v>
      </c>
      <c r="W992" t="s">
        <v>9615</v>
      </c>
      <c r="X992" t="s">
        <v>5519</v>
      </c>
      <c r="Y992" t="s">
        <v>9980</v>
      </c>
      <c r="Z992" t="s">
        <v>9980</v>
      </c>
      <c r="AA992" t="s">
        <v>10866</v>
      </c>
      <c r="AB992" t="s">
        <v>12087</v>
      </c>
      <c r="AC992" t="s">
        <v>13415</v>
      </c>
      <c r="AD992" t="s">
        <v>13782</v>
      </c>
      <c r="AE992" t="s">
        <v>14814</v>
      </c>
      <c r="AF992" t="s">
        <v>15167</v>
      </c>
      <c r="AG992" t="s">
        <v>15301</v>
      </c>
      <c r="AH992" t="s">
        <v>15354</v>
      </c>
      <c r="AI992" t="s">
        <v>15354</v>
      </c>
      <c r="AJ992" t="s">
        <v>15331</v>
      </c>
      <c r="AK992" t="s">
        <v>15235</v>
      </c>
      <c r="AL992" t="s">
        <v>15500</v>
      </c>
      <c r="AM992" t="s">
        <v>15547</v>
      </c>
      <c r="AN992" t="s">
        <v>15771</v>
      </c>
      <c r="AO992" t="s">
        <v>15840</v>
      </c>
    </row>
    <row r="993" spans="1:41">
      <c r="A993" t="s">
        <v>24</v>
      </c>
      <c r="B993" s="2">
        <v>45892.81475694444</v>
      </c>
      <c r="C993" s="3">
        <v>45892</v>
      </c>
      <c r="D993" t="s">
        <v>1384</v>
      </c>
      <c r="E993" t="s">
        <v>2226</v>
      </c>
      <c r="F993" t="s">
        <v>3719</v>
      </c>
      <c r="G993" t="s">
        <v>3719</v>
      </c>
      <c r="H993" t="b">
        <v>0</v>
      </c>
      <c r="I993" t="b">
        <v>0</v>
      </c>
      <c r="K993" t="b">
        <v>1</v>
      </c>
      <c r="L993" t="b">
        <v>1</v>
      </c>
      <c r="M993" t="s">
        <v>4209</v>
      </c>
      <c r="N993" t="s">
        <v>5521</v>
      </c>
      <c r="O993" t="s">
        <v>6303</v>
      </c>
      <c r="P993" t="s">
        <v>6735</v>
      </c>
      <c r="Q993" t="s">
        <v>2226</v>
      </c>
      <c r="R993" t="s">
        <v>6848</v>
      </c>
      <c r="S993">
        <v>0</v>
      </c>
      <c r="T993" t="s">
        <v>2226</v>
      </c>
      <c r="U993" t="s">
        <v>7885</v>
      </c>
      <c r="V993" t="s">
        <v>7885</v>
      </c>
      <c r="W993" t="s">
        <v>9616</v>
      </c>
      <c r="X993" t="s">
        <v>5519</v>
      </c>
      <c r="Y993" t="s">
        <v>9968</v>
      </c>
      <c r="Z993" t="s">
        <v>9968</v>
      </c>
      <c r="AA993" t="s">
        <v>10194</v>
      </c>
      <c r="AB993" t="s">
        <v>12088</v>
      </c>
      <c r="AC993" t="s">
        <v>13416</v>
      </c>
      <c r="AD993" t="s">
        <v>13768</v>
      </c>
      <c r="AE993" t="s">
        <v>14815</v>
      </c>
      <c r="AF993" t="s">
        <v>15167</v>
      </c>
      <c r="AG993" t="s">
        <v>15271</v>
      </c>
      <c r="AH993" t="s">
        <v>15413</v>
      </c>
      <c r="AI993" t="s">
        <v>15413</v>
      </c>
      <c r="AM993" t="s">
        <v>15533</v>
      </c>
      <c r="AN993" t="s">
        <v>15771</v>
      </c>
      <c r="AO993" t="s">
        <v>15838</v>
      </c>
    </row>
    <row r="994" spans="1:41">
      <c r="A994" t="s">
        <v>24</v>
      </c>
      <c r="B994" s="2">
        <v>45892.81527777778</v>
      </c>
      <c r="C994" s="3">
        <v>45892</v>
      </c>
      <c r="D994" t="s">
        <v>1385</v>
      </c>
      <c r="E994" t="s">
        <v>2226</v>
      </c>
      <c r="F994" t="s">
        <v>3720</v>
      </c>
      <c r="G994" t="s">
        <v>3720</v>
      </c>
      <c r="H994" t="b">
        <v>0</v>
      </c>
      <c r="I994" t="b">
        <v>0</v>
      </c>
      <c r="K994" t="b">
        <v>1</v>
      </c>
      <c r="L994" t="b">
        <v>1</v>
      </c>
      <c r="M994" t="s">
        <v>4209</v>
      </c>
      <c r="N994" t="s">
        <v>5522</v>
      </c>
      <c r="O994" t="s">
        <v>6303</v>
      </c>
      <c r="P994" t="s">
        <v>6735</v>
      </c>
      <c r="Q994" t="s">
        <v>2226</v>
      </c>
      <c r="R994" t="s">
        <v>6848</v>
      </c>
      <c r="S994">
        <v>0</v>
      </c>
      <c r="T994" t="s">
        <v>2226</v>
      </c>
      <c r="U994" t="s">
        <v>7886</v>
      </c>
      <c r="V994" t="s">
        <v>7886</v>
      </c>
      <c r="W994" t="s">
        <v>9617</v>
      </c>
      <c r="X994" t="s">
        <v>5519</v>
      </c>
      <c r="Y994" t="s">
        <v>9968</v>
      </c>
      <c r="Z994" t="s">
        <v>9968</v>
      </c>
      <c r="AA994" t="s">
        <v>10867</v>
      </c>
      <c r="AB994" t="s">
        <v>12089</v>
      </c>
      <c r="AC994" t="s">
        <v>13417</v>
      </c>
      <c r="AD994" t="s">
        <v>13768</v>
      </c>
      <c r="AE994" t="s">
        <v>14816</v>
      </c>
      <c r="AF994" t="s">
        <v>15167</v>
      </c>
      <c r="AG994" t="s">
        <v>15351</v>
      </c>
      <c r="AH994" t="s">
        <v>15404</v>
      </c>
      <c r="AI994" t="s">
        <v>15404</v>
      </c>
      <c r="AM994" t="s">
        <v>15533</v>
      </c>
      <c r="AN994" t="s">
        <v>15771</v>
      </c>
      <c r="AO994" t="s">
        <v>15838</v>
      </c>
    </row>
    <row r="995" spans="1:41">
      <c r="A995" t="s">
        <v>24</v>
      </c>
      <c r="B995" s="2">
        <v>45892.81582175926</v>
      </c>
      <c r="C995" s="3">
        <v>45892</v>
      </c>
      <c r="D995" t="s">
        <v>1386</v>
      </c>
      <c r="E995" t="s">
        <v>2226</v>
      </c>
      <c r="F995" t="s">
        <v>3721</v>
      </c>
      <c r="G995" t="s">
        <v>3721</v>
      </c>
      <c r="H995" t="b">
        <v>0</v>
      </c>
      <c r="I995" t="b">
        <v>0</v>
      </c>
      <c r="K995" t="b">
        <v>1</v>
      </c>
      <c r="L995" t="b">
        <v>1</v>
      </c>
      <c r="M995" t="s">
        <v>4209</v>
      </c>
      <c r="N995" t="s">
        <v>5523</v>
      </c>
      <c r="O995" t="s">
        <v>6303</v>
      </c>
      <c r="P995" t="s">
        <v>6735</v>
      </c>
      <c r="Q995" t="s">
        <v>2226</v>
      </c>
      <c r="R995" t="s">
        <v>6848</v>
      </c>
      <c r="S995">
        <v>0</v>
      </c>
      <c r="T995" t="s">
        <v>2226</v>
      </c>
      <c r="U995" t="s">
        <v>7887</v>
      </c>
      <c r="V995" t="s">
        <v>8573</v>
      </c>
      <c r="W995" t="s">
        <v>9618</v>
      </c>
      <c r="X995" t="s">
        <v>5519</v>
      </c>
      <c r="Y995" t="s">
        <v>10009</v>
      </c>
      <c r="Z995" t="s">
        <v>10009</v>
      </c>
      <c r="AA995" t="s">
        <v>10868</v>
      </c>
      <c r="AB995" t="s">
        <v>12090</v>
      </c>
      <c r="AC995" t="s">
        <v>13418</v>
      </c>
      <c r="AD995" t="s">
        <v>13785</v>
      </c>
      <c r="AE995" t="s">
        <v>14817</v>
      </c>
      <c r="AF995" t="s">
        <v>15166</v>
      </c>
      <c r="AG995" t="s">
        <v>15280</v>
      </c>
      <c r="AH995" t="s">
        <v>15357</v>
      </c>
      <c r="AI995" t="s">
        <v>15357</v>
      </c>
      <c r="AJ995" t="s">
        <v>15358</v>
      </c>
      <c r="AK995" t="s">
        <v>15402</v>
      </c>
      <c r="AL995" t="s">
        <v>15402</v>
      </c>
      <c r="AM995" t="s">
        <v>15550</v>
      </c>
      <c r="AN995" t="s">
        <v>15771</v>
      </c>
      <c r="AO995" t="s">
        <v>15838</v>
      </c>
    </row>
    <row r="996" spans="1:41">
      <c r="A996" t="s">
        <v>24</v>
      </c>
      <c r="B996" s="2">
        <v>45892.81731481481</v>
      </c>
      <c r="C996" s="3">
        <v>45892</v>
      </c>
      <c r="D996" t="s">
        <v>1388</v>
      </c>
      <c r="E996" t="s">
        <v>2227</v>
      </c>
      <c r="F996" t="s">
        <v>3723</v>
      </c>
      <c r="G996" t="s">
        <v>3723</v>
      </c>
      <c r="H996" t="b">
        <v>0</v>
      </c>
      <c r="I996" t="b">
        <v>0</v>
      </c>
      <c r="K996" t="b">
        <v>1</v>
      </c>
      <c r="L996" t="b">
        <v>1</v>
      </c>
      <c r="M996" t="s">
        <v>4209</v>
      </c>
      <c r="N996" t="s">
        <v>5525</v>
      </c>
      <c r="O996" t="s">
        <v>6304</v>
      </c>
      <c r="P996" t="s">
        <v>6736</v>
      </c>
      <c r="Q996" t="s">
        <v>2227</v>
      </c>
      <c r="R996" t="s">
        <v>6848</v>
      </c>
      <c r="S996">
        <v>0</v>
      </c>
      <c r="T996" t="s">
        <v>2227</v>
      </c>
      <c r="U996" t="s">
        <v>7888</v>
      </c>
      <c r="V996" t="s">
        <v>8574</v>
      </c>
      <c r="W996" t="s">
        <v>9619</v>
      </c>
      <c r="X996" t="s">
        <v>5524</v>
      </c>
      <c r="Y996" t="s">
        <v>10009</v>
      </c>
      <c r="Z996" t="s">
        <v>10009</v>
      </c>
      <c r="AA996" t="s">
        <v>10869</v>
      </c>
      <c r="AB996" t="s">
        <v>12091</v>
      </c>
      <c r="AC996" t="s">
        <v>13419</v>
      </c>
      <c r="AD996" t="s">
        <v>13785</v>
      </c>
      <c r="AE996" t="s">
        <v>14818</v>
      </c>
      <c r="AF996" t="s">
        <v>15166</v>
      </c>
      <c r="AG996" t="s">
        <v>15265</v>
      </c>
      <c r="AH996" t="s">
        <v>15249</v>
      </c>
      <c r="AI996" t="s">
        <v>15249</v>
      </c>
      <c r="AJ996" t="s">
        <v>15358</v>
      </c>
      <c r="AK996" t="s">
        <v>15402</v>
      </c>
      <c r="AL996" t="s">
        <v>15402</v>
      </c>
      <c r="AM996" t="s">
        <v>15550</v>
      </c>
      <c r="AN996" t="s">
        <v>15772</v>
      </c>
      <c r="AO996" t="s">
        <v>15838</v>
      </c>
    </row>
    <row r="997" spans="1:41">
      <c r="A997" t="s">
        <v>24</v>
      </c>
      <c r="B997" s="2">
        <v>45892.81784722222</v>
      </c>
      <c r="C997" s="3">
        <v>45892</v>
      </c>
      <c r="D997" t="s">
        <v>1389</v>
      </c>
      <c r="E997" t="s">
        <v>2227</v>
      </c>
      <c r="F997" t="s">
        <v>3724</v>
      </c>
      <c r="G997" t="s">
        <v>3724</v>
      </c>
      <c r="H997" t="b">
        <v>0</v>
      </c>
      <c r="I997" t="b">
        <v>0</v>
      </c>
      <c r="K997" t="b">
        <v>1</v>
      </c>
      <c r="L997" t="b">
        <v>1</v>
      </c>
      <c r="M997" t="s">
        <v>4209</v>
      </c>
      <c r="N997" t="s">
        <v>5526</v>
      </c>
      <c r="O997" t="s">
        <v>6304</v>
      </c>
      <c r="P997" t="s">
        <v>6736</v>
      </c>
      <c r="Q997" t="s">
        <v>2227</v>
      </c>
      <c r="R997" t="s">
        <v>6848</v>
      </c>
      <c r="S997">
        <v>0</v>
      </c>
      <c r="T997" t="s">
        <v>2227</v>
      </c>
      <c r="U997" t="s">
        <v>7889</v>
      </c>
      <c r="V997" t="s">
        <v>8575</v>
      </c>
      <c r="W997" t="s">
        <v>9620</v>
      </c>
      <c r="X997" t="s">
        <v>5524</v>
      </c>
      <c r="Y997" t="s">
        <v>10009</v>
      </c>
      <c r="Z997" t="s">
        <v>10009</v>
      </c>
      <c r="AA997" t="s">
        <v>10870</v>
      </c>
      <c r="AB997" t="s">
        <v>12092</v>
      </c>
      <c r="AC997" t="s">
        <v>13420</v>
      </c>
      <c r="AD997" t="s">
        <v>13785</v>
      </c>
      <c r="AE997" t="s">
        <v>14819</v>
      </c>
      <c r="AF997" t="s">
        <v>15166</v>
      </c>
      <c r="AG997" t="s">
        <v>15265</v>
      </c>
      <c r="AH997" t="s">
        <v>15249</v>
      </c>
      <c r="AI997" t="s">
        <v>15249</v>
      </c>
      <c r="AJ997" t="s">
        <v>15358</v>
      </c>
      <c r="AK997" t="s">
        <v>15402</v>
      </c>
      <c r="AL997" t="s">
        <v>15402</v>
      </c>
      <c r="AM997" t="s">
        <v>15550</v>
      </c>
      <c r="AN997" t="s">
        <v>15772</v>
      </c>
      <c r="AO997" t="s">
        <v>15838</v>
      </c>
    </row>
    <row r="998" spans="1:41">
      <c r="A998" t="s">
        <v>24</v>
      </c>
      <c r="B998" s="2">
        <v>45892.81836805555</v>
      </c>
      <c r="C998" s="3">
        <v>45892</v>
      </c>
      <c r="D998" t="s">
        <v>1390</v>
      </c>
      <c r="E998" t="s">
        <v>2227</v>
      </c>
      <c r="F998" t="s">
        <v>3725</v>
      </c>
      <c r="G998" t="s">
        <v>3725</v>
      </c>
      <c r="H998" t="b">
        <v>0</v>
      </c>
      <c r="I998" t="b">
        <v>0</v>
      </c>
      <c r="K998" t="b">
        <v>1</v>
      </c>
      <c r="L998" t="b">
        <v>1</v>
      </c>
      <c r="M998" t="s">
        <v>4209</v>
      </c>
      <c r="N998" t="s">
        <v>5527</v>
      </c>
      <c r="O998" t="s">
        <v>6304</v>
      </c>
      <c r="P998" t="s">
        <v>6736</v>
      </c>
      <c r="Q998" t="s">
        <v>2227</v>
      </c>
      <c r="R998" t="s">
        <v>6848</v>
      </c>
      <c r="S998">
        <v>0</v>
      </c>
      <c r="T998" t="s">
        <v>2227</v>
      </c>
      <c r="U998" t="s">
        <v>7890</v>
      </c>
      <c r="V998" t="s">
        <v>8576</v>
      </c>
      <c r="W998" t="s">
        <v>9621</v>
      </c>
      <c r="X998" t="s">
        <v>5524</v>
      </c>
      <c r="Y998" t="s">
        <v>10009</v>
      </c>
      <c r="Z998" t="s">
        <v>10009</v>
      </c>
      <c r="AA998" t="s">
        <v>10871</v>
      </c>
      <c r="AB998" t="s">
        <v>12093</v>
      </c>
      <c r="AC998" t="s">
        <v>13421</v>
      </c>
      <c r="AD998" t="s">
        <v>13785</v>
      </c>
      <c r="AE998" t="s">
        <v>14820</v>
      </c>
      <c r="AF998" t="s">
        <v>15166</v>
      </c>
      <c r="AG998" t="s">
        <v>15265</v>
      </c>
      <c r="AH998" t="s">
        <v>15249</v>
      </c>
      <c r="AI998" t="s">
        <v>15249</v>
      </c>
      <c r="AJ998" t="s">
        <v>15358</v>
      </c>
      <c r="AK998" t="s">
        <v>15402</v>
      </c>
      <c r="AL998" t="s">
        <v>15402</v>
      </c>
      <c r="AM998" t="s">
        <v>15550</v>
      </c>
      <c r="AN998" t="s">
        <v>15772</v>
      </c>
      <c r="AO998" t="s">
        <v>15838</v>
      </c>
    </row>
    <row r="999" spans="1:41">
      <c r="A999" t="s">
        <v>24</v>
      </c>
      <c r="B999" s="2">
        <v>45892.81983796296</v>
      </c>
      <c r="C999" s="3">
        <v>45892</v>
      </c>
      <c r="D999" t="s">
        <v>1392</v>
      </c>
      <c r="E999" t="s">
        <v>2228</v>
      </c>
      <c r="F999" t="s">
        <v>3727</v>
      </c>
      <c r="G999" t="s">
        <v>3727</v>
      </c>
      <c r="H999" t="b">
        <v>0</v>
      </c>
      <c r="I999" t="b">
        <v>0</v>
      </c>
      <c r="K999" t="b">
        <v>1</v>
      </c>
      <c r="L999" t="b">
        <v>1</v>
      </c>
      <c r="M999" t="s">
        <v>4209</v>
      </c>
      <c r="N999" t="s">
        <v>5529</v>
      </c>
      <c r="O999" t="s">
        <v>6305</v>
      </c>
      <c r="P999" t="s">
        <v>6737</v>
      </c>
      <c r="Q999" t="s">
        <v>2228</v>
      </c>
      <c r="R999" t="s">
        <v>6877</v>
      </c>
      <c r="S999">
        <v>0</v>
      </c>
      <c r="T999" t="s">
        <v>2228</v>
      </c>
      <c r="U999" t="s">
        <v>7891</v>
      </c>
      <c r="V999" t="s">
        <v>7891</v>
      </c>
      <c r="W999" t="s">
        <v>9622</v>
      </c>
      <c r="X999" t="s">
        <v>5528</v>
      </c>
      <c r="Y999" t="s">
        <v>9977</v>
      </c>
      <c r="Z999" t="s">
        <v>9977</v>
      </c>
      <c r="AA999" t="s">
        <v>10872</v>
      </c>
      <c r="AB999" t="s">
        <v>12094</v>
      </c>
      <c r="AC999" t="s">
        <v>13422</v>
      </c>
      <c r="AD999" t="s">
        <v>13821</v>
      </c>
      <c r="AE999" t="s">
        <v>14821</v>
      </c>
      <c r="AF999" t="s">
        <v>15176</v>
      </c>
      <c r="AG999" t="s">
        <v>15247</v>
      </c>
      <c r="AH999" t="s">
        <v>15236</v>
      </c>
      <c r="AI999" t="s">
        <v>15236</v>
      </c>
      <c r="AJ999" t="s">
        <v>15286</v>
      </c>
      <c r="AK999" t="s">
        <v>15420</v>
      </c>
      <c r="AL999" t="s">
        <v>15420</v>
      </c>
      <c r="AM999" t="s">
        <v>15586</v>
      </c>
      <c r="AN999" t="s">
        <v>15773</v>
      </c>
      <c r="AO999" t="s">
        <v>15838</v>
      </c>
    </row>
    <row r="1000" spans="1:41">
      <c r="A1000" t="s">
        <v>24</v>
      </c>
      <c r="B1000" s="2">
        <v>45892.82034722222</v>
      </c>
      <c r="C1000" s="3">
        <v>45892</v>
      </c>
      <c r="D1000" t="s">
        <v>1393</v>
      </c>
      <c r="E1000" t="s">
        <v>2228</v>
      </c>
      <c r="F1000" t="s">
        <v>3728</v>
      </c>
      <c r="G1000" t="s">
        <v>3728</v>
      </c>
      <c r="H1000" t="b">
        <v>0</v>
      </c>
      <c r="I1000" t="b">
        <v>0</v>
      </c>
      <c r="K1000" t="b">
        <v>1</v>
      </c>
      <c r="L1000" t="b">
        <v>1</v>
      </c>
      <c r="M1000" t="s">
        <v>4209</v>
      </c>
      <c r="N1000" t="s">
        <v>5530</v>
      </c>
      <c r="O1000" t="s">
        <v>6305</v>
      </c>
      <c r="P1000" t="s">
        <v>6737</v>
      </c>
      <c r="Q1000" t="s">
        <v>2228</v>
      </c>
      <c r="R1000" t="s">
        <v>6877</v>
      </c>
      <c r="S1000">
        <v>0</v>
      </c>
      <c r="T1000" t="s">
        <v>2228</v>
      </c>
      <c r="U1000" t="s">
        <v>7892</v>
      </c>
      <c r="V1000" t="s">
        <v>8577</v>
      </c>
      <c r="W1000" t="s">
        <v>9623</v>
      </c>
      <c r="X1000" t="s">
        <v>5528</v>
      </c>
      <c r="Y1000" t="s">
        <v>10080</v>
      </c>
      <c r="Z1000" t="s">
        <v>10080</v>
      </c>
      <c r="AA1000" t="s">
        <v>10873</v>
      </c>
      <c r="AB1000" t="s">
        <v>12095</v>
      </c>
      <c r="AC1000" t="s">
        <v>13423</v>
      </c>
      <c r="AD1000" t="s">
        <v>13790</v>
      </c>
      <c r="AE1000" t="s">
        <v>14822</v>
      </c>
      <c r="AF1000" t="s">
        <v>15167</v>
      </c>
      <c r="AG1000" t="s">
        <v>15277</v>
      </c>
      <c r="AH1000" t="s">
        <v>15297</v>
      </c>
      <c r="AI1000" t="s">
        <v>15297</v>
      </c>
      <c r="AJ1000" t="s">
        <v>15358</v>
      </c>
      <c r="AK1000" t="s">
        <v>15402</v>
      </c>
      <c r="AL1000" t="s">
        <v>15402</v>
      </c>
      <c r="AM1000" t="s">
        <v>15555</v>
      </c>
      <c r="AN1000" t="s">
        <v>15773</v>
      </c>
      <c r="AO1000" t="s">
        <v>15838</v>
      </c>
    </row>
    <row r="1001" spans="1:41">
      <c r="A1001" t="s">
        <v>24</v>
      </c>
      <c r="B1001" s="2">
        <v>45892.821875</v>
      </c>
      <c r="C1001" s="3">
        <v>45892</v>
      </c>
      <c r="D1001" t="s">
        <v>1395</v>
      </c>
      <c r="E1001" t="s">
        <v>2229</v>
      </c>
      <c r="F1001" t="s">
        <v>3730</v>
      </c>
      <c r="G1001" t="s">
        <v>3730</v>
      </c>
      <c r="H1001" t="b">
        <v>0</v>
      </c>
      <c r="I1001" t="b">
        <v>0</v>
      </c>
      <c r="K1001" t="b">
        <v>1</v>
      </c>
      <c r="L1001" t="b">
        <v>1</v>
      </c>
      <c r="M1001" t="s">
        <v>4209</v>
      </c>
      <c r="N1001" t="s">
        <v>5532</v>
      </c>
      <c r="O1001" t="s">
        <v>6306</v>
      </c>
      <c r="P1001" t="s">
        <v>6738</v>
      </c>
      <c r="Q1001" t="s">
        <v>2229</v>
      </c>
      <c r="R1001" t="s">
        <v>6872</v>
      </c>
      <c r="S1001">
        <v>0</v>
      </c>
      <c r="T1001" t="s">
        <v>2229</v>
      </c>
      <c r="U1001" t="s">
        <v>7893</v>
      </c>
      <c r="V1001" t="s">
        <v>7893</v>
      </c>
      <c r="W1001" t="s">
        <v>9624</v>
      </c>
      <c r="X1001" t="s">
        <v>5531</v>
      </c>
      <c r="Y1001" t="s">
        <v>9968</v>
      </c>
      <c r="Z1001" t="s">
        <v>9968</v>
      </c>
      <c r="AA1001" t="s">
        <v>10874</v>
      </c>
      <c r="AB1001" t="s">
        <v>12096</v>
      </c>
      <c r="AC1001" t="s">
        <v>13424</v>
      </c>
      <c r="AD1001" t="s">
        <v>13768</v>
      </c>
      <c r="AE1001" t="s">
        <v>14823</v>
      </c>
      <c r="AF1001" t="s">
        <v>15167</v>
      </c>
      <c r="AG1001" t="s">
        <v>15248</v>
      </c>
      <c r="AH1001" t="s">
        <v>15399</v>
      </c>
      <c r="AI1001" t="s">
        <v>15399</v>
      </c>
      <c r="AM1001" t="s">
        <v>15533</v>
      </c>
      <c r="AN1001" t="s">
        <v>15774</v>
      </c>
      <c r="AO1001" t="s">
        <v>15838</v>
      </c>
    </row>
    <row r="1002" spans="1:41">
      <c r="A1002" t="s">
        <v>24</v>
      </c>
      <c r="B1002" s="2">
        <v>45892.82238425926</v>
      </c>
      <c r="C1002" s="3">
        <v>45892</v>
      </c>
      <c r="D1002" t="s">
        <v>1396</v>
      </c>
      <c r="E1002" t="s">
        <v>2229</v>
      </c>
      <c r="F1002" t="s">
        <v>3731</v>
      </c>
      <c r="G1002" t="s">
        <v>3731</v>
      </c>
      <c r="H1002" t="b">
        <v>0</v>
      </c>
      <c r="I1002" t="b">
        <v>0</v>
      </c>
      <c r="K1002" t="b">
        <v>1</v>
      </c>
      <c r="L1002" t="b">
        <v>1</v>
      </c>
      <c r="M1002" t="s">
        <v>4209</v>
      </c>
      <c r="N1002" t="s">
        <v>5533</v>
      </c>
      <c r="O1002" t="s">
        <v>6306</v>
      </c>
      <c r="P1002" t="s">
        <v>6738</v>
      </c>
      <c r="Q1002" t="s">
        <v>2229</v>
      </c>
      <c r="R1002" t="s">
        <v>6872</v>
      </c>
      <c r="S1002">
        <v>0</v>
      </c>
      <c r="T1002" t="s">
        <v>2229</v>
      </c>
      <c r="U1002" t="s">
        <v>7894</v>
      </c>
      <c r="V1002" t="s">
        <v>8578</v>
      </c>
      <c r="W1002" t="s">
        <v>9625</v>
      </c>
      <c r="X1002" t="s">
        <v>5531</v>
      </c>
      <c r="Y1002" t="s">
        <v>10009</v>
      </c>
      <c r="Z1002" t="s">
        <v>10009</v>
      </c>
      <c r="AA1002" t="s">
        <v>10875</v>
      </c>
      <c r="AB1002" t="s">
        <v>12097</v>
      </c>
      <c r="AC1002" t="s">
        <v>13425</v>
      </c>
      <c r="AD1002" t="s">
        <v>13785</v>
      </c>
      <c r="AE1002" t="s">
        <v>14824</v>
      </c>
      <c r="AF1002" t="s">
        <v>15166</v>
      </c>
      <c r="AG1002" t="s">
        <v>15260</v>
      </c>
      <c r="AH1002" t="s">
        <v>15330</v>
      </c>
      <c r="AI1002" t="s">
        <v>15330</v>
      </c>
      <c r="AJ1002" t="s">
        <v>15358</v>
      </c>
      <c r="AK1002" t="s">
        <v>15402</v>
      </c>
      <c r="AL1002" t="s">
        <v>15402</v>
      </c>
      <c r="AM1002" t="s">
        <v>15550</v>
      </c>
      <c r="AN1002" t="s">
        <v>15774</v>
      </c>
      <c r="AO1002" t="s">
        <v>15838</v>
      </c>
    </row>
    <row r="1003" spans="1:41">
      <c r="A1003" t="s">
        <v>24</v>
      </c>
      <c r="B1003" s="2">
        <v>45892.82290509259</v>
      </c>
      <c r="C1003" s="3">
        <v>45892</v>
      </c>
      <c r="D1003" t="s">
        <v>1397</v>
      </c>
      <c r="E1003" t="s">
        <v>2229</v>
      </c>
      <c r="F1003" t="s">
        <v>3732</v>
      </c>
      <c r="G1003" t="s">
        <v>3732</v>
      </c>
      <c r="H1003" t="b">
        <v>0</v>
      </c>
      <c r="I1003" t="b">
        <v>0</v>
      </c>
      <c r="K1003" t="b">
        <v>1</v>
      </c>
      <c r="L1003" t="b">
        <v>1</v>
      </c>
      <c r="M1003" t="s">
        <v>4209</v>
      </c>
      <c r="N1003" t="s">
        <v>5534</v>
      </c>
      <c r="O1003" t="s">
        <v>6306</v>
      </c>
      <c r="P1003" t="s">
        <v>6738</v>
      </c>
      <c r="Q1003" t="s">
        <v>2229</v>
      </c>
      <c r="R1003" t="s">
        <v>6872</v>
      </c>
      <c r="S1003">
        <v>0</v>
      </c>
      <c r="T1003" t="s">
        <v>2229</v>
      </c>
      <c r="U1003" t="s">
        <v>7895</v>
      </c>
      <c r="V1003" t="s">
        <v>7895</v>
      </c>
      <c r="W1003" t="s">
        <v>9626</v>
      </c>
      <c r="X1003" t="s">
        <v>5531</v>
      </c>
      <c r="Y1003" t="s">
        <v>9968</v>
      </c>
      <c r="Z1003" t="s">
        <v>9968</v>
      </c>
      <c r="AA1003" t="s">
        <v>10645</v>
      </c>
      <c r="AB1003" t="s">
        <v>12098</v>
      </c>
      <c r="AC1003" t="s">
        <v>13426</v>
      </c>
      <c r="AD1003" t="s">
        <v>13768</v>
      </c>
      <c r="AE1003" t="s">
        <v>14825</v>
      </c>
      <c r="AF1003" t="s">
        <v>15167</v>
      </c>
      <c r="AG1003" t="s">
        <v>15356</v>
      </c>
      <c r="AH1003" t="s">
        <v>15220</v>
      </c>
      <c r="AI1003" t="s">
        <v>15220</v>
      </c>
      <c r="AM1003" t="s">
        <v>15533</v>
      </c>
      <c r="AN1003" t="s">
        <v>15774</v>
      </c>
      <c r="AO1003" t="s">
        <v>15839</v>
      </c>
    </row>
    <row r="1004" spans="1:41">
      <c r="A1004" t="s">
        <v>24</v>
      </c>
      <c r="B1004" s="2">
        <v>45892.8234375</v>
      </c>
      <c r="C1004" s="3">
        <v>45892</v>
      </c>
      <c r="D1004" t="s">
        <v>1398</v>
      </c>
      <c r="E1004" t="s">
        <v>2229</v>
      </c>
      <c r="F1004" t="s">
        <v>3733</v>
      </c>
      <c r="G1004" t="s">
        <v>3733</v>
      </c>
      <c r="H1004" t="b">
        <v>0</v>
      </c>
      <c r="I1004" t="b">
        <v>0</v>
      </c>
      <c r="K1004" t="b">
        <v>1</v>
      </c>
      <c r="L1004" t="b">
        <v>1</v>
      </c>
      <c r="M1004" t="s">
        <v>4209</v>
      </c>
      <c r="N1004" t="s">
        <v>5535</v>
      </c>
      <c r="O1004" t="s">
        <v>6306</v>
      </c>
      <c r="P1004" t="s">
        <v>6738</v>
      </c>
      <c r="Q1004" t="s">
        <v>2229</v>
      </c>
      <c r="R1004" t="s">
        <v>6872</v>
      </c>
      <c r="S1004">
        <v>0</v>
      </c>
      <c r="T1004" t="s">
        <v>2229</v>
      </c>
      <c r="U1004" t="s">
        <v>7896</v>
      </c>
      <c r="V1004" t="s">
        <v>7896</v>
      </c>
      <c r="W1004" t="s">
        <v>9627</v>
      </c>
      <c r="X1004" t="s">
        <v>5531</v>
      </c>
      <c r="Y1004" t="s">
        <v>9968</v>
      </c>
      <c r="Z1004" t="s">
        <v>9968</v>
      </c>
      <c r="AA1004" t="s">
        <v>10876</v>
      </c>
      <c r="AB1004" t="s">
        <v>12099</v>
      </c>
      <c r="AC1004" t="s">
        <v>13427</v>
      </c>
      <c r="AD1004" t="s">
        <v>13767</v>
      </c>
      <c r="AE1004" t="s">
        <v>14826</v>
      </c>
      <c r="AF1004" t="s">
        <v>15166</v>
      </c>
      <c r="AG1004" t="s">
        <v>15231</v>
      </c>
      <c r="AH1004" t="s">
        <v>15251</v>
      </c>
      <c r="AI1004" t="s">
        <v>15251</v>
      </c>
      <c r="AM1004" t="s">
        <v>15532</v>
      </c>
      <c r="AN1004" t="s">
        <v>15774</v>
      </c>
      <c r="AO1004" t="s">
        <v>15839</v>
      </c>
    </row>
    <row r="1005" spans="1:41">
      <c r="A1005" t="s">
        <v>24</v>
      </c>
      <c r="B1005" s="2">
        <v>45892.82398148148</v>
      </c>
      <c r="C1005" s="3">
        <v>45892</v>
      </c>
      <c r="D1005" t="s">
        <v>1399</v>
      </c>
      <c r="E1005" t="s">
        <v>2229</v>
      </c>
      <c r="F1005" t="s">
        <v>3734</v>
      </c>
      <c r="G1005" t="s">
        <v>3734</v>
      </c>
      <c r="H1005" t="b">
        <v>0</v>
      </c>
      <c r="I1005" t="b">
        <v>0</v>
      </c>
      <c r="K1005" t="b">
        <v>1</v>
      </c>
      <c r="L1005" t="b">
        <v>1</v>
      </c>
      <c r="M1005" t="s">
        <v>4209</v>
      </c>
      <c r="N1005" t="s">
        <v>5536</v>
      </c>
      <c r="O1005" t="s">
        <v>6306</v>
      </c>
      <c r="P1005" t="s">
        <v>6738</v>
      </c>
      <c r="Q1005" t="s">
        <v>2229</v>
      </c>
      <c r="R1005" t="s">
        <v>6872</v>
      </c>
      <c r="S1005">
        <v>0</v>
      </c>
      <c r="T1005" t="s">
        <v>2229</v>
      </c>
      <c r="U1005" t="s">
        <v>7897</v>
      </c>
      <c r="V1005" t="s">
        <v>7897</v>
      </c>
      <c r="W1005" t="s">
        <v>9628</v>
      </c>
      <c r="X1005" t="s">
        <v>5531</v>
      </c>
      <c r="Y1005" t="s">
        <v>9968</v>
      </c>
      <c r="Z1005" t="s">
        <v>9968</v>
      </c>
      <c r="AA1005" t="s">
        <v>10877</v>
      </c>
      <c r="AB1005" t="s">
        <v>12100</v>
      </c>
      <c r="AC1005" t="s">
        <v>13428</v>
      </c>
      <c r="AD1005" t="s">
        <v>13768</v>
      </c>
      <c r="AE1005" t="s">
        <v>14827</v>
      </c>
      <c r="AF1005" t="s">
        <v>15167</v>
      </c>
      <c r="AG1005" t="s">
        <v>15262</v>
      </c>
      <c r="AH1005" t="s">
        <v>15220</v>
      </c>
      <c r="AI1005" t="s">
        <v>15220</v>
      </c>
      <c r="AM1005" t="s">
        <v>15533</v>
      </c>
      <c r="AN1005" t="s">
        <v>15774</v>
      </c>
      <c r="AO1005" t="s">
        <v>15839</v>
      </c>
    </row>
    <row r="1006" spans="1:41">
      <c r="A1006" t="s">
        <v>24</v>
      </c>
      <c r="B1006" s="2">
        <v>45892.82451388889</v>
      </c>
      <c r="C1006" s="3">
        <v>45892</v>
      </c>
      <c r="D1006" t="s">
        <v>1400</v>
      </c>
      <c r="E1006" t="s">
        <v>2229</v>
      </c>
      <c r="F1006" t="s">
        <v>3735</v>
      </c>
      <c r="G1006" t="s">
        <v>3735</v>
      </c>
      <c r="H1006" t="b">
        <v>0</v>
      </c>
      <c r="I1006" t="b">
        <v>0</v>
      </c>
      <c r="K1006" t="b">
        <v>1</v>
      </c>
      <c r="L1006" t="b">
        <v>1</v>
      </c>
      <c r="M1006" t="s">
        <v>4209</v>
      </c>
      <c r="N1006" t="s">
        <v>5537</v>
      </c>
      <c r="O1006" t="s">
        <v>6306</v>
      </c>
      <c r="P1006" t="s">
        <v>6738</v>
      </c>
      <c r="Q1006" t="s">
        <v>2229</v>
      </c>
      <c r="R1006" t="s">
        <v>6872</v>
      </c>
      <c r="S1006">
        <v>0</v>
      </c>
      <c r="T1006" t="s">
        <v>2229</v>
      </c>
      <c r="U1006" t="s">
        <v>7898</v>
      </c>
      <c r="V1006" t="s">
        <v>7898</v>
      </c>
      <c r="W1006" t="s">
        <v>9629</v>
      </c>
      <c r="X1006" t="s">
        <v>5531</v>
      </c>
      <c r="Y1006" t="s">
        <v>9968</v>
      </c>
      <c r="Z1006" t="s">
        <v>9968</v>
      </c>
      <c r="AA1006" t="s">
        <v>10878</v>
      </c>
      <c r="AB1006" t="s">
        <v>12101</v>
      </c>
      <c r="AC1006" t="s">
        <v>13429</v>
      </c>
      <c r="AD1006" t="s">
        <v>13768</v>
      </c>
      <c r="AE1006" t="s">
        <v>14828</v>
      </c>
      <c r="AF1006" t="s">
        <v>15167</v>
      </c>
      <c r="AG1006" t="s">
        <v>15262</v>
      </c>
      <c r="AH1006" t="s">
        <v>15220</v>
      </c>
      <c r="AI1006" t="s">
        <v>15220</v>
      </c>
      <c r="AM1006" t="s">
        <v>15533</v>
      </c>
      <c r="AN1006" t="s">
        <v>15774</v>
      </c>
      <c r="AO1006" t="s">
        <v>15839</v>
      </c>
    </row>
    <row r="1007" spans="1:41">
      <c r="A1007" t="s">
        <v>24</v>
      </c>
      <c r="B1007" s="2">
        <v>45892.82599537037</v>
      </c>
      <c r="C1007" s="3">
        <v>45892</v>
      </c>
      <c r="D1007" t="s">
        <v>1402</v>
      </c>
      <c r="E1007" t="s">
        <v>2230</v>
      </c>
      <c r="F1007" t="s">
        <v>3737</v>
      </c>
      <c r="G1007" t="s">
        <v>3737</v>
      </c>
      <c r="H1007" t="b">
        <v>0</v>
      </c>
      <c r="I1007" t="b">
        <v>0</v>
      </c>
      <c r="K1007" t="b">
        <v>1</v>
      </c>
      <c r="L1007" t="b">
        <v>1</v>
      </c>
      <c r="M1007" t="s">
        <v>4209</v>
      </c>
      <c r="N1007" t="s">
        <v>5539</v>
      </c>
      <c r="O1007" t="s">
        <v>6307</v>
      </c>
      <c r="P1007" t="s">
        <v>6739</v>
      </c>
      <c r="Q1007" t="s">
        <v>2230</v>
      </c>
      <c r="R1007" t="s">
        <v>6848</v>
      </c>
      <c r="S1007">
        <v>0</v>
      </c>
      <c r="T1007" t="s">
        <v>2230</v>
      </c>
      <c r="U1007" t="s">
        <v>7899</v>
      </c>
      <c r="V1007" t="s">
        <v>8579</v>
      </c>
      <c r="W1007" t="s">
        <v>9630</v>
      </c>
      <c r="X1007" t="s">
        <v>5538</v>
      </c>
      <c r="Y1007" t="s">
        <v>10009</v>
      </c>
      <c r="Z1007" t="s">
        <v>10009</v>
      </c>
      <c r="AA1007" t="s">
        <v>10879</v>
      </c>
      <c r="AB1007" t="s">
        <v>12102</v>
      </c>
      <c r="AC1007" t="s">
        <v>13430</v>
      </c>
      <c r="AD1007" t="s">
        <v>13785</v>
      </c>
      <c r="AE1007" t="s">
        <v>14829</v>
      </c>
      <c r="AF1007" t="s">
        <v>15166</v>
      </c>
      <c r="AG1007" t="s">
        <v>15265</v>
      </c>
      <c r="AH1007" t="s">
        <v>15249</v>
      </c>
      <c r="AI1007" t="s">
        <v>15249</v>
      </c>
      <c r="AJ1007" t="s">
        <v>15358</v>
      </c>
      <c r="AK1007" t="s">
        <v>15402</v>
      </c>
      <c r="AL1007" t="s">
        <v>15402</v>
      </c>
      <c r="AM1007" t="s">
        <v>15550</v>
      </c>
      <c r="AN1007" t="s">
        <v>15775</v>
      </c>
      <c r="AO1007" t="s">
        <v>15838</v>
      </c>
    </row>
    <row r="1008" spans="1:41">
      <c r="A1008" t="s">
        <v>24</v>
      </c>
      <c r="B1008" s="2">
        <v>45892.82651620371</v>
      </c>
      <c r="C1008" s="3">
        <v>45892</v>
      </c>
      <c r="D1008" t="s">
        <v>1403</v>
      </c>
      <c r="E1008" t="s">
        <v>2230</v>
      </c>
      <c r="F1008" t="s">
        <v>3738</v>
      </c>
      <c r="G1008" t="s">
        <v>3738</v>
      </c>
      <c r="H1008" t="b">
        <v>0</v>
      </c>
      <c r="I1008" t="b">
        <v>0</v>
      </c>
      <c r="K1008" t="b">
        <v>1</v>
      </c>
      <c r="L1008" t="b">
        <v>1</v>
      </c>
      <c r="M1008" t="s">
        <v>4209</v>
      </c>
      <c r="N1008" t="s">
        <v>5540</v>
      </c>
      <c r="O1008" t="s">
        <v>6307</v>
      </c>
      <c r="P1008" t="s">
        <v>6739</v>
      </c>
      <c r="Q1008" t="s">
        <v>2230</v>
      </c>
      <c r="R1008" t="s">
        <v>6848</v>
      </c>
      <c r="S1008">
        <v>0</v>
      </c>
      <c r="T1008" t="s">
        <v>2230</v>
      </c>
      <c r="U1008" t="s">
        <v>7900</v>
      </c>
      <c r="V1008" t="s">
        <v>7900</v>
      </c>
      <c r="W1008" t="s">
        <v>9631</v>
      </c>
      <c r="X1008" t="s">
        <v>5538</v>
      </c>
      <c r="Y1008" t="s">
        <v>9968</v>
      </c>
      <c r="Z1008" t="s">
        <v>9968</v>
      </c>
      <c r="AA1008" t="s">
        <v>10123</v>
      </c>
      <c r="AB1008" t="s">
        <v>12103</v>
      </c>
      <c r="AC1008" t="s">
        <v>13431</v>
      </c>
      <c r="AD1008" t="s">
        <v>13768</v>
      </c>
      <c r="AE1008" t="s">
        <v>14830</v>
      </c>
      <c r="AF1008" t="s">
        <v>15167</v>
      </c>
      <c r="AG1008" t="s">
        <v>15315</v>
      </c>
      <c r="AH1008" t="s">
        <v>15298</v>
      </c>
      <c r="AI1008" t="s">
        <v>15298</v>
      </c>
      <c r="AM1008" t="s">
        <v>15533</v>
      </c>
      <c r="AN1008" t="s">
        <v>15775</v>
      </c>
      <c r="AO1008" t="s">
        <v>15839</v>
      </c>
    </row>
    <row r="1009" spans="1:41">
      <c r="A1009" t="s">
        <v>24</v>
      </c>
      <c r="B1009" s="2">
        <v>45892.82811342592</v>
      </c>
      <c r="C1009" s="3">
        <v>45892</v>
      </c>
      <c r="D1009" t="s">
        <v>1405</v>
      </c>
      <c r="E1009" t="s">
        <v>2231</v>
      </c>
      <c r="F1009" t="s">
        <v>3740</v>
      </c>
      <c r="G1009" t="s">
        <v>3740</v>
      </c>
      <c r="H1009" t="b">
        <v>0</v>
      </c>
      <c r="I1009" t="b">
        <v>0</v>
      </c>
      <c r="K1009" t="b">
        <v>1</v>
      </c>
      <c r="L1009" t="b">
        <v>1</v>
      </c>
      <c r="M1009" t="s">
        <v>4209</v>
      </c>
      <c r="N1009" t="s">
        <v>5542</v>
      </c>
      <c r="O1009" t="s">
        <v>6308</v>
      </c>
      <c r="P1009" t="s">
        <v>6740</v>
      </c>
      <c r="Q1009" t="s">
        <v>2231</v>
      </c>
      <c r="R1009" t="s">
        <v>6867</v>
      </c>
      <c r="S1009">
        <v>0</v>
      </c>
      <c r="T1009" t="s">
        <v>2231</v>
      </c>
      <c r="U1009" t="s">
        <v>7901</v>
      </c>
      <c r="V1009" t="s">
        <v>7901</v>
      </c>
      <c r="W1009" t="s">
        <v>9632</v>
      </c>
      <c r="X1009" t="s">
        <v>5541</v>
      </c>
      <c r="Y1009" t="s">
        <v>9982</v>
      </c>
      <c r="Z1009" t="s">
        <v>9982</v>
      </c>
      <c r="AA1009" t="s">
        <v>10880</v>
      </c>
      <c r="AB1009" t="s">
        <v>12085</v>
      </c>
      <c r="AC1009" t="s">
        <v>13432</v>
      </c>
      <c r="AD1009" t="s">
        <v>13774</v>
      </c>
      <c r="AE1009" t="s">
        <v>14831</v>
      </c>
      <c r="AF1009" t="s">
        <v>15174</v>
      </c>
      <c r="AG1009" t="s">
        <v>15271</v>
      </c>
      <c r="AH1009" t="s">
        <v>15438</v>
      </c>
      <c r="AI1009" t="s">
        <v>15448</v>
      </c>
      <c r="AM1009" t="s">
        <v>15539</v>
      </c>
      <c r="AN1009" t="s">
        <v>15776</v>
      </c>
      <c r="AO1009" t="s">
        <v>15838</v>
      </c>
    </row>
    <row r="1010" spans="1:41">
      <c r="A1010" t="s">
        <v>24</v>
      </c>
      <c r="B1010" s="2">
        <v>45892.82862268519</v>
      </c>
      <c r="C1010" s="3">
        <v>45892</v>
      </c>
      <c r="D1010" t="s">
        <v>1406</v>
      </c>
      <c r="E1010" t="s">
        <v>2231</v>
      </c>
      <c r="F1010" t="s">
        <v>3741</v>
      </c>
      <c r="G1010" t="s">
        <v>3741</v>
      </c>
      <c r="H1010" t="b">
        <v>0</v>
      </c>
      <c r="I1010" t="b">
        <v>0</v>
      </c>
      <c r="K1010" t="b">
        <v>1</v>
      </c>
      <c r="L1010" t="b">
        <v>1</v>
      </c>
      <c r="M1010" t="s">
        <v>4209</v>
      </c>
      <c r="N1010" t="s">
        <v>5543</v>
      </c>
      <c r="O1010" t="s">
        <v>6308</v>
      </c>
      <c r="P1010" t="s">
        <v>6740</v>
      </c>
      <c r="Q1010" t="s">
        <v>2231</v>
      </c>
      <c r="R1010" t="s">
        <v>6867</v>
      </c>
      <c r="S1010">
        <v>0</v>
      </c>
      <c r="T1010" t="s">
        <v>2231</v>
      </c>
      <c r="U1010" t="s">
        <v>7902</v>
      </c>
      <c r="V1010" t="s">
        <v>7902</v>
      </c>
      <c r="W1010" t="s">
        <v>9633</v>
      </c>
      <c r="X1010" t="s">
        <v>5541</v>
      </c>
      <c r="Y1010" t="s">
        <v>9982</v>
      </c>
      <c r="Z1010" t="s">
        <v>9982</v>
      </c>
      <c r="AA1010" t="s">
        <v>10881</v>
      </c>
      <c r="AB1010" t="s">
        <v>12104</v>
      </c>
      <c r="AC1010" t="s">
        <v>13433</v>
      </c>
      <c r="AD1010" t="s">
        <v>13777</v>
      </c>
      <c r="AE1010" t="s">
        <v>14832</v>
      </c>
      <c r="AF1010" t="s">
        <v>15167</v>
      </c>
      <c r="AG1010" t="s">
        <v>15222</v>
      </c>
      <c r="AH1010" t="s">
        <v>15268</v>
      </c>
      <c r="AI1010" t="s">
        <v>15268</v>
      </c>
      <c r="AJ1010" t="s">
        <v>15358</v>
      </c>
      <c r="AK1010" t="s">
        <v>15402</v>
      </c>
      <c r="AL1010" t="s">
        <v>15402</v>
      </c>
      <c r="AM1010" t="s">
        <v>15542</v>
      </c>
      <c r="AN1010" t="s">
        <v>15776</v>
      </c>
      <c r="AO1010" t="s">
        <v>15838</v>
      </c>
    </row>
    <row r="1011" spans="1:41">
      <c r="A1011" t="s">
        <v>24</v>
      </c>
      <c r="B1011" s="2">
        <v>45892.83013888889</v>
      </c>
      <c r="C1011" s="3">
        <v>45892</v>
      </c>
      <c r="D1011" t="s">
        <v>1408</v>
      </c>
      <c r="E1011" t="s">
        <v>2232</v>
      </c>
      <c r="F1011" t="s">
        <v>3743</v>
      </c>
      <c r="G1011" t="s">
        <v>3743</v>
      </c>
      <c r="H1011" t="b">
        <v>0</v>
      </c>
      <c r="I1011" t="b">
        <v>0</v>
      </c>
      <c r="K1011" t="b">
        <v>1</v>
      </c>
      <c r="L1011" t="b">
        <v>1</v>
      </c>
      <c r="M1011" t="s">
        <v>4209</v>
      </c>
      <c r="N1011" t="s">
        <v>5545</v>
      </c>
      <c r="O1011" t="s">
        <v>6309</v>
      </c>
      <c r="P1011" t="s">
        <v>6741</v>
      </c>
      <c r="Q1011" t="s">
        <v>2232</v>
      </c>
      <c r="R1011" t="s">
        <v>6853</v>
      </c>
      <c r="S1011">
        <v>0</v>
      </c>
      <c r="T1011" t="s">
        <v>2232</v>
      </c>
      <c r="U1011" t="s">
        <v>7903</v>
      </c>
      <c r="V1011" t="s">
        <v>7903</v>
      </c>
      <c r="W1011" t="s">
        <v>9634</v>
      </c>
      <c r="X1011" t="s">
        <v>5544</v>
      </c>
      <c r="Y1011" t="s">
        <v>9982</v>
      </c>
      <c r="Z1011" t="s">
        <v>9982</v>
      </c>
      <c r="AA1011" t="s">
        <v>10880</v>
      </c>
      <c r="AB1011" t="s">
        <v>12085</v>
      </c>
      <c r="AC1011" t="s">
        <v>13434</v>
      </c>
      <c r="AD1011" t="s">
        <v>13774</v>
      </c>
      <c r="AE1011" t="s">
        <v>14833</v>
      </c>
      <c r="AF1011" t="s">
        <v>15172</v>
      </c>
      <c r="AG1011" t="s">
        <v>15271</v>
      </c>
      <c r="AH1011" t="s">
        <v>15438</v>
      </c>
      <c r="AI1011" t="s">
        <v>15448</v>
      </c>
      <c r="AM1011" t="s">
        <v>15539</v>
      </c>
      <c r="AN1011" t="s">
        <v>15777</v>
      </c>
      <c r="AO1011" t="s">
        <v>15838</v>
      </c>
    </row>
    <row r="1012" spans="1:41">
      <c r="A1012" t="s">
        <v>24</v>
      </c>
      <c r="B1012" s="2">
        <v>45892.83065972223</v>
      </c>
      <c r="C1012" s="3">
        <v>45892</v>
      </c>
      <c r="D1012" t="s">
        <v>1409</v>
      </c>
      <c r="E1012" t="s">
        <v>2232</v>
      </c>
      <c r="F1012" t="s">
        <v>3744</v>
      </c>
      <c r="G1012" t="s">
        <v>3744</v>
      </c>
      <c r="H1012" t="b">
        <v>0</v>
      </c>
      <c r="I1012" t="b">
        <v>0</v>
      </c>
      <c r="K1012" t="b">
        <v>1</v>
      </c>
      <c r="L1012" t="b">
        <v>1</v>
      </c>
      <c r="M1012" t="s">
        <v>4209</v>
      </c>
      <c r="N1012" t="s">
        <v>5546</v>
      </c>
      <c r="O1012" t="s">
        <v>6309</v>
      </c>
      <c r="P1012" t="s">
        <v>6741</v>
      </c>
      <c r="Q1012" t="s">
        <v>2232</v>
      </c>
      <c r="R1012" t="s">
        <v>6853</v>
      </c>
      <c r="S1012">
        <v>0</v>
      </c>
      <c r="T1012" t="s">
        <v>2232</v>
      </c>
      <c r="U1012" t="s">
        <v>7904</v>
      </c>
      <c r="V1012" t="s">
        <v>7904</v>
      </c>
      <c r="W1012" t="s">
        <v>9635</v>
      </c>
      <c r="X1012" t="s">
        <v>5544</v>
      </c>
      <c r="Y1012" t="s">
        <v>9982</v>
      </c>
      <c r="Z1012" t="s">
        <v>9982</v>
      </c>
      <c r="AA1012" t="s">
        <v>10882</v>
      </c>
      <c r="AB1012" t="s">
        <v>12105</v>
      </c>
      <c r="AC1012" t="s">
        <v>13435</v>
      </c>
      <c r="AD1012" t="s">
        <v>13779</v>
      </c>
      <c r="AE1012" t="s">
        <v>14834</v>
      </c>
      <c r="AF1012" t="s">
        <v>15173</v>
      </c>
      <c r="AG1012" t="s">
        <v>15222</v>
      </c>
      <c r="AH1012" t="s">
        <v>15268</v>
      </c>
      <c r="AI1012" t="s">
        <v>15268</v>
      </c>
      <c r="AJ1012" t="s">
        <v>15358</v>
      </c>
      <c r="AK1012" t="s">
        <v>15402</v>
      </c>
      <c r="AL1012" t="s">
        <v>15402</v>
      </c>
      <c r="AM1012" t="s">
        <v>15544</v>
      </c>
      <c r="AN1012" t="s">
        <v>15777</v>
      </c>
      <c r="AO1012" t="s">
        <v>15838</v>
      </c>
    </row>
    <row r="1013" spans="1:41">
      <c r="A1013" t="s">
        <v>24</v>
      </c>
      <c r="B1013" s="2">
        <v>45892.83115740741</v>
      </c>
      <c r="C1013" s="3">
        <v>45892</v>
      </c>
      <c r="D1013" t="s">
        <v>1410</v>
      </c>
      <c r="E1013" t="s">
        <v>2232</v>
      </c>
      <c r="F1013" t="s">
        <v>3745</v>
      </c>
      <c r="G1013" t="s">
        <v>3745</v>
      </c>
      <c r="H1013" t="b">
        <v>0</v>
      </c>
      <c r="I1013" t="b">
        <v>0</v>
      </c>
      <c r="K1013" t="b">
        <v>1</v>
      </c>
      <c r="L1013" t="b">
        <v>1</v>
      </c>
      <c r="M1013" t="s">
        <v>4209</v>
      </c>
      <c r="N1013" t="s">
        <v>5547</v>
      </c>
      <c r="O1013" t="s">
        <v>6309</v>
      </c>
      <c r="P1013" t="s">
        <v>6741</v>
      </c>
      <c r="Q1013" t="s">
        <v>2232</v>
      </c>
      <c r="R1013" t="s">
        <v>6853</v>
      </c>
      <c r="S1013">
        <v>0</v>
      </c>
      <c r="T1013" t="s">
        <v>2232</v>
      </c>
      <c r="U1013" t="s">
        <v>7905</v>
      </c>
      <c r="V1013" t="s">
        <v>7905</v>
      </c>
      <c r="W1013" t="s">
        <v>9636</v>
      </c>
      <c r="X1013" t="s">
        <v>5544</v>
      </c>
      <c r="Y1013" t="s">
        <v>9968</v>
      </c>
      <c r="Z1013" t="s">
        <v>9968</v>
      </c>
      <c r="AA1013" t="s">
        <v>10883</v>
      </c>
      <c r="AB1013" t="s">
        <v>12106</v>
      </c>
      <c r="AC1013" t="s">
        <v>13436</v>
      </c>
      <c r="AD1013" t="s">
        <v>13796</v>
      </c>
      <c r="AE1013" t="s">
        <v>14835</v>
      </c>
      <c r="AF1013" t="s">
        <v>15173</v>
      </c>
      <c r="AG1013" t="s">
        <v>15267</v>
      </c>
      <c r="AH1013" t="s">
        <v>15264</v>
      </c>
      <c r="AI1013" t="s">
        <v>15264</v>
      </c>
      <c r="AM1013" t="s">
        <v>15561</v>
      </c>
      <c r="AN1013" t="s">
        <v>15777</v>
      </c>
      <c r="AO1013" t="s">
        <v>15838</v>
      </c>
    </row>
    <row r="1014" spans="1:41">
      <c r="A1014" t="s">
        <v>24</v>
      </c>
      <c r="B1014" s="2">
        <v>45892.8327199074</v>
      </c>
      <c r="C1014" s="3">
        <v>45892</v>
      </c>
      <c r="D1014" t="s">
        <v>1412</v>
      </c>
      <c r="E1014" t="s">
        <v>2233</v>
      </c>
      <c r="F1014" t="s">
        <v>3747</v>
      </c>
      <c r="G1014" t="s">
        <v>3747</v>
      </c>
      <c r="H1014" t="b">
        <v>0</v>
      </c>
      <c r="I1014" t="b">
        <v>0</v>
      </c>
      <c r="K1014" t="b">
        <v>1</v>
      </c>
      <c r="L1014" t="b">
        <v>1</v>
      </c>
      <c r="M1014" t="s">
        <v>4209</v>
      </c>
      <c r="N1014" t="s">
        <v>5549</v>
      </c>
      <c r="O1014" t="s">
        <v>6310</v>
      </c>
      <c r="P1014" t="s">
        <v>6742</v>
      </c>
      <c r="Q1014" t="s">
        <v>2233</v>
      </c>
      <c r="R1014" t="s">
        <v>6852</v>
      </c>
      <c r="S1014">
        <v>0</v>
      </c>
      <c r="T1014" t="s">
        <v>2233</v>
      </c>
      <c r="U1014" t="s">
        <v>7906</v>
      </c>
      <c r="V1014" t="s">
        <v>7906</v>
      </c>
      <c r="W1014" t="s">
        <v>9637</v>
      </c>
      <c r="X1014" t="s">
        <v>5548</v>
      </c>
      <c r="Y1014" t="s">
        <v>9978</v>
      </c>
      <c r="Z1014" t="s">
        <v>9978</v>
      </c>
      <c r="AA1014" t="s">
        <v>10884</v>
      </c>
      <c r="AB1014" t="s">
        <v>12107</v>
      </c>
      <c r="AC1014" t="s">
        <v>13437</v>
      </c>
      <c r="AD1014" t="s">
        <v>13822</v>
      </c>
      <c r="AE1014" t="s">
        <v>14836</v>
      </c>
      <c r="AF1014" t="s">
        <v>15166</v>
      </c>
      <c r="AG1014" t="s">
        <v>15201</v>
      </c>
      <c r="AH1014" t="s">
        <v>15297</v>
      </c>
      <c r="AI1014" t="s">
        <v>15297</v>
      </c>
      <c r="AJ1014" t="s">
        <v>15358</v>
      </c>
      <c r="AK1014" t="s">
        <v>15402</v>
      </c>
      <c r="AL1014" t="s">
        <v>15402</v>
      </c>
      <c r="AM1014" t="s">
        <v>15587</v>
      </c>
      <c r="AN1014" t="s">
        <v>15778</v>
      </c>
      <c r="AO1014" t="s">
        <v>15838</v>
      </c>
    </row>
    <row r="1015" spans="1:41">
      <c r="A1015" t="s">
        <v>24</v>
      </c>
      <c r="B1015" s="2">
        <v>45892.83421296296</v>
      </c>
      <c r="C1015" s="3">
        <v>45892</v>
      </c>
      <c r="D1015" t="s">
        <v>1414</v>
      </c>
      <c r="E1015" t="s">
        <v>2234</v>
      </c>
      <c r="F1015" t="s">
        <v>3749</v>
      </c>
      <c r="G1015" t="s">
        <v>3749</v>
      </c>
      <c r="H1015" t="b">
        <v>0</v>
      </c>
      <c r="I1015" t="b">
        <v>0</v>
      </c>
      <c r="K1015" t="b">
        <v>1</v>
      </c>
      <c r="L1015" t="b">
        <v>1</v>
      </c>
      <c r="M1015" t="s">
        <v>4209</v>
      </c>
      <c r="N1015" t="s">
        <v>5551</v>
      </c>
      <c r="O1015" t="s">
        <v>6311</v>
      </c>
      <c r="P1015" t="s">
        <v>6743</v>
      </c>
      <c r="Q1015" t="s">
        <v>2234</v>
      </c>
      <c r="R1015" t="s">
        <v>6848</v>
      </c>
      <c r="S1015">
        <v>0</v>
      </c>
      <c r="T1015" t="s">
        <v>2234</v>
      </c>
      <c r="U1015" t="s">
        <v>7907</v>
      </c>
      <c r="V1015" t="s">
        <v>8580</v>
      </c>
      <c r="W1015" t="s">
        <v>9638</v>
      </c>
      <c r="X1015" t="s">
        <v>5550</v>
      </c>
      <c r="Y1015" t="s">
        <v>10009</v>
      </c>
      <c r="Z1015" t="s">
        <v>10009</v>
      </c>
      <c r="AA1015" t="s">
        <v>10885</v>
      </c>
      <c r="AB1015" t="s">
        <v>12108</v>
      </c>
      <c r="AC1015" t="s">
        <v>13438</v>
      </c>
      <c r="AD1015" t="s">
        <v>13785</v>
      </c>
      <c r="AE1015" t="s">
        <v>14837</v>
      </c>
      <c r="AF1015" t="s">
        <v>15166</v>
      </c>
      <c r="AG1015" t="s">
        <v>15351</v>
      </c>
      <c r="AH1015" t="s">
        <v>15235</v>
      </c>
      <c r="AI1015" t="s">
        <v>15235</v>
      </c>
      <c r="AM1015" t="s">
        <v>15550</v>
      </c>
      <c r="AN1015" t="s">
        <v>15779</v>
      </c>
      <c r="AO1015" t="s">
        <v>15838</v>
      </c>
    </row>
    <row r="1016" spans="1:41">
      <c r="A1016" t="s">
        <v>24</v>
      </c>
      <c r="B1016" s="2">
        <v>45892.83474537037</v>
      </c>
      <c r="C1016" s="3">
        <v>45892</v>
      </c>
      <c r="D1016" t="s">
        <v>1415</v>
      </c>
      <c r="E1016" t="s">
        <v>2234</v>
      </c>
      <c r="F1016" t="s">
        <v>3750</v>
      </c>
      <c r="G1016" t="s">
        <v>3750</v>
      </c>
      <c r="H1016" t="b">
        <v>0</v>
      </c>
      <c r="I1016" t="b">
        <v>0</v>
      </c>
      <c r="K1016" t="b">
        <v>1</v>
      </c>
      <c r="L1016" t="b">
        <v>1</v>
      </c>
      <c r="M1016" t="s">
        <v>4209</v>
      </c>
      <c r="N1016" t="s">
        <v>5552</v>
      </c>
      <c r="O1016" t="s">
        <v>6311</v>
      </c>
      <c r="P1016" t="s">
        <v>6743</v>
      </c>
      <c r="Q1016" t="s">
        <v>2234</v>
      </c>
      <c r="R1016" t="s">
        <v>6848</v>
      </c>
      <c r="S1016">
        <v>0</v>
      </c>
      <c r="T1016" t="s">
        <v>2234</v>
      </c>
      <c r="U1016" t="s">
        <v>7908</v>
      </c>
      <c r="V1016" t="s">
        <v>7908</v>
      </c>
      <c r="W1016" t="s">
        <v>9639</v>
      </c>
      <c r="X1016" t="s">
        <v>5550</v>
      </c>
      <c r="Y1016" t="s">
        <v>9968</v>
      </c>
      <c r="Z1016" t="s">
        <v>9968</v>
      </c>
      <c r="AA1016" t="s">
        <v>10886</v>
      </c>
      <c r="AB1016" t="s">
        <v>12109</v>
      </c>
      <c r="AC1016" t="s">
        <v>13439</v>
      </c>
      <c r="AD1016" t="s">
        <v>13768</v>
      </c>
      <c r="AE1016" t="s">
        <v>14838</v>
      </c>
      <c r="AF1016" t="s">
        <v>15167</v>
      </c>
      <c r="AG1016" t="s">
        <v>15331</v>
      </c>
      <c r="AH1016" t="s">
        <v>15403</v>
      </c>
      <c r="AI1016" t="s">
        <v>15403</v>
      </c>
      <c r="AM1016" t="s">
        <v>15533</v>
      </c>
      <c r="AN1016" t="s">
        <v>15779</v>
      </c>
      <c r="AO1016" t="s">
        <v>15838</v>
      </c>
    </row>
    <row r="1017" spans="1:41">
      <c r="A1017" t="s">
        <v>24</v>
      </c>
      <c r="B1017" s="2">
        <v>45892.83527777778</v>
      </c>
      <c r="C1017" s="3">
        <v>45892</v>
      </c>
      <c r="D1017" t="s">
        <v>1416</v>
      </c>
      <c r="E1017" t="s">
        <v>2234</v>
      </c>
      <c r="F1017" t="s">
        <v>3751</v>
      </c>
      <c r="G1017" t="s">
        <v>3751</v>
      </c>
      <c r="H1017" t="b">
        <v>0</v>
      </c>
      <c r="I1017" t="b">
        <v>0</v>
      </c>
      <c r="K1017" t="b">
        <v>1</v>
      </c>
      <c r="L1017" t="b">
        <v>1</v>
      </c>
      <c r="M1017" t="s">
        <v>4209</v>
      </c>
      <c r="N1017" t="s">
        <v>5553</v>
      </c>
      <c r="O1017" t="s">
        <v>6311</v>
      </c>
      <c r="P1017" t="s">
        <v>6743</v>
      </c>
      <c r="Q1017" t="s">
        <v>2234</v>
      </c>
      <c r="R1017" t="s">
        <v>6848</v>
      </c>
      <c r="S1017">
        <v>0</v>
      </c>
      <c r="T1017" t="s">
        <v>2234</v>
      </c>
      <c r="U1017" t="s">
        <v>7909</v>
      </c>
      <c r="V1017" t="s">
        <v>8581</v>
      </c>
      <c r="W1017" t="s">
        <v>9640</v>
      </c>
      <c r="X1017" t="s">
        <v>5550</v>
      </c>
      <c r="Y1017" t="s">
        <v>10009</v>
      </c>
      <c r="Z1017" t="s">
        <v>10009</v>
      </c>
      <c r="AA1017" t="s">
        <v>10887</v>
      </c>
      <c r="AB1017" t="s">
        <v>12110</v>
      </c>
      <c r="AC1017" t="s">
        <v>13440</v>
      </c>
      <c r="AD1017" t="s">
        <v>13785</v>
      </c>
      <c r="AE1017" t="s">
        <v>14839</v>
      </c>
      <c r="AF1017" t="s">
        <v>15166</v>
      </c>
      <c r="AG1017" t="s">
        <v>15265</v>
      </c>
      <c r="AH1017" t="s">
        <v>15249</v>
      </c>
      <c r="AI1017" t="s">
        <v>15249</v>
      </c>
      <c r="AJ1017" t="s">
        <v>15358</v>
      </c>
      <c r="AK1017" t="s">
        <v>15402</v>
      </c>
      <c r="AL1017" t="s">
        <v>15402</v>
      </c>
      <c r="AM1017" t="s">
        <v>15550</v>
      </c>
      <c r="AN1017" t="s">
        <v>15779</v>
      </c>
      <c r="AO1017" t="s">
        <v>15838</v>
      </c>
    </row>
    <row r="1018" spans="1:41">
      <c r="A1018" t="s">
        <v>24</v>
      </c>
      <c r="B1018" s="2">
        <v>45892.83581018518</v>
      </c>
      <c r="C1018" s="3">
        <v>45892</v>
      </c>
      <c r="D1018" t="s">
        <v>1417</v>
      </c>
      <c r="E1018" t="s">
        <v>2234</v>
      </c>
      <c r="F1018" t="s">
        <v>3752</v>
      </c>
      <c r="G1018" t="s">
        <v>3752</v>
      </c>
      <c r="H1018" t="b">
        <v>0</v>
      </c>
      <c r="I1018" t="b">
        <v>0</v>
      </c>
      <c r="K1018" t="b">
        <v>1</v>
      </c>
      <c r="L1018" t="b">
        <v>1</v>
      </c>
      <c r="M1018" t="s">
        <v>4209</v>
      </c>
      <c r="N1018" t="s">
        <v>5554</v>
      </c>
      <c r="O1018" t="s">
        <v>6311</v>
      </c>
      <c r="P1018" t="s">
        <v>6743</v>
      </c>
      <c r="Q1018" t="s">
        <v>2234</v>
      </c>
      <c r="R1018" t="s">
        <v>6848</v>
      </c>
      <c r="S1018">
        <v>0</v>
      </c>
      <c r="T1018" t="s">
        <v>2234</v>
      </c>
      <c r="U1018" t="s">
        <v>7910</v>
      </c>
      <c r="V1018" t="s">
        <v>8582</v>
      </c>
      <c r="W1018" t="s">
        <v>9641</v>
      </c>
      <c r="X1018" t="s">
        <v>5550</v>
      </c>
      <c r="Y1018" t="s">
        <v>9975</v>
      </c>
      <c r="Z1018" t="s">
        <v>9975</v>
      </c>
      <c r="AA1018" t="s">
        <v>10888</v>
      </c>
      <c r="AB1018" t="s">
        <v>12111</v>
      </c>
      <c r="AC1018" t="s">
        <v>13441</v>
      </c>
      <c r="AD1018" t="s">
        <v>13768</v>
      </c>
      <c r="AE1018" t="s">
        <v>14840</v>
      </c>
      <c r="AF1018" t="s">
        <v>15167</v>
      </c>
      <c r="AG1018" t="s">
        <v>15224</v>
      </c>
      <c r="AH1018" t="s">
        <v>15257</v>
      </c>
      <c r="AI1018" t="s">
        <v>15257</v>
      </c>
      <c r="AJ1018" t="s">
        <v>15279</v>
      </c>
      <c r="AK1018" t="s">
        <v>15399</v>
      </c>
      <c r="AL1018" t="s">
        <v>15399</v>
      </c>
      <c r="AM1018" t="s">
        <v>15533</v>
      </c>
      <c r="AN1018" t="s">
        <v>15779</v>
      </c>
      <c r="AO1018" t="s">
        <v>15838</v>
      </c>
    </row>
    <row r="1019" spans="1:41">
      <c r="A1019" t="s">
        <v>24</v>
      </c>
      <c r="B1019" s="2">
        <v>45892.83634259259</v>
      </c>
      <c r="C1019" s="3">
        <v>45892</v>
      </c>
      <c r="D1019" t="s">
        <v>1418</v>
      </c>
      <c r="E1019" t="s">
        <v>2234</v>
      </c>
      <c r="F1019" t="s">
        <v>3753</v>
      </c>
      <c r="G1019" t="s">
        <v>3753</v>
      </c>
      <c r="H1019" t="b">
        <v>0</v>
      </c>
      <c r="I1019" t="b">
        <v>0</v>
      </c>
      <c r="K1019" t="b">
        <v>1</v>
      </c>
      <c r="L1019" t="b">
        <v>1</v>
      </c>
      <c r="M1019" t="s">
        <v>4209</v>
      </c>
      <c r="N1019" t="s">
        <v>5555</v>
      </c>
      <c r="O1019" t="s">
        <v>6311</v>
      </c>
      <c r="P1019" t="s">
        <v>6743</v>
      </c>
      <c r="Q1019" t="s">
        <v>2234</v>
      </c>
      <c r="R1019" t="s">
        <v>6848</v>
      </c>
      <c r="S1019">
        <v>0</v>
      </c>
      <c r="T1019" t="s">
        <v>2234</v>
      </c>
      <c r="U1019" t="s">
        <v>7911</v>
      </c>
      <c r="V1019" t="s">
        <v>8583</v>
      </c>
      <c r="W1019" t="s">
        <v>9642</v>
      </c>
      <c r="X1019" t="s">
        <v>5550</v>
      </c>
      <c r="Y1019" t="s">
        <v>9975</v>
      </c>
      <c r="Z1019" t="s">
        <v>9975</v>
      </c>
      <c r="AA1019" t="s">
        <v>10889</v>
      </c>
      <c r="AB1019" t="s">
        <v>12112</v>
      </c>
      <c r="AC1019" t="s">
        <v>13442</v>
      </c>
      <c r="AD1019" t="s">
        <v>13767</v>
      </c>
      <c r="AE1019" t="s">
        <v>14841</v>
      </c>
      <c r="AF1019" t="s">
        <v>15166</v>
      </c>
      <c r="AG1019" t="s">
        <v>15347</v>
      </c>
      <c r="AH1019" t="s">
        <v>15269</v>
      </c>
      <c r="AI1019" t="s">
        <v>15269</v>
      </c>
      <c r="AJ1019" t="s">
        <v>15297</v>
      </c>
      <c r="AK1019" t="s">
        <v>15429</v>
      </c>
      <c r="AL1019" t="s">
        <v>15429</v>
      </c>
      <c r="AM1019" t="s">
        <v>15532</v>
      </c>
      <c r="AN1019" t="s">
        <v>15779</v>
      </c>
      <c r="AO1019" t="s">
        <v>15838</v>
      </c>
    </row>
    <row r="1020" spans="1:41">
      <c r="A1020" t="s">
        <v>24</v>
      </c>
      <c r="B1020" s="2">
        <v>45892.83686342592</v>
      </c>
      <c r="C1020" s="3">
        <v>45892</v>
      </c>
      <c r="D1020" t="s">
        <v>1419</v>
      </c>
      <c r="E1020" t="s">
        <v>2234</v>
      </c>
      <c r="F1020" t="s">
        <v>3754</v>
      </c>
      <c r="G1020" t="s">
        <v>3754</v>
      </c>
      <c r="H1020" t="b">
        <v>0</v>
      </c>
      <c r="I1020" t="b">
        <v>0</v>
      </c>
      <c r="K1020" t="b">
        <v>1</v>
      </c>
      <c r="L1020" t="b">
        <v>1</v>
      </c>
      <c r="M1020" t="s">
        <v>4209</v>
      </c>
      <c r="N1020" t="s">
        <v>5556</v>
      </c>
      <c r="O1020" t="s">
        <v>6311</v>
      </c>
      <c r="P1020" t="s">
        <v>6743</v>
      </c>
      <c r="Q1020" t="s">
        <v>2234</v>
      </c>
      <c r="R1020" t="s">
        <v>6848</v>
      </c>
      <c r="S1020">
        <v>0</v>
      </c>
      <c r="T1020" t="s">
        <v>2234</v>
      </c>
      <c r="U1020" t="s">
        <v>7912</v>
      </c>
      <c r="V1020" t="s">
        <v>7912</v>
      </c>
      <c r="W1020" t="s">
        <v>9643</v>
      </c>
      <c r="X1020" t="s">
        <v>5550</v>
      </c>
      <c r="Y1020" t="s">
        <v>9968</v>
      </c>
      <c r="Z1020" t="s">
        <v>9968</v>
      </c>
      <c r="AA1020" t="s">
        <v>10890</v>
      </c>
      <c r="AB1020" t="s">
        <v>12113</v>
      </c>
      <c r="AC1020" t="s">
        <v>13443</v>
      </c>
      <c r="AD1020" t="s">
        <v>13768</v>
      </c>
      <c r="AE1020" t="s">
        <v>14842</v>
      </c>
      <c r="AF1020" t="s">
        <v>15167</v>
      </c>
      <c r="AG1020" t="s">
        <v>15314</v>
      </c>
      <c r="AH1020" t="s">
        <v>15351</v>
      </c>
      <c r="AI1020" t="s">
        <v>15351</v>
      </c>
      <c r="AM1020" t="s">
        <v>15533</v>
      </c>
      <c r="AN1020" t="s">
        <v>15779</v>
      </c>
      <c r="AO1020" t="s">
        <v>15839</v>
      </c>
    </row>
    <row r="1021" spans="1:41">
      <c r="A1021" t="s">
        <v>24</v>
      </c>
      <c r="B1021" s="2">
        <v>45892.83737268519</v>
      </c>
      <c r="C1021" s="3">
        <v>45892</v>
      </c>
      <c r="D1021" t="s">
        <v>1420</v>
      </c>
      <c r="E1021" t="s">
        <v>2234</v>
      </c>
      <c r="F1021" t="s">
        <v>3755</v>
      </c>
      <c r="G1021" t="s">
        <v>3755</v>
      </c>
      <c r="H1021" t="b">
        <v>0</v>
      </c>
      <c r="I1021" t="b">
        <v>0</v>
      </c>
      <c r="K1021" t="b">
        <v>1</v>
      </c>
      <c r="L1021" t="b">
        <v>1</v>
      </c>
      <c r="M1021" t="s">
        <v>4209</v>
      </c>
      <c r="N1021" t="s">
        <v>5557</v>
      </c>
      <c r="O1021" t="s">
        <v>6311</v>
      </c>
      <c r="P1021" t="s">
        <v>6743</v>
      </c>
      <c r="Q1021" t="s">
        <v>2234</v>
      </c>
      <c r="R1021" t="s">
        <v>6848</v>
      </c>
      <c r="S1021">
        <v>0</v>
      </c>
      <c r="T1021" t="s">
        <v>2234</v>
      </c>
      <c r="U1021" t="s">
        <v>7913</v>
      </c>
      <c r="V1021" t="s">
        <v>7913</v>
      </c>
      <c r="W1021" t="s">
        <v>9644</v>
      </c>
      <c r="X1021" t="s">
        <v>5550</v>
      </c>
      <c r="Y1021" t="s">
        <v>9968</v>
      </c>
      <c r="Z1021" t="s">
        <v>9968</v>
      </c>
      <c r="AA1021" t="s">
        <v>10891</v>
      </c>
      <c r="AB1021" t="s">
        <v>12114</v>
      </c>
      <c r="AC1021" t="s">
        <v>13444</v>
      </c>
      <c r="AD1021" t="s">
        <v>13768</v>
      </c>
      <c r="AE1021" t="s">
        <v>14843</v>
      </c>
      <c r="AF1021" t="s">
        <v>15167</v>
      </c>
      <c r="AG1021" t="s">
        <v>15314</v>
      </c>
      <c r="AH1021" t="s">
        <v>15351</v>
      </c>
      <c r="AI1021" t="s">
        <v>15351</v>
      </c>
      <c r="AM1021" t="s">
        <v>15533</v>
      </c>
      <c r="AN1021" t="s">
        <v>15779</v>
      </c>
      <c r="AO1021" t="s">
        <v>15839</v>
      </c>
    </row>
    <row r="1022" spans="1:41">
      <c r="A1022" t="s">
        <v>24</v>
      </c>
      <c r="B1022" s="2">
        <v>45892.83790509259</v>
      </c>
      <c r="C1022" s="3">
        <v>45892</v>
      </c>
      <c r="D1022" t="s">
        <v>1421</v>
      </c>
      <c r="E1022" t="s">
        <v>2234</v>
      </c>
      <c r="F1022" t="s">
        <v>3756</v>
      </c>
      <c r="G1022" t="s">
        <v>3756</v>
      </c>
      <c r="H1022" t="b">
        <v>0</v>
      </c>
      <c r="I1022" t="b">
        <v>0</v>
      </c>
      <c r="K1022" t="b">
        <v>1</v>
      </c>
      <c r="L1022" t="b">
        <v>1</v>
      </c>
      <c r="M1022" t="s">
        <v>4209</v>
      </c>
      <c r="N1022" t="s">
        <v>5558</v>
      </c>
      <c r="O1022" t="s">
        <v>6311</v>
      </c>
      <c r="P1022" t="s">
        <v>6743</v>
      </c>
      <c r="Q1022" t="s">
        <v>2234</v>
      </c>
      <c r="R1022" t="s">
        <v>6848</v>
      </c>
      <c r="S1022">
        <v>0</v>
      </c>
      <c r="T1022" t="s">
        <v>2234</v>
      </c>
      <c r="U1022" t="s">
        <v>7914</v>
      </c>
      <c r="V1022" t="s">
        <v>7914</v>
      </c>
      <c r="W1022" t="s">
        <v>9645</v>
      </c>
      <c r="X1022" t="s">
        <v>5550</v>
      </c>
      <c r="Y1022" t="s">
        <v>9967</v>
      </c>
      <c r="Z1022" t="s">
        <v>9967</v>
      </c>
      <c r="AA1022" t="s">
        <v>10542</v>
      </c>
      <c r="AB1022" t="s">
        <v>12115</v>
      </c>
      <c r="AC1022" t="s">
        <v>13445</v>
      </c>
      <c r="AD1022" t="s">
        <v>13768</v>
      </c>
      <c r="AE1022" t="s">
        <v>14844</v>
      </c>
      <c r="AF1022" t="s">
        <v>15167</v>
      </c>
      <c r="AG1022" t="s">
        <v>15267</v>
      </c>
      <c r="AH1022" t="s">
        <v>15295</v>
      </c>
      <c r="AI1022" t="s">
        <v>15295</v>
      </c>
      <c r="AJ1022" t="s">
        <v>15301</v>
      </c>
      <c r="AK1022" t="s">
        <v>15366</v>
      </c>
      <c r="AL1022" t="s">
        <v>15366</v>
      </c>
      <c r="AM1022" t="s">
        <v>15533</v>
      </c>
      <c r="AN1022" t="s">
        <v>15779</v>
      </c>
      <c r="AO1022" t="s">
        <v>15839</v>
      </c>
    </row>
    <row r="1023" spans="1:41">
      <c r="A1023" t="s">
        <v>24</v>
      </c>
      <c r="B1023" s="2">
        <v>45892.8384375</v>
      </c>
      <c r="C1023" s="3">
        <v>45892</v>
      </c>
      <c r="D1023" t="s">
        <v>1422</v>
      </c>
      <c r="E1023" t="s">
        <v>2234</v>
      </c>
      <c r="F1023" t="s">
        <v>3757</v>
      </c>
      <c r="G1023" t="s">
        <v>3757</v>
      </c>
      <c r="H1023" t="b">
        <v>0</v>
      </c>
      <c r="I1023" t="b">
        <v>0</v>
      </c>
      <c r="K1023" t="b">
        <v>1</v>
      </c>
      <c r="L1023" t="b">
        <v>1</v>
      </c>
      <c r="M1023" t="s">
        <v>4209</v>
      </c>
      <c r="N1023" t="s">
        <v>5559</v>
      </c>
      <c r="O1023" t="s">
        <v>6311</v>
      </c>
      <c r="P1023" t="s">
        <v>6743</v>
      </c>
      <c r="Q1023" t="s">
        <v>2234</v>
      </c>
      <c r="R1023" t="s">
        <v>6848</v>
      </c>
      <c r="S1023">
        <v>0</v>
      </c>
      <c r="T1023" t="s">
        <v>2234</v>
      </c>
      <c r="U1023" t="s">
        <v>7915</v>
      </c>
      <c r="V1023" t="s">
        <v>7915</v>
      </c>
      <c r="W1023" t="s">
        <v>9646</v>
      </c>
      <c r="X1023" t="s">
        <v>5550</v>
      </c>
      <c r="Y1023" t="s">
        <v>9967</v>
      </c>
      <c r="Z1023" t="s">
        <v>9967</v>
      </c>
      <c r="AA1023" t="s">
        <v>10542</v>
      </c>
      <c r="AB1023" t="s">
        <v>12116</v>
      </c>
      <c r="AC1023" t="s">
        <v>13446</v>
      </c>
      <c r="AD1023" t="s">
        <v>13767</v>
      </c>
      <c r="AE1023" t="s">
        <v>14845</v>
      </c>
      <c r="AF1023" t="s">
        <v>15166</v>
      </c>
      <c r="AG1023" t="s">
        <v>15267</v>
      </c>
      <c r="AH1023" t="s">
        <v>15295</v>
      </c>
      <c r="AI1023" t="s">
        <v>15295</v>
      </c>
      <c r="AJ1023" t="s">
        <v>15301</v>
      </c>
      <c r="AK1023" t="s">
        <v>15366</v>
      </c>
      <c r="AL1023" t="s">
        <v>15366</v>
      </c>
      <c r="AM1023" t="s">
        <v>15532</v>
      </c>
      <c r="AN1023" t="s">
        <v>15779</v>
      </c>
      <c r="AO1023" t="s">
        <v>15839</v>
      </c>
    </row>
    <row r="1024" spans="1:41">
      <c r="A1024" t="s">
        <v>24</v>
      </c>
      <c r="B1024" s="2">
        <v>45892.83896990741</v>
      </c>
      <c r="C1024" s="3">
        <v>45892</v>
      </c>
      <c r="D1024" t="s">
        <v>1423</v>
      </c>
      <c r="E1024" t="s">
        <v>2234</v>
      </c>
      <c r="F1024" t="s">
        <v>3758</v>
      </c>
      <c r="G1024" t="s">
        <v>3758</v>
      </c>
      <c r="H1024" t="b">
        <v>0</v>
      </c>
      <c r="I1024" t="b">
        <v>0</v>
      </c>
      <c r="K1024" t="b">
        <v>1</v>
      </c>
      <c r="L1024" t="b">
        <v>1</v>
      </c>
      <c r="M1024" t="s">
        <v>4209</v>
      </c>
      <c r="N1024" t="s">
        <v>5560</v>
      </c>
      <c r="O1024" t="s">
        <v>6311</v>
      </c>
      <c r="P1024" t="s">
        <v>6743</v>
      </c>
      <c r="Q1024" t="s">
        <v>2234</v>
      </c>
      <c r="R1024" t="s">
        <v>6848</v>
      </c>
      <c r="S1024">
        <v>0</v>
      </c>
      <c r="T1024" t="s">
        <v>2234</v>
      </c>
      <c r="U1024" t="s">
        <v>7916</v>
      </c>
      <c r="V1024" t="s">
        <v>7916</v>
      </c>
      <c r="W1024" t="s">
        <v>9647</v>
      </c>
      <c r="X1024" t="s">
        <v>5550</v>
      </c>
      <c r="Y1024" t="s">
        <v>9967</v>
      </c>
      <c r="Z1024" t="s">
        <v>9967</v>
      </c>
      <c r="AA1024" t="s">
        <v>10892</v>
      </c>
      <c r="AB1024" t="s">
        <v>12117</v>
      </c>
      <c r="AC1024" t="s">
        <v>13447</v>
      </c>
      <c r="AD1024" t="s">
        <v>13768</v>
      </c>
      <c r="AE1024" t="s">
        <v>14846</v>
      </c>
      <c r="AF1024" t="s">
        <v>15167</v>
      </c>
      <c r="AG1024" t="s">
        <v>15179</v>
      </c>
      <c r="AH1024" t="s">
        <v>15223</v>
      </c>
      <c r="AI1024" t="s">
        <v>15223</v>
      </c>
      <c r="AJ1024" t="s">
        <v>15253</v>
      </c>
      <c r="AK1024" t="s">
        <v>15274</v>
      </c>
      <c r="AL1024" t="s">
        <v>15274</v>
      </c>
      <c r="AM1024" t="s">
        <v>15533</v>
      </c>
      <c r="AN1024" t="s">
        <v>15779</v>
      </c>
      <c r="AO1024" t="s">
        <v>15839</v>
      </c>
    </row>
    <row r="1025" spans="1:41">
      <c r="A1025" t="s">
        <v>24</v>
      </c>
      <c r="B1025" s="2">
        <v>45892.83950231481</v>
      </c>
      <c r="C1025" s="3">
        <v>45892</v>
      </c>
      <c r="D1025" t="s">
        <v>1424</v>
      </c>
      <c r="E1025" t="s">
        <v>2234</v>
      </c>
      <c r="F1025" t="s">
        <v>3759</v>
      </c>
      <c r="G1025" t="s">
        <v>3759</v>
      </c>
      <c r="H1025" t="b">
        <v>0</v>
      </c>
      <c r="I1025" t="b">
        <v>0</v>
      </c>
      <c r="K1025" t="b">
        <v>1</v>
      </c>
      <c r="L1025" t="b">
        <v>1</v>
      </c>
      <c r="M1025" t="s">
        <v>4209</v>
      </c>
      <c r="N1025" t="s">
        <v>5561</v>
      </c>
      <c r="O1025" t="s">
        <v>6311</v>
      </c>
      <c r="P1025" t="s">
        <v>6743</v>
      </c>
      <c r="Q1025" t="s">
        <v>2234</v>
      </c>
      <c r="R1025" t="s">
        <v>6848</v>
      </c>
      <c r="S1025">
        <v>0</v>
      </c>
      <c r="T1025" t="s">
        <v>2234</v>
      </c>
      <c r="U1025" t="s">
        <v>7917</v>
      </c>
      <c r="V1025" t="s">
        <v>7917</v>
      </c>
      <c r="W1025" t="s">
        <v>9648</v>
      </c>
      <c r="X1025" t="s">
        <v>5550</v>
      </c>
      <c r="Y1025" t="s">
        <v>9967</v>
      </c>
      <c r="Z1025" t="s">
        <v>9967</v>
      </c>
      <c r="AA1025" t="s">
        <v>10302</v>
      </c>
      <c r="AB1025" t="s">
        <v>12118</v>
      </c>
      <c r="AC1025" t="s">
        <v>13448</v>
      </c>
      <c r="AD1025" t="s">
        <v>13768</v>
      </c>
      <c r="AE1025" t="s">
        <v>14847</v>
      </c>
      <c r="AF1025" t="s">
        <v>15167</v>
      </c>
      <c r="AG1025" t="s">
        <v>15228</v>
      </c>
      <c r="AH1025" t="s">
        <v>15240</v>
      </c>
      <c r="AI1025" t="s">
        <v>15240</v>
      </c>
      <c r="AJ1025" t="s">
        <v>15378</v>
      </c>
      <c r="AK1025" t="s">
        <v>15311</v>
      </c>
      <c r="AL1025" t="s">
        <v>15311</v>
      </c>
      <c r="AM1025" t="s">
        <v>15533</v>
      </c>
      <c r="AN1025" t="s">
        <v>15779</v>
      </c>
      <c r="AO1025" t="s">
        <v>15839</v>
      </c>
    </row>
    <row r="1026" spans="1:41">
      <c r="A1026" t="s">
        <v>24</v>
      </c>
      <c r="B1026" s="2">
        <v>45892.84101851852</v>
      </c>
      <c r="C1026" s="3">
        <v>45892</v>
      </c>
      <c r="D1026" t="s">
        <v>1426</v>
      </c>
      <c r="E1026" t="s">
        <v>2235</v>
      </c>
      <c r="F1026" t="s">
        <v>3761</v>
      </c>
      <c r="G1026" t="s">
        <v>3761</v>
      </c>
      <c r="H1026" t="b">
        <v>0</v>
      </c>
      <c r="I1026" t="b">
        <v>0</v>
      </c>
      <c r="K1026" t="b">
        <v>1</v>
      </c>
      <c r="L1026" t="b">
        <v>1</v>
      </c>
      <c r="M1026" t="s">
        <v>4209</v>
      </c>
      <c r="N1026" t="s">
        <v>5563</v>
      </c>
      <c r="O1026" t="s">
        <v>6312</v>
      </c>
      <c r="P1026" t="s">
        <v>6744</v>
      </c>
      <c r="Q1026" t="s">
        <v>2235</v>
      </c>
      <c r="R1026" t="s">
        <v>6883</v>
      </c>
      <c r="S1026">
        <v>0</v>
      </c>
      <c r="T1026" t="s">
        <v>2235</v>
      </c>
      <c r="U1026" t="s">
        <v>7918</v>
      </c>
      <c r="V1026" t="s">
        <v>8584</v>
      </c>
      <c r="W1026" t="s">
        <v>9649</v>
      </c>
      <c r="X1026" t="s">
        <v>5562</v>
      </c>
      <c r="Y1026" t="s">
        <v>10009</v>
      </c>
      <c r="Z1026" t="s">
        <v>10009</v>
      </c>
      <c r="AA1026" t="s">
        <v>10893</v>
      </c>
      <c r="AB1026" t="s">
        <v>12119</v>
      </c>
      <c r="AC1026" t="s">
        <v>13449</v>
      </c>
      <c r="AD1026" t="s">
        <v>13785</v>
      </c>
      <c r="AE1026" t="s">
        <v>14848</v>
      </c>
      <c r="AF1026" t="s">
        <v>15166</v>
      </c>
      <c r="AG1026" t="s">
        <v>15178</v>
      </c>
      <c r="AH1026" t="s">
        <v>15303</v>
      </c>
      <c r="AI1026" t="s">
        <v>15303</v>
      </c>
      <c r="AJ1026" t="s">
        <v>15358</v>
      </c>
      <c r="AK1026" t="s">
        <v>15402</v>
      </c>
      <c r="AL1026" t="s">
        <v>15402</v>
      </c>
      <c r="AM1026" t="s">
        <v>15550</v>
      </c>
      <c r="AN1026" t="s">
        <v>15780</v>
      </c>
      <c r="AO1026" t="s">
        <v>15838</v>
      </c>
    </row>
    <row r="1027" spans="1:41">
      <c r="A1027" t="s">
        <v>24</v>
      </c>
      <c r="B1027" s="2">
        <v>45892.84153935185</v>
      </c>
      <c r="C1027" s="3">
        <v>45892</v>
      </c>
      <c r="D1027" t="s">
        <v>1427</v>
      </c>
      <c r="E1027" t="s">
        <v>2235</v>
      </c>
      <c r="F1027" t="s">
        <v>3762</v>
      </c>
      <c r="G1027" t="s">
        <v>3762</v>
      </c>
      <c r="H1027" t="b">
        <v>0</v>
      </c>
      <c r="I1027" t="b">
        <v>0</v>
      </c>
      <c r="K1027" t="b">
        <v>1</v>
      </c>
      <c r="L1027" t="b">
        <v>1</v>
      </c>
      <c r="M1027" t="s">
        <v>4209</v>
      </c>
      <c r="N1027" t="s">
        <v>5564</v>
      </c>
      <c r="O1027" t="s">
        <v>6312</v>
      </c>
      <c r="P1027" t="s">
        <v>6744</v>
      </c>
      <c r="Q1027" t="s">
        <v>2235</v>
      </c>
      <c r="R1027" t="s">
        <v>6883</v>
      </c>
      <c r="S1027">
        <v>0</v>
      </c>
      <c r="T1027" t="s">
        <v>2235</v>
      </c>
      <c r="U1027" t="s">
        <v>7919</v>
      </c>
      <c r="V1027" t="s">
        <v>8585</v>
      </c>
      <c r="W1027" t="s">
        <v>9650</v>
      </c>
      <c r="X1027" t="s">
        <v>5562</v>
      </c>
      <c r="Y1027" t="s">
        <v>10009</v>
      </c>
      <c r="Z1027" t="s">
        <v>10009</v>
      </c>
      <c r="AA1027" t="s">
        <v>10894</v>
      </c>
      <c r="AB1027" t="s">
        <v>12120</v>
      </c>
      <c r="AC1027" t="s">
        <v>13450</v>
      </c>
      <c r="AD1027" t="s">
        <v>13777</v>
      </c>
      <c r="AE1027" t="s">
        <v>14849</v>
      </c>
      <c r="AF1027" t="s">
        <v>15167</v>
      </c>
      <c r="AG1027" t="s">
        <v>15241</v>
      </c>
      <c r="AH1027" t="s">
        <v>15334</v>
      </c>
      <c r="AI1027" t="s">
        <v>15334</v>
      </c>
      <c r="AJ1027" t="s">
        <v>15280</v>
      </c>
      <c r="AK1027" t="s">
        <v>15263</v>
      </c>
      <c r="AL1027" t="s">
        <v>15263</v>
      </c>
      <c r="AM1027" t="s">
        <v>15542</v>
      </c>
      <c r="AN1027" t="s">
        <v>15780</v>
      </c>
      <c r="AO1027" t="s">
        <v>15839</v>
      </c>
    </row>
    <row r="1028" spans="1:41">
      <c r="A1028" t="s">
        <v>24</v>
      </c>
      <c r="B1028" s="2">
        <v>45892.84303240741</v>
      </c>
      <c r="C1028" s="3">
        <v>45892</v>
      </c>
      <c r="D1028" t="s">
        <v>1429</v>
      </c>
      <c r="E1028" t="s">
        <v>2236</v>
      </c>
      <c r="F1028" t="s">
        <v>3764</v>
      </c>
      <c r="G1028" t="s">
        <v>3764</v>
      </c>
      <c r="H1028" t="b">
        <v>0</v>
      </c>
      <c r="I1028" t="b">
        <v>0</v>
      </c>
      <c r="K1028" t="b">
        <v>1</v>
      </c>
      <c r="L1028" t="b">
        <v>1</v>
      </c>
      <c r="M1028" t="s">
        <v>4209</v>
      </c>
      <c r="N1028" t="s">
        <v>5566</v>
      </c>
      <c r="O1028" t="s">
        <v>6313</v>
      </c>
      <c r="P1028" t="s">
        <v>6745</v>
      </c>
      <c r="Q1028" t="s">
        <v>2236</v>
      </c>
      <c r="R1028" t="s">
        <v>6878</v>
      </c>
      <c r="S1028">
        <v>0</v>
      </c>
      <c r="T1028" t="s">
        <v>2236</v>
      </c>
      <c r="U1028" t="s">
        <v>7920</v>
      </c>
      <c r="V1028" t="s">
        <v>8586</v>
      </c>
      <c r="W1028" t="s">
        <v>9651</v>
      </c>
      <c r="X1028" t="s">
        <v>5565</v>
      </c>
      <c r="Y1028" t="s">
        <v>9977</v>
      </c>
      <c r="Z1028" t="s">
        <v>9977</v>
      </c>
      <c r="AA1028" t="s">
        <v>10895</v>
      </c>
      <c r="AB1028" t="s">
        <v>12121</v>
      </c>
      <c r="AC1028" t="s">
        <v>13451</v>
      </c>
      <c r="AD1028" t="s">
        <v>13768</v>
      </c>
      <c r="AE1028" t="s">
        <v>14850</v>
      </c>
      <c r="AF1028" t="s">
        <v>15167</v>
      </c>
      <c r="AG1028" t="s">
        <v>15268</v>
      </c>
      <c r="AH1028" t="s">
        <v>15401</v>
      </c>
      <c r="AI1028" t="s">
        <v>15401</v>
      </c>
      <c r="AM1028" t="s">
        <v>15533</v>
      </c>
      <c r="AN1028" t="s">
        <v>15781</v>
      </c>
      <c r="AO1028" t="s">
        <v>15838</v>
      </c>
    </row>
    <row r="1029" spans="1:41">
      <c r="A1029" t="s">
        <v>24</v>
      </c>
      <c r="B1029" s="2">
        <v>45892.84355324074</v>
      </c>
      <c r="C1029" s="3">
        <v>45892</v>
      </c>
      <c r="D1029" t="s">
        <v>1430</v>
      </c>
      <c r="E1029" t="s">
        <v>2236</v>
      </c>
      <c r="F1029" t="s">
        <v>3765</v>
      </c>
      <c r="G1029" t="s">
        <v>3765</v>
      </c>
      <c r="H1029" t="b">
        <v>0</v>
      </c>
      <c r="I1029" t="b">
        <v>0</v>
      </c>
      <c r="K1029" t="b">
        <v>1</v>
      </c>
      <c r="L1029" t="b">
        <v>1</v>
      </c>
      <c r="M1029" t="s">
        <v>4209</v>
      </c>
      <c r="N1029" t="s">
        <v>5567</v>
      </c>
      <c r="O1029" t="s">
        <v>6313</v>
      </c>
      <c r="P1029" t="s">
        <v>6745</v>
      </c>
      <c r="Q1029" t="s">
        <v>2236</v>
      </c>
      <c r="R1029" t="s">
        <v>6878</v>
      </c>
      <c r="S1029">
        <v>0</v>
      </c>
      <c r="T1029" t="s">
        <v>2236</v>
      </c>
      <c r="U1029" t="s">
        <v>7921</v>
      </c>
      <c r="V1029" t="s">
        <v>8587</v>
      </c>
      <c r="W1029" t="s">
        <v>9652</v>
      </c>
      <c r="X1029" t="s">
        <v>5565</v>
      </c>
      <c r="Y1029" t="s">
        <v>9977</v>
      </c>
      <c r="Z1029" t="s">
        <v>9977</v>
      </c>
      <c r="AA1029" t="s">
        <v>10896</v>
      </c>
      <c r="AB1029" t="s">
        <v>12122</v>
      </c>
      <c r="AC1029" t="s">
        <v>13452</v>
      </c>
      <c r="AD1029" t="s">
        <v>13768</v>
      </c>
      <c r="AE1029" t="s">
        <v>14851</v>
      </c>
      <c r="AF1029" t="s">
        <v>15167</v>
      </c>
      <c r="AG1029" t="s">
        <v>15329</v>
      </c>
      <c r="AH1029" t="s">
        <v>15424</v>
      </c>
      <c r="AI1029" t="s">
        <v>15424</v>
      </c>
      <c r="AM1029" t="s">
        <v>15533</v>
      </c>
      <c r="AN1029" t="s">
        <v>15781</v>
      </c>
      <c r="AO1029" t="s">
        <v>15838</v>
      </c>
    </row>
    <row r="1030" spans="1:41">
      <c r="A1030" t="s">
        <v>24</v>
      </c>
      <c r="B1030" s="2">
        <v>45892.84407407408</v>
      </c>
      <c r="C1030" s="3">
        <v>45892</v>
      </c>
      <c r="D1030" t="s">
        <v>1431</v>
      </c>
      <c r="E1030" t="s">
        <v>2236</v>
      </c>
      <c r="F1030" t="s">
        <v>3766</v>
      </c>
      <c r="G1030" t="s">
        <v>3766</v>
      </c>
      <c r="H1030" t="b">
        <v>0</v>
      </c>
      <c r="I1030" t="b">
        <v>0</v>
      </c>
      <c r="K1030" t="b">
        <v>1</v>
      </c>
      <c r="L1030" t="b">
        <v>1</v>
      </c>
      <c r="M1030" t="s">
        <v>4209</v>
      </c>
      <c r="N1030" t="s">
        <v>5568</v>
      </c>
      <c r="O1030" t="s">
        <v>6313</v>
      </c>
      <c r="P1030" t="s">
        <v>6745</v>
      </c>
      <c r="Q1030" t="s">
        <v>2236</v>
      </c>
      <c r="R1030" t="s">
        <v>6878</v>
      </c>
      <c r="S1030">
        <v>0</v>
      </c>
      <c r="T1030" t="s">
        <v>2236</v>
      </c>
      <c r="U1030" t="s">
        <v>7922</v>
      </c>
      <c r="V1030" t="s">
        <v>8588</v>
      </c>
      <c r="W1030" t="s">
        <v>9653</v>
      </c>
      <c r="X1030" t="s">
        <v>5565</v>
      </c>
      <c r="Y1030" t="s">
        <v>9977</v>
      </c>
      <c r="Z1030" t="s">
        <v>9977</v>
      </c>
      <c r="AA1030" t="s">
        <v>10897</v>
      </c>
      <c r="AB1030" t="s">
        <v>12123</v>
      </c>
      <c r="AC1030" t="s">
        <v>13453</v>
      </c>
      <c r="AD1030" t="s">
        <v>13767</v>
      </c>
      <c r="AE1030" t="s">
        <v>14852</v>
      </c>
      <c r="AF1030" t="s">
        <v>15166</v>
      </c>
      <c r="AG1030" t="s">
        <v>15281</v>
      </c>
      <c r="AH1030" t="s">
        <v>15209</v>
      </c>
      <c r="AI1030" t="s">
        <v>15209</v>
      </c>
      <c r="AM1030" t="s">
        <v>15532</v>
      </c>
      <c r="AN1030" t="s">
        <v>15781</v>
      </c>
      <c r="AO1030" t="s">
        <v>15838</v>
      </c>
    </row>
    <row r="1031" spans="1:41">
      <c r="A1031" t="s">
        <v>24</v>
      </c>
      <c r="B1031" s="2">
        <v>45892.84460648148</v>
      </c>
      <c r="C1031" s="3">
        <v>45892</v>
      </c>
      <c r="D1031" t="s">
        <v>1432</v>
      </c>
      <c r="E1031" t="s">
        <v>2236</v>
      </c>
      <c r="F1031" t="s">
        <v>3767</v>
      </c>
      <c r="G1031" t="s">
        <v>3767</v>
      </c>
      <c r="H1031" t="b">
        <v>0</v>
      </c>
      <c r="I1031" t="b">
        <v>0</v>
      </c>
      <c r="K1031" t="b">
        <v>1</v>
      </c>
      <c r="L1031" t="b">
        <v>1</v>
      </c>
      <c r="M1031" t="s">
        <v>4209</v>
      </c>
      <c r="N1031" t="s">
        <v>5569</v>
      </c>
      <c r="O1031" t="s">
        <v>6313</v>
      </c>
      <c r="P1031" t="s">
        <v>6745</v>
      </c>
      <c r="Q1031" t="s">
        <v>2236</v>
      </c>
      <c r="R1031" t="s">
        <v>6878</v>
      </c>
      <c r="S1031">
        <v>0</v>
      </c>
      <c r="T1031" t="s">
        <v>2236</v>
      </c>
      <c r="U1031" t="s">
        <v>7923</v>
      </c>
      <c r="V1031" t="s">
        <v>7923</v>
      </c>
      <c r="W1031" t="s">
        <v>9654</v>
      </c>
      <c r="X1031" t="s">
        <v>5565</v>
      </c>
      <c r="Y1031" t="s">
        <v>9974</v>
      </c>
      <c r="Z1031" t="s">
        <v>9974</v>
      </c>
      <c r="AA1031" t="s">
        <v>10898</v>
      </c>
      <c r="AB1031" t="s">
        <v>12124</v>
      </c>
      <c r="AC1031" t="s">
        <v>13454</v>
      </c>
      <c r="AD1031" t="s">
        <v>13768</v>
      </c>
      <c r="AE1031" t="s">
        <v>14853</v>
      </c>
      <c r="AF1031" t="s">
        <v>15167</v>
      </c>
      <c r="AG1031" t="s">
        <v>15246</v>
      </c>
      <c r="AH1031" t="s">
        <v>15236</v>
      </c>
      <c r="AI1031" t="s">
        <v>15236</v>
      </c>
      <c r="AJ1031" t="s">
        <v>15235</v>
      </c>
      <c r="AK1031" t="s">
        <v>15410</v>
      </c>
      <c r="AL1031" t="s">
        <v>15410</v>
      </c>
      <c r="AM1031" t="s">
        <v>15533</v>
      </c>
      <c r="AN1031" t="s">
        <v>15781</v>
      </c>
      <c r="AO1031" t="s">
        <v>15838</v>
      </c>
    </row>
    <row r="1032" spans="1:41">
      <c r="A1032" t="s">
        <v>24</v>
      </c>
      <c r="B1032" s="2">
        <v>45892.84513888889</v>
      </c>
      <c r="C1032" s="3">
        <v>45892</v>
      </c>
      <c r="D1032" t="s">
        <v>1433</v>
      </c>
      <c r="E1032" t="s">
        <v>2236</v>
      </c>
      <c r="F1032" t="s">
        <v>3768</v>
      </c>
      <c r="G1032" t="s">
        <v>3768</v>
      </c>
      <c r="H1032" t="b">
        <v>0</v>
      </c>
      <c r="I1032" t="b">
        <v>0</v>
      </c>
      <c r="K1032" t="b">
        <v>1</v>
      </c>
      <c r="L1032" t="b">
        <v>1</v>
      </c>
      <c r="M1032" t="s">
        <v>4209</v>
      </c>
      <c r="N1032" t="s">
        <v>5570</v>
      </c>
      <c r="O1032" t="s">
        <v>6313</v>
      </c>
      <c r="P1032" t="s">
        <v>6745</v>
      </c>
      <c r="Q1032" t="s">
        <v>2236</v>
      </c>
      <c r="R1032" t="s">
        <v>6878</v>
      </c>
      <c r="S1032">
        <v>0</v>
      </c>
      <c r="T1032" t="s">
        <v>2236</v>
      </c>
      <c r="U1032" t="s">
        <v>7924</v>
      </c>
      <c r="V1032" t="s">
        <v>7924</v>
      </c>
      <c r="W1032" t="s">
        <v>9655</v>
      </c>
      <c r="X1032" t="s">
        <v>5565</v>
      </c>
      <c r="Y1032" t="s">
        <v>9988</v>
      </c>
      <c r="Z1032" t="s">
        <v>9988</v>
      </c>
      <c r="AA1032" t="s">
        <v>10182</v>
      </c>
      <c r="AB1032" t="s">
        <v>12125</v>
      </c>
      <c r="AC1032" t="s">
        <v>13455</v>
      </c>
      <c r="AD1032" t="s">
        <v>13768</v>
      </c>
      <c r="AE1032" t="s">
        <v>14854</v>
      </c>
      <c r="AF1032" t="s">
        <v>15167</v>
      </c>
      <c r="AG1032" t="s">
        <v>15246</v>
      </c>
      <c r="AH1032" t="s">
        <v>15286</v>
      </c>
      <c r="AI1032" t="s">
        <v>15286</v>
      </c>
      <c r="AJ1032" t="s">
        <v>15358</v>
      </c>
      <c r="AK1032" t="s">
        <v>15402</v>
      </c>
      <c r="AL1032" t="s">
        <v>15402</v>
      </c>
      <c r="AM1032" t="s">
        <v>15533</v>
      </c>
      <c r="AN1032" t="s">
        <v>15781</v>
      </c>
      <c r="AO1032" t="s">
        <v>15839</v>
      </c>
    </row>
    <row r="1033" spans="1:41">
      <c r="A1033" t="s">
        <v>24</v>
      </c>
      <c r="B1033" s="2">
        <v>45892.84565972222</v>
      </c>
      <c r="C1033" s="3">
        <v>45892</v>
      </c>
      <c r="D1033" t="s">
        <v>1434</v>
      </c>
      <c r="E1033" t="s">
        <v>2236</v>
      </c>
      <c r="F1033" t="s">
        <v>3769</v>
      </c>
      <c r="G1033" t="s">
        <v>3769</v>
      </c>
      <c r="H1033" t="b">
        <v>0</v>
      </c>
      <c r="I1033" t="b">
        <v>0</v>
      </c>
      <c r="K1033" t="b">
        <v>1</v>
      </c>
      <c r="L1033" t="b">
        <v>1</v>
      </c>
      <c r="M1033" t="s">
        <v>4209</v>
      </c>
      <c r="N1033" t="s">
        <v>5571</v>
      </c>
      <c r="O1033" t="s">
        <v>6313</v>
      </c>
      <c r="P1033" t="s">
        <v>6745</v>
      </c>
      <c r="Q1033" t="s">
        <v>2236</v>
      </c>
      <c r="R1033" t="s">
        <v>6878</v>
      </c>
      <c r="S1033">
        <v>0</v>
      </c>
      <c r="T1033" t="s">
        <v>2236</v>
      </c>
      <c r="U1033" t="s">
        <v>7925</v>
      </c>
      <c r="V1033" t="s">
        <v>7925</v>
      </c>
      <c r="W1033" t="s">
        <v>9656</v>
      </c>
      <c r="X1033" t="s">
        <v>5565</v>
      </c>
      <c r="Y1033" t="s">
        <v>9968</v>
      </c>
      <c r="Z1033" t="s">
        <v>9968</v>
      </c>
      <c r="AA1033" t="s">
        <v>10899</v>
      </c>
      <c r="AB1033" t="s">
        <v>12126</v>
      </c>
      <c r="AC1033" t="s">
        <v>13456</v>
      </c>
      <c r="AD1033" t="s">
        <v>13768</v>
      </c>
      <c r="AE1033" t="s">
        <v>14855</v>
      </c>
      <c r="AF1033" t="s">
        <v>15167</v>
      </c>
      <c r="AG1033" t="s">
        <v>15280</v>
      </c>
      <c r="AH1033" t="s">
        <v>15263</v>
      </c>
      <c r="AI1033" t="s">
        <v>15263</v>
      </c>
      <c r="AM1033" t="s">
        <v>15533</v>
      </c>
      <c r="AN1033" t="s">
        <v>15781</v>
      </c>
      <c r="AO1033" t="s">
        <v>15839</v>
      </c>
    </row>
    <row r="1034" spans="1:41">
      <c r="A1034" t="s">
        <v>24</v>
      </c>
      <c r="B1034" s="2">
        <v>45892.84619212963</v>
      </c>
      <c r="C1034" s="3">
        <v>45892</v>
      </c>
      <c r="D1034" t="s">
        <v>1435</v>
      </c>
      <c r="E1034" t="s">
        <v>2236</v>
      </c>
      <c r="F1034" t="s">
        <v>3770</v>
      </c>
      <c r="G1034" t="s">
        <v>3770</v>
      </c>
      <c r="H1034" t="b">
        <v>0</v>
      </c>
      <c r="I1034" t="b">
        <v>0</v>
      </c>
      <c r="K1034" t="b">
        <v>1</v>
      </c>
      <c r="L1034" t="b">
        <v>1</v>
      </c>
      <c r="M1034" t="s">
        <v>4209</v>
      </c>
      <c r="N1034" t="s">
        <v>5572</v>
      </c>
      <c r="O1034" t="s">
        <v>6313</v>
      </c>
      <c r="P1034" t="s">
        <v>6745</v>
      </c>
      <c r="Q1034" t="s">
        <v>2236</v>
      </c>
      <c r="R1034" t="s">
        <v>6878</v>
      </c>
      <c r="S1034">
        <v>0</v>
      </c>
      <c r="T1034" t="s">
        <v>2236</v>
      </c>
      <c r="U1034" t="s">
        <v>7926</v>
      </c>
      <c r="V1034" t="s">
        <v>7926</v>
      </c>
      <c r="W1034" t="s">
        <v>9657</v>
      </c>
      <c r="X1034" t="s">
        <v>5565</v>
      </c>
      <c r="Y1034" t="s">
        <v>9968</v>
      </c>
      <c r="Z1034" t="s">
        <v>9968</v>
      </c>
      <c r="AA1034" t="s">
        <v>10900</v>
      </c>
      <c r="AB1034" t="s">
        <v>12127</v>
      </c>
      <c r="AC1034" t="s">
        <v>13457</v>
      </c>
      <c r="AD1034" t="s">
        <v>13768</v>
      </c>
      <c r="AE1034" t="s">
        <v>14856</v>
      </c>
      <c r="AF1034" t="s">
        <v>15167</v>
      </c>
      <c r="AG1034" t="s">
        <v>15246</v>
      </c>
      <c r="AH1034" t="s">
        <v>15344</v>
      </c>
      <c r="AI1034" t="s">
        <v>15344</v>
      </c>
      <c r="AM1034" t="s">
        <v>15533</v>
      </c>
      <c r="AN1034" t="s">
        <v>15781</v>
      </c>
      <c r="AO1034" t="s">
        <v>15839</v>
      </c>
    </row>
    <row r="1035" spans="1:41">
      <c r="A1035" t="s">
        <v>24</v>
      </c>
      <c r="B1035" s="2">
        <v>45892.84671296296</v>
      </c>
      <c r="C1035" s="3">
        <v>45892</v>
      </c>
      <c r="D1035" t="s">
        <v>1436</v>
      </c>
      <c r="E1035" t="s">
        <v>2236</v>
      </c>
      <c r="F1035" t="s">
        <v>3771</v>
      </c>
      <c r="G1035" t="s">
        <v>3771</v>
      </c>
      <c r="H1035" t="b">
        <v>0</v>
      </c>
      <c r="I1035" t="b">
        <v>0</v>
      </c>
      <c r="K1035" t="b">
        <v>1</v>
      </c>
      <c r="L1035" t="b">
        <v>1</v>
      </c>
      <c r="M1035" t="s">
        <v>4209</v>
      </c>
      <c r="N1035" t="s">
        <v>5573</v>
      </c>
      <c r="O1035" t="s">
        <v>6313</v>
      </c>
      <c r="P1035" t="s">
        <v>6745</v>
      </c>
      <c r="Q1035" t="s">
        <v>2236</v>
      </c>
      <c r="R1035" t="s">
        <v>6878</v>
      </c>
      <c r="S1035">
        <v>0</v>
      </c>
      <c r="T1035" t="s">
        <v>2236</v>
      </c>
      <c r="U1035" t="s">
        <v>7927</v>
      </c>
      <c r="V1035" t="s">
        <v>7927</v>
      </c>
      <c r="W1035" t="s">
        <v>9658</v>
      </c>
      <c r="X1035" t="s">
        <v>5565</v>
      </c>
      <c r="Y1035" t="s">
        <v>9970</v>
      </c>
      <c r="Z1035" t="s">
        <v>9970</v>
      </c>
      <c r="AA1035" t="s">
        <v>10901</v>
      </c>
      <c r="AB1035" t="s">
        <v>12128</v>
      </c>
      <c r="AC1035" t="s">
        <v>13458</v>
      </c>
      <c r="AD1035" t="s">
        <v>13768</v>
      </c>
      <c r="AE1035" t="s">
        <v>14857</v>
      </c>
      <c r="AF1035" t="s">
        <v>15167</v>
      </c>
      <c r="AG1035" t="s">
        <v>15347</v>
      </c>
      <c r="AH1035" t="s">
        <v>15241</v>
      </c>
      <c r="AI1035" t="s">
        <v>15241</v>
      </c>
      <c r="AJ1035" t="s">
        <v>15342</v>
      </c>
      <c r="AK1035" t="s">
        <v>15260</v>
      </c>
      <c r="AL1035" t="s">
        <v>15260</v>
      </c>
      <c r="AM1035" t="s">
        <v>15533</v>
      </c>
      <c r="AN1035" t="s">
        <v>15781</v>
      </c>
      <c r="AO1035" t="s">
        <v>15839</v>
      </c>
    </row>
    <row r="1036" spans="1:41">
      <c r="A1036" t="s">
        <v>24</v>
      </c>
      <c r="B1036" s="2">
        <v>45892.84725694444</v>
      </c>
      <c r="C1036" s="3">
        <v>45892</v>
      </c>
      <c r="D1036" t="s">
        <v>1437</v>
      </c>
      <c r="E1036" t="s">
        <v>2236</v>
      </c>
      <c r="F1036" t="s">
        <v>3772</v>
      </c>
      <c r="G1036" t="s">
        <v>3772</v>
      </c>
      <c r="H1036" t="b">
        <v>0</v>
      </c>
      <c r="I1036" t="b">
        <v>0</v>
      </c>
      <c r="K1036" t="b">
        <v>1</v>
      </c>
      <c r="L1036" t="b">
        <v>1</v>
      </c>
      <c r="M1036" t="s">
        <v>4209</v>
      </c>
      <c r="N1036" t="s">
        <v>5574</v>
      </c>
      <c r="O1036" t="s">
        <v>6313</v>
      </c>
      <c r="P1036" t="s">
        <v>6745</v>
      </c>
      <c r="Q1036" t="s">
        <v>2236</v>
      </c>
      <c r="R1036" t="s">
        <v>6878</v>
      </c>
      <c r="S1036">
        <v>0</v>
      </c>
      <c r="T1036" t="s">
        <v>2236</v>
      </c>
      <c r="U1036" t="s">
        <v>7928</v>
      </c>
      <c r="V1036" t="s">
        <v>8589</v>
      </c>
      <c r="W1036" t="s">
        <v>9659</v>
      </c>
      <c r="X1036" t="s">
        <v>5565</v>
      </c>
      <c r="Y1036" t="s">
        <v>9977</v>
      </c>
      <c r="Z1036" t="s">
        <v>9977</v>
      </c>
      <c r="AA1036" t="s">
        <v>10309</v>
      </c>
      <c r="AB1036" t="s">
        <v>12129</v>
      </c>
      <c r="AC1036" t="s">
        <v>13459</v>
      </c>
      <c r="AD1036" t="s">
        <v>13768</v>
      </c>
      <c r="AE1036" t="s">
        <v>14858</v>
      </c>
      <c r="AF1036" t="s">
        <v>15167</v>
      </c>
      <c r="AG1036" t="s">
        <v>15204</v>
      </c>
      <c r="AH1036" t="s">
        <v>15317</v>
      </c>
      <c r="AI1036" t="s">
        <v>15317</v>
      </c>
      <c r="AJ1036" t="s">
        <v>15242</v>
      </c>
      <c r="AK1036" t="s">
        <v>15314</v>
      </c>
      <c r="AL1036" t="s">
        <v>15314</v>
      </c>
      <c r="AM1036" t="s">
        <v>15533</v>
      </c>
      <c r="AN1036" t="s">
        <v>15781</v>
      </c>
      <c r="AO1036" t="s">
        <v>15839</v>
      </c>
    </row>
    <row r="1037" spans="1:41">
      <c r="A1037" t="s">
        <v>24</v>
      </c>
      <c r="B1037" s="2">
        <v>45892.84778935185</v>
      </c>
      <c r="C1037" s="3">
        <v>45892</v>
      </c>
      <c r="D1037" t="s">
        <v>1438</v>
      </c>
      <c r="E1037" t="s">
        <v>2236</v>
      </c>
      <c r="F1037" t="s">
        <v>3773</v>
      </c>
      <c r="G1037" t="s">
        <v>3773</v>
      </c>
      <c r="H1037" t="b">
        <v>0</v>
      </c>
      <c r="I1037" t="b">
        <v>0</v>
      </c>
      <c r="K1037" t="b">
        <v>1</v>
      </c>
      <c r="L1037" t="b">
        <v>1</v>
      </c>
      <c r="M1037" t="s">
        <v>4209</v>
      </c>
      <c r="N1037" t="s">
        <v>5575</v>
      </c>
      <c r="O1037" t="s">
        <v>6313</v>
      </c>
      <c r="P1037" t="s">
        <v>6745</v>
      </c>
      <c r="Q1037" t="s">
        <v>2236</v>
      </c>
      <c r="R1037" t="s">
        <v>6878</v>
      </c>
      <c r="S1037">
        <v>0</v>
      </c>
      <c r="T1037" t="s">
        <v>2236</v>
      </c>
      <c r="U1037" t="s">
        <v>7929</v>
      </c>
      <c r="V1037" t="s">
        <v>7929</v>
      </c>
      <c r="W1037" t="s">
        <v>9660</v>
      </c>
      <c r="X1037" t="s">
        <v>5565</v>
      </c>
      <c r="Y1037" t="s">
        <v>9968</v>
      </c>
      <c r="Z1037" t="s">
        <v>9968</v>
      </c>
      <c r="AA1037" t="s">
        <v>10487</v>
      </c>
      <c r="AB1037" t="s">
        <v>12130</v>
      </c>
      <c r="AC1037" t="s">
        <v>13460</v>
      </c>
      <c r="AD1037" t="s">
        <v>13767</v>
      </c>
      <c r="AE1037" t="s">
        <v>14859</v>
      </c>
      <c r="AF1037" t="s">
        <v>15166</v>
      </c>
      <c r="AG1037" t="s">
        <v>15367</v>
      </c>
      <c r="AH1037" t="s">
        <v>15185</v>
      </c>
      <c r="AI1037" t="s">
        <v>15185</v>
      </c>
      <c r="AJ1037" t="s">
        <v>15220</v>
      </c>
      <c r="AK1037" t="s">
        <v>15463</v>
      </c>
      <c r="AL1037" t="s">
        <v>15463</v>
      </c>
      <c r="AM1037" t="s">
        <v>15532</v>
      </c>
      <c r="AN1037" t="s">
        <v>15781</v>
      </c>
      <c r="AO1037" t="s">
        <v>15839</v>
      </c>
    </row>
    <row r="1038" spans="1:41">
      <c r="A1038" t="s">
        <v>24</v>
      </c>
      <c r="B1038" s="2">
        <v>45892.84932870371</v>
      </c>
      <c r="C1038" s="3">
        <v>45892</v>
      </c>
      <c r="D1038" t="s">
        <v>1440</v>
      </c>
      <c r="E1038" t="s">
        <v>2237</v>
      </c>
      <c r="F1038" t="s">
        <v>3775</v>
      </c>
      <c r="G1038" t="s">
        <v>3775</v>
      </c>
      <c r="H1038" t="b">
        <v>0</v>
      </c>
      <c r="I1038" t="b">
        <v>0</v>
      </c>
      <c r="K1038" t="b">
        <v>1</v>
      </c>
      <c r="L1038" t="b">
        <v>1</v>
      </c>
      <c r="M1038" t="s">
        <v>4209</v>
      </c>
      <c r="N1038" t="s">
        <v>5577</v>
      </c>
      <c r="O1038" t="s">
        <v>6314</v>
      </c>
      <c r="P1038" t="s">
        <v>6746</v>
      </c>
      <c r="Q1038" t="s">
        <v>2237</v>
      </c>
      <c r="R1038" t="s">
        <v>6848</v>
      </c>
      <c r="S1038">
        <v>0</v>
      </c>
      <c r="T1038" t="s">
        <v>2237</v>
      </c>
      <c r="U1038" t="s">
        <v>7930</v>
      </c>
      <c r="V1038" t="s">
        <v>7930</v>
      </c>
      <c r="W1038" t="s">
        <v>9661</v>
      </c>
      <c r="X1038" t="s">
        <v>5576</v>
      </c>
      <c r="Y1038" t="s">
        <v>9968</v>
      </c>
      <c r="Z1038" t="s">
        <v>9968</v>
      </c>
      <c r="AA1038" t="s">
        <v>10902</v>
      </c>
      <c r="AB1038" t="s">
        <v>12131</v>
      </c>
      <c r="AC1038" t="s">
        <v>13461</v>
      </c>
      <c r="AD1038" t="s">
        <v>13768</v>
      </c>
      <c r="AE1038" t="s">
        <v>14860</v>
      </c>
      <c r="AF1038" t="s">
        <v>15167</v>
      </c>
      <c r="AG1038" t="s">
        <v>15236</v>
      </c>
      <c r="AH1038" t="s">
        <v>15403</v>
      </c>
      <c r="AI1038" t="s">
        <v>15403</v>
      </c>
      <c r="AM1038" t="s">
        <v>15533</v>
      </c>
      <c r="AN1038" t="s">
        <v>15782</v>
      </c>
      <c r="AO1038" t="s">
        <v>15838</v>
      </c>
    </row>
    <row r="1039" spans="1:41">
      <c r="A1039" t="s">
        <v>24</v>
      </c>
      <c r="B1039" s="2">
        <v>45892.84984953704</v>
      </c>
      <c r="C1039" s="3">
        <v>45892</v>
      </c>
      <c r="D1039" t="s">
        <v>1441</v>
      </c>
      <c r="E1039" t="s">
        <v>2237</v>
      </c>
      <c r="F1039" t="s">
        <v>3776</v>
      </c>
      <c r="G1039" t="s">
        <v>3776</v>
      </c>
      <c r="H1039" t="b">
        <v>0</v>
      </c>
      <c r="I1039" t="b">
        <v>0</v>
      </c>
      <c r="K1039" t="b">
        <v>1</v>
      </c>
      <c r="L1039" t="b">
        <v>1</v>
      </c>
      <c r="M1039" t="s">
        <v>4209</v>
      </c>
      <c r="N1039" t="s">
        <v>5578</v>
      </c>
      <c r="O1039" t="s">
        <v>6314</v>
      </c>
      <c r="P1039" t="s">
        <v>6746</v>
      </c>
      <c r="Q1039" t="s">
        <v>2237</v>
      </c>
      <c r="R1039" t="s">
        <v>6848</v>
      </c>
      <c r="S1039">
        <v>0</v>
      </c>
      <c r="T1039" t="s">
        <v>2237</v>
      </c>
      <c r="U1039" t="s">
        <v>7931</v>
      </c>
      <c r="V1039" t="s">
        <v>7931</v>
      </c>
      <c r="W1039" t="s">
        <v>9662</v>
      </c>
      <c r="X1039" t="s">
        <v>5576</v>
      </c>
      <c r="Y1039" t="s">
        <v>9968</v>
      </c>
      <c r="Z1039" t="s">
        <v>9968</v>
      </c>
      <c r="AA1039" t="s">
        <v>10507</v>
      </c>
      <c r="AB1039" t="s">
        <v>12132</v>
      </c>
      <c r="AC1039" t="s">
        <v>13462</v>
      </c>
      <c r="AD1039" t="s">
        <v>13768</v>
      </c>
      <c r="AE1039" t="s">
        <v>14861</v>
      </c>
      <c r="AF1039" t="s">
        <v>15167</v>
      </c>
      <c r="AG1039" t="s">
        <v>15208</v>
      </c>
      <c r="AH1039" t="s">
        <v>15334</v>
      </c>
      <c r="AI1039" t="s">
        <v>15334</v>
      </c>
      <c r="AJ1039" t="s">
        <v>15306</v>
      </c>
      <c r="AK1039" t="s">
        <v>15478</v>
      </c>
      <c r="AL1039" t="s">
        <v>15478</v>
      </c>
      <c r="AM1039" t="s">
        <v>15533</v>
      </c>
      <c r="AN1039" t="s">
        <v>15782</v>
      </c>
      <c r="AO1039" t="s">
        <v>15839</v>
      </c>
    </row>
    <row r="1040" spans="1:41">
      <c r="A1040" t="s">
        <v>24</v>
      </c>
      <c r="B1040" s="2">
        <v>45892.85136574074</v>
      </c>
      <c r="C1040" s="3">
        <v>45892</v>
      </c>
      <c r="D1040" t="s">
        <v>1443</v>
      </c>
      <c r="E1040" t="s">
        <v>2238</v>
      </c>
      <c r="F1040" t="s">
        <v>3778</v>
      </c>
      <c r="G1040" t="s">
        <v>3778</v>
      </c>
      <c r="H1040" t="b">
        <v>0</v>
      </c>
      <c r="I1040" t="b">
        <v>0</v>
      </c>
      <c r="K1040" t="b">
        <v>1</v>
      </c>
      <c r="L1040" t="b">
        <v>1</v>
      </c>
      <c r="M1040" t="s">
        <v>4209</v>
      </c>
      <c r="N1040" t="s">
        <v>5580</v>
      </c>
      <c r="O1040" t="s">
        <v>6315</v>
      </c>
      <c r="P1040" t="s">
        <v>6747</v>
      </c>
      <c r="Q1040" t="s">
        <v>2238</v>
      </c>
      <c r="R1040" t="s">
        <v>6861</v>
      </c>
      <c r="S1040">
        <v>0</v>
      </c>
      <c r="T1040" t="s">
        <v>2238</v>
      </c>
      <c r="U1040" t="s">
        <v>7932</v>
      </c>
      <c r="V1040" t="s">
        <v>7932</v>
      </c>
      <c r="W1040" t="s">
        <v>9663</v>
      </c>
      <c r="X1040" t="s">
        <v>5579</v>
      </c>
      <c r="Y1040" t="s">
        <v>9968</v>
      </c>
      <c r="Z1040" t="s">
        <v>9968</v>
      </c>
      <c r="AA1040" t="s">
        <v>10194</v>
      </c>
      <c r="AB1040" t="s">
        <v>12133</v>
      </c>
      <c r="AC1040" t="s">
        <v>13463</v>
      </c>
      <c r="AD1040" t="s">
        <v>13768</v>
      </c>
      <c r="AE1040" t="s">
        <v>14862</v>
      </c>
      <c r="AF1040" t="s">
        <v>15167</v>
      </c>
      <c r="AG1040" t="s">
        <v>15303</v>
      </c>
      <c r="AH1040" t="s">
        <v>15434</v>
      </c>
      <c r="AI1040" t="s">
        <v>15434</v>
      </c>
      <c r="AM1040" t="s">
        <v>15533</v>
      </c>
      <c r="AN1040" t="s">
        <v>15783</v>
      </c>
      <c r="AO1040" t="s">
        <v>15838</v>
      </c>
    </row>
    <row r="1041" spans="1:41">
      <c r="A1041" t="s">
        <v>24</v>
      </c>
      <c r="B1041" s="2">
        <v>45892.85189814815</v>
      </c>
      <c r="C1041" s="3">
        <v>45892</v>
      </c>
      <c r="D1041" t="s">
        <v>1444</v>
      </c>
      <c r="E1041" t="s">
        <v>2238</v>
      </c>
      <c r="F1041" t="s">
        <v>3779</v>
      </c>
      <c r="G1041" t="s">
        <v>3779</v>
      </c>
      <c r="H1041" t="b">
        <v>0</v>
      </c>
      <c r="I1041" t="b">
        <v>0</v>
      </c>
      <c r="K1041" t="b">
        <v>1</v>
      </c>
      <c r="L1041" t="b">
        <v>1</v>
      </c>
      <c r="M1041" t="s">
        <v>4209</v>
      </c>
      <c r="N1041" t="s">
        <v>5581</v>
      </c>
      <c r="O1041" t="s">
        <v>6315</v>
      </c>
      <c r="P1041" t="s">
        <v>6747</v>
      </c>
      <c r="Q1041" t="s">
        <v>2238</v>
      </c>
      <c r="R1041" t="s">
        <v>6861</v>
      </c>
      <c r="S1041">
        <v>0</v>
      </c>
      <c r="T1041" t="s">
        <v>2238</v>
      </c>
      <c r="U1041" t="s">
        <v>7933</v>
      </c>
      <c r="V1041" t="s">
        <v>7933</v>
      </c>
      <c r="W1041" t="s">
        <v>9664</v>
      </c>
      <c r="X1041" t="s">
        <v>5579</v>
      </c>
      <c r="Y1041" t="s">
        <v>9968</v>
      </c>
      <c r="Z1041" t="s">
        <v>9968</v>
      </c>
      <c r="AA1041" t="s">
        <v>10903</v>
      </c>
      <c r="AB1041" t="s">
        <v>12134</v>
      </c>
      <c r="AC1041" t="s">
        <v>13464</v>
      </c>
      <c r="AD1041" t="s">
        <v>13768</v>
      </c>
      <c r="AE1041" t="s">
        <v>14863</v>
      </c>
      <c r="AF1041" t="s">
        <v>15167</v>
      </c>
      <c r="AG1041" t="s">
        <v>15267</v>
      </c>
      <c r="AH1041" t="s">
        <v>15277</v>
      </c>
      <c r="AI1041" t="s">
        <v>15277</v>
      </c>
      <c r="AJ1041" t="s">
        <v>15306</v>
      </c>
      <c r="AK1041" t="s">
        <v>15478</v>
      </c>
      <c r="AL1041" t="s">
        <v>15478</v>
      </c>
      <c r="AM1041" t="s">
        <v>15533</v>
      </c>
      <c r="AN1041" t="s">
        <v>15783</v>
      </c>
      <c r="AO1041" t="s">
        <v>15839</v>
      </c>
    </row>
    <row r="1042" spans="1:41">
      <c r="A1042" t="s">
        <v>24</v>
      </c>
      <c r="B1042" s="2">
        <v>45892.85337962963</v>
      </c>
      <c r="C1042" s="3">
        <v>45892</v>
      </c>
      <c r="D1042" t="s">
        <v>1446</v>
      </c>
      <c r="E1042" t="s">
        <v>2239</v>
      </c>
      <c r="F1042" t="s">
        <v>3781</v>
      </c>
      <c r="G1042" t="s">
        <v>3781</v>
      </c>
      <c r="H1042" t="b">
        <v>0</v>
      </c>
      <c r="I1042" t="b">
        <v>0</v>
      </c>
      <c r="K1042" t="b">
        <v>1</v>
      </c>
      <c r="L1042" t="b">
        <v>1</v>
      </c>
      <c r="M1042" t="s">
        <v>4209</v>
      </c>
      <c r="N1042" t="s">
        <v>5583</v>
      </c>
      <c r="O1042" t="s">
        <v>6316</v>
      </c>
      <c r="P1042" t="s">
        <v>6748</v>
      </c>
      <c r="Q1042" t="s">
        <v>2239</v>
      </c>
      <c r="R1042" t="s">
        <v>6866</v>
      </c>
      <c r="S1042">
        <v>0</v>
      </c>
      <c r="T1042" t="s">
        <v>2239</v>
      </c>
      <c r="U1042" t="s">
        <v>7934</v>
      </c>
      <c r="V1042" t="s">
        <v>7934</v>
      </c>
      <c r="W1042" t="s">
        <v>9665</v>
      </c>
      <c r="X1042" t="s">
        <v>5582</v>
      </c>
      <c r="Y1042" t="s">
        <v>9987</v>
      </c>
      <c r="Z1042" t="s">
        <v>9987</v>
      </c>
      <c r="AA1042" t="s">
        <v>10757</v>
      </c>
      <c r="AB1042" t="s">
        <v>12135</v>
      </c>
      <c r="AC1042" t="s">
        <v>13465</v>
      </c>
      <c r="AD1042" t="s">
        <v>13768</v>
      </c>
      <c r="AE1042" t="s">
        <v>14864</v>
      </c>
      <c r="AF1042" t="s">
        <v>15167</v>
      </c>
      <c r="AG1042" t="s">
        <v>15258</v>
      </c>
      <c r="AH1042" t="s">
        <v>15263</v>
      </c>
      <c r="AI1042" t="s">
        <v>15263</v>
      </c>
      <c r="AM1042" t="s">
        <v>15533</v>
      </c>
      <c r="AN1042" t="s">
        <v>15784</v>
      </c>
      <c r="AO1042" t="s">
        <v>15838</v>
      </c>
    </row>
    <row r="1043" spans="1:41">
      <c r="A1043" t="s">
        <v>24</v>
      </c>
      <c r="B1043" s="2">
        <v>45892.85390046296</v>
      </c>
      <c r="C1043" s="3">
        <v>45892</v>
      </c>
      <c r="D1043" t="s">
        <v>1447</v>
      </c>
      <c r="E1043" t="s">
        <v>2239</v>
      </c>
      <c r="F1043" t="s">
        <v>3782</v>
      </c>
      <c r="G1043" t="s">
        <v>3782</v>
      </c>
      <c r="H1043" t="b">
        <v>0</v>
      </c>
      <c r="I1043" t="b">
        <v>0</v>
      </c>
      <c r="K1043" t="b">
        <v>1</v>
      </c>
      <c r="L1043" t="b">
        <v>1</v>
      </c>
      <c r="M1043" t="s">
        <v>4209</v>
      </c>
      <c r="N1043" t="s">
        <v>5584</v>
      </c>
      <c r="O1043" t="s">
        <v>6316</v>
      </c>
      <c r="P1043" t="s">
        <v>6748</v>
      </c>
      <c r="Q1043" t="s">
        <v>2239</v>
      </c>
      <c r="R1043" t="s">
        <v>6866</v>
      </c>
      <c r="S1043">
        <v>0</v>
      </c>
      <c r="T1043" t="s">
        <v>2239</v>
      </c>
      <c r="U1043" t="s">
        <v>7935</v>
      </c>
      <c r="V1043" t="s">
        <v>7935</v>
      </c>
      <c r="W1043" t="s">
        <v>9666</v>
      </c>
      <c r="X1043" t="s">
        <v>5582</v>
      </c>
      <c r="Y1043" t="s">
        <v>9972</v>
      </c>
      <c r="Z1043" t="s">
        <v>9972</v>
      </c>
      <c r="AA1043" t="s">
        <v>10904</v>
      </c>
      <c r="AB1043" t="s">
        <v>12136</v>
      </c>
      <c r="AC1043" t="s">
        <v>13466</v>
      </c>
      <c r="AD1043" t="s">
        <v>13785</v>
      </c>
      <c r="AE1043" t="s">
        <v>14865</v>
      </c>
      <c r="AF1043" t="s">
        <v>15166</v>
      </c>
      <c r="AG1043" t="s">
        <v>15252</v>
      </c>
      <c r="AH1043" t="s">
        <v>15297</v>
      </c>
      <c r="AI1043" t="s">
        <v>15297</v>
      </c>
      <c r="AJ1043" t="s">
        <v>15294</v>
      </c>
      <c r="AK1043" t="s">
        <v>15404</v>
      </c>
      <c r="AL1043" t="s">
        <v>15404</v>
      </c>
      <c r="AM1043" t="s">
        <v>15550</v>
      </c>
      <c r="AN1043" t="s">
        <v>15784</v>
      </c>
      <c r="AO1043" t="s">
        <v>15838</v>
      </c>
    </row>
    <row r="1044" spans="1:41">
      <c r="A1044" t="s">
        <v>24</v>
      </c>
      <c r="B1044" s="2">
        <v>45892.8544212963</v>
      </c>
      <c r="C1044" s="3">
        <v>45892</v>
      </c>
      <c r="D1044" t="s">
        <v>1448</v>
      </c>
      <c r="E1044" t="s">
        <v>2239</v>
      </c>
      <c r="F1044" t="s">
        <v>3783</v>
      </c>
      <c r="G1044" t="s">
        <v>3783</v>
      </c>
      <c r="H1044" t="b">
        <v>0</v>
      </c>
      <c r="I1044" t="b">
        <v>0</v>
      </c>
      <c r="K1044" t="b">
        <v>1</v>
      </c>
      <c r="L1044" t="b">
        <v>1</v>
      </c>
      <c r="M1044" t="s">
        <v>4209</v>
      </c>
      <c r="N1044" t="s">
        <v>5585</v>
      </c>
      <c r="O1044" t="s">
        <v>6316</v>
      </c>
      <c r="P1044" t="s">
        <v>6748</v>
      </c>
      <c r="Q1044" t="s">
        <v>2239</v>
      </c>
      <c r="R1044" t="s">
        <v>6866</v>
      </c>
      <c r="S1044">
        <v>0</v>
      </c>
      <c r="T1044" t="s">
        <v>2239</v>
      </c>
      <c r="U1044" t="s">
        <v>7936</v>
      </c>
      <c r="V1044" t="s">
        <v>7936</v>
      </c>
      <c r="W1044" t="s">
        <v>9667</v>
      </c>
      <c r="X1044" t="s">
        <v>5582</v>
      </c>
      <c r="Y1044" t="s">
        <v>9968</v>
      </c>
      <c r="Z1044" t="s">
        <v>9968</v>
      </c>
      <c r="AA1044" t="s">
        <v>10905</v>
      </c>
      <c r="AB1044" t="s">
        <v>12137</v>
      </c>
      <c r="AC1044" t="s">
        <v>13467</v>
      </c>
      <c r="AD1044" t="s">
        <v>13768</v>
      </c>
      <c r="AE1044" t="s">
        <v>14866</v>
      </c>
      <c r="AF1044" t="s">
        <v>15167</v>
      </c>
      <c r="AG1044" t="s">
        <v>15310</v>
      </c>
      <c r="AH1044" t="s">
        <v>15289</v>
      </c>
      <c r="AI1044" t="s">
        <v>15289</v>
      </c>
      <c r="AM1044" t="s">
        <v>15533</v>
      </c>
      <c r="AN1044" t="s">
        <v>15784</v>
      </c>
      <c r="AO1044" t="s">
        <v>15838</v>
      </c>
    </row>
    <row r="1045" spans="1:41">
      <c r="A1045" t="s">
        <v>24</v>
      </c>
      <c r="B1045" s="2">
        <v>45892.8549537037</v>
      </c>
      <c r="C1045" s="3">
        <v>45892</v>
      </c>
      <c r="D1045" t="s">
        <v>1449</v>
      </c>
      <c r="E1045" t="s">
        <v>2239</v>
      </c>
      <c r="F1045" t="s">
        <v>3784</v>
      </c>
      <c r="G1045" t="s">
        <v>3784</v>
      </c>
      <c r="H1045" t="b">
        <v>0</v>
      </c>
      <c r="I1045" t="b">
        <v>0</v>
      </c>
      <c r="K1045" t="b">
        <v>1</v>
      </c>
      <c r="L1045" t="b">
        <v>1</v>
      </c>
      <c r="M1045" t="s">
        <v>4209</v>
      </c>
      <c r="N1045" t="s">
        <v>5586</v>
      </c>
      <c r="O1045" t="s">
        <v>6316</v>
      </c>
      <c r="P1045" t="s">
        <v>6748</v>
      </c>
      <c r="Q1045" t="s">
        <v>2239</v>
      </c>
      <c r="R1045" t="s">
        <v>6866</v>
      </c>
      <c r="S1045">
        <v>0</v>
      </c>
      <c r="T1045" t="s">
        <v>2239</v>
      </c>
      <c r="U1045" t="s">
        <v>7937</v>
      </c>
      <c r="V1045" t="s">
        <v>7937</v>
      </c>
      <c r="W1045" t="s">
        <v>9668</v>
      </c>
      <c r="X1045" t="s">
        <v>5582</v>
      </c>
      <c r="Y1045" t="s">
        <v>9968</v>
      </c>
      <c r="Z1045" t="s">
        <v>9968</v>
      </c>
      <c r="AA1045" t="s">
        <v>10762</v>
      </c>
      <c r="AB1045" t="s">
        <v>12138</v>
      </c>
      <c r="AC1045" t="s">
        <v>13468</v>
      </c>
      <c r="AD1045" t="s">
        <v>13768</v>
      </c>
      <c r="AE1045" t="s">
        <v>14867</v>
      </c>
      <c r="AF1045" t="s">
        <v>15167</v>
      </c>
      <c r="AG1045" t="s">
        <v>15267</v>
      </c>
      <c r="AH1045" t="s">
        <v>15277</v>
      </c>
      <c r="AI1045" t="s">
        <v>15277</v>
      </c>
      <c r="AJ1045" t="s">
        <v>15306</v>
      </c>
      <c r="AK1045" t="s">
        <v>15478</v>
      </c>
      <c r="AL1045" t="s">
        <v>15478</v>
      </c>
      <c r="AM1045" t="s">
        <v>15533</v>
      </c>
      <c r="AN1045" t="s">
        <v>15784</v>
      </c>
      <c r="AO1045" t="s">
        <v>15839</v>
      </c>
    </row>
    <row r="1046" spans="1:41">
      <c r="A1046" t="s">
        <v>24</v>
      </c>
      <c r="B1046" s="2">
        <v>45892.85645833334</v>
      </c>
      <c r="C1046" s="3">
        <v>45892</v>
      </c>
      <c r="D1046" t="s">
        <v>1451</v>
      </c>
      <c r="E1046" t="s">
        <v>2240</v>
      </c>
      <c r="F1046" t="s">
        <v>3786</v>
      </c>
      <c r="G1046" t="s">
        <v>3786</v>
      </c>
      <c r="H1046" t="b">
        <v>0</v>
      </c>
      <c r="I1046" t="b">
        <v>0</v>
      </c>
      <c r="K1046" t="b">
        <v>1</v>
      </c>
      <c r="L1046" t="b">
        <v>1</v>
      </c>
      <c r="M1046" t="s">
        <v>4209</v>
      </c>
      <c r="N1046" t="s">
        <v>5588</v>
      </c>
      <c r="O1046" t="s">
        <v>6317</v>
      </c>
      <c r="P1046" t="s">
        <v>6749</v>
      </c>
      <c r="Q1046" t="s">
        <v>2240</v>
      </c>
      <c r="R1046" t="s">
        <v>6852</v>
      </c>
      <c r="S1046">
        <v>0</v>
      </c>
      <c r="T1046" t="s">
        <v>2240</v>
      </c>
      <c r="U1046" t="s">
        <v>7938</v>
      </c>
      <c r="V1046" t="s">
        <v>7938</v>
      </c>
      <c r="W1046" t="s">
        <v>9669</v>
      </c>
      <c r="X1046" t="s">
        <v>5587</v>
      </c>
      <c r="Y1046" t="s">
        <v>9979</v>
      </c>
      <c r="Z1046" t="s">
        <v>9979</v>
      </c>
      <c r="AA1046" t="s">
        <v>10906</v>
      </c>
      <c r="AB1046" t="s">
        <v>12139</v>
      </c>
      <c r="AC1046" t="s">
        <v>13469</v>
      </c>
      <c r="AD1046" t="s">
        <v>13768</v>
      </c>
      <c r="AE1046" t="s">
        <v>14868</v>
      </c>
      <c r="AF1046" t="s">
        <v>15167</v>
      </c>
      <c r="AG1046" t="s">
        <v>15366</v>
      </c>
      <c r="AH1046" t="s">
        <v>15209</v>
      </c>
      <c r="AI1046" t="s">
        <v>15209</v>
      </c>
      <c r="AM1046" t="s">
        <v>15533</v>
      </c>
      <c r="AN1046" t="s">
        <v>15785</v>
      </c>
      <c r="AO1046" t="s">
        <v>15838</v>
      </c>
    </row>
    <row r="1047" spans="1:41">
      <c r="A1047" t="s">
        <v>24</v>
      </c>
      <c r="B1047" s="2">
        <v>45892.85695601852</v>
      </c>
      <c r="C1047" s="3">
        <v>45892</v>
      </c>
      <c r="D1047" t="s">
        <v>1452</v>
      </c>
      <c r="E1047" t="s">
        <v>2240</v>
      </c>
      <c r="F1047" t="s">
        <v>3787</v>
      </c>
      <c r="G1047" t="s">
        <v>3787</v>
      </c>
      <c r="H1047" t="b">
        <v>0</v>
      </c>
      <c r="I1047" t="b">
        <v>0</v>
      </c>
      <c r="K1047" t="b">
        <v>1</v>
      </c>
      <c r="L1047" t="b">
        <v>1</v>
      </c>
      <c r="M1047" t="s">
        <v>4209</v>
      </c>
      <c r="N1047" t="s">
        <v>5589</v>
      </c>
      <c r="O1047" t="s">
        <v>6317</v>
      </c>
      <c r="P1047" t="s">
        <v>6749</v>
      </c>
      <c r="Q1047" t="s">
        <v>2240</v>
      </c>
      <c r="R1047" t="s">
        <v>6852</v>
      </c>
      <c r="S1047">
        <v>0</v>
      </c>
      <c r="T1047" t="s">
        <v>2240</v>
      </c>
      <c r="U1047" t="s">
        <v>7939</v>
      </c>
      <c r="V1047" t="s">
        <v>7939</v>
      </c>
      <c r="W1047" t="s">
        <v>9670</v>
      </c>
      <c r="X1047" t="s">
        <v>5587</v>
      </c>
      <c r="Y1047" t="s">
        <v>9968</v>
      </c>
      <c r="Z1047" t="s">
        <v>9968</v>
      </c>
      <c r="AA1047" t="s">
        <v>10907</v>
      </c>
      <c r="AB1047" t="s">
        <v>12140</v>
      </c>
      <c r="AC1047" t="s">
        <v>13470</v>
      </c>
      <c r="AD1047" t="s">
        <v>13768</v>
      </c>
      <c r="AE1047" t="s">
        <v>14869</v>
      </c>
      <c r="AF1047" t="s">
        <v>15167</v>
      </c>
      <c r="AG1047" t="s">
        <v>15357</v>
      </c>
      <c r="AH1047" t="s">
        <v>15407</v>
      </c>
      <c r="AI1047" t="s">
        <v>15407</v>
      </c>
      <c r="AM1047" t="s">
        <v>15533</v>
      </c>
      <c r="AN1047" t="s">
        <v>15785</v>
      </c>
      <c r="AO1047" t="s">
        <v>15838</v>
      </c>
    </row>
    <row r="1048" spans="1:41">
      <c r="A1048" t="s">
        <v>24</v>
      </c>
      <c r="B1048" s="2">
        <v>45892.85747685185</v>
      </c>
      <c r="C1048" s="3">
        <v>45892</v>
      </c>
      <c r="D1048" t="s">
        <v>1453</v>
      </c>
      <c r="E1048" t="s">
        <v>2240</v>
      </c>
      <c r="F1048" t="s">
        <v>3788</v>
      </c>
      <c r="G1048" t="s">
        <v>3788</v>
      </c>
      <c r="H1048" t="b">
        <v>0</v>
      </c>
      <c r="I1048" t="b">
        <v>0</v>
      </c>
      <c r="K1048" t="b">
        <v>1</v>
      </c>
      <c r="L1048" t="b">
        <v>1</v>
      </c>
      <c r="M1048" t="s">
        <v>4209</v>
      </c>
      <c r="N1048" t="s">
        <v>5590</v>
      </c>
      <c r="O1048" t="s">
        <v>6317</v>
      </c>
      <c r="P1048" t="s">
        <v>6749</v>
      </c>
      <c r="Q1048" t="s">
        <v>2240</v>
      </c>
      <c r="R1048" t="s">
        <v>6852</v>
      </c>
      <c r="S1048">
        <v>0</v>
      </c>
      <c r="T1048" t="s">
        <v>2240</v>
      </c>
      <c r="U1048" t="s">
        <v>7940</v>
      </c>
      <c r="V1048" t="s">
        <v>7940</v>
      </c>
      <c r="W1048" t="s">
        <v>9671</v>
      </c>
      <c r="X1048" t="s">
        <v>5587</v>
      </c>
      <c r="Y1048" t="s">
        <v>9979</v>
      </c>
      <c r="Z1048" t="s">
        <v>9979</v>
      </c>
      <c r="AA1048" t="s">
        <v>10908</v>
      </c>
      <c r="AB1048" t="s">
        <v>12141</v>
      </c>
      <c r="AC1048" t="s">
        <v>13471</v>
      </c>
      <c r="AD1048" t="s">
        <v>13768</v>
      </c>
      <c r="AE1048" t="s">
        <v>14870</v>
      </c>
      <c r="AF1048" t="s">
        <v>15167</v>
      </c>
      <c r="AG1048" t="s">
        <v>15222</v>
      </c>
      <c r="AH1048" t="s">
        <v>15265</v>
      </c>
      <c r="AI1048" t="s">
        <v>15265</v>
      </c>
      <c r="AJ1048" t="s">
        <v>15278</v>
      </c>
      <c r="AK1048" t="s">
        <v>15421</v>
      </c>
      <c r="AL1048" t="s">
        <v>15421</v>
      </c>
      <c r="AM1048" t="s">
        <v>15533</v>
      </c>
      <c r="AN1048" t="s">
        <v>15785</v>
      </c>
      <c r="AO1048" t="s">
        <v>15838</v>
      </c>
    </row>
    <row r="1049" spans="1:41">
      <c r="A1049" t="s">
        <v>24</v>
      </c>
      <c r="B1049" s="2">
        <v>45892.85799768518</v>
      </c>
      <c r="C1049" s="3">
        <v>45892</v>
      </c>
      <c r="D1049" t="s">
        <v>1454</v>
      </c>
      <c r="E1049" t="s">
        <v>2240</v>
      </c>
      <c r="F1049" t="s">
        <v>3789</v>
      </c>
      <c r="G1049" t="s">
        <v>3789</v>
      </c>
      <c r="H1049" t="b">
        <v>0</v>
      </c>
      <c r="I1049" t="b">
        <v>0</v>
      </c>
      <c r="K1049" t="b">
        <v>1</v>
      </c>
      <c r="L1049" t="b">
        <v>1</v>
      </c>
      <c r="M1049" t="s">
        <v>4209</v>
      </c>
      <c r="N1049" t="s">
        <v>5591</v>
      </c>
      <c r="O1049" t="s">
        <v>6317</v>
      </c>
      <c r="P1049" t="s">
        <v>6749</v>
      </c>
      <c r="Q1049" t="s">
        <v>2240</v>
      </c>
      <c r="R1049" t="s">
        <v>6852</v>
      </c>
      <c r="S1049">
        <v>0</v>
      </c>
      <c r="T1049" t="s">
        <v>2240</v>
      </c>
      <c r="U1049" t="s">
        <v>7941</v>
      </c>
      <c r="V1049" t="s">
        <v>7941</v>
      </c>
      <c r="W1049" t="s">
        <v>9672</v>
      </c>
      <c r="X1049" t="s">
        <v>5587</v>
      </c>
      <c r="Y1049" t="s">
        <v>9969</v>
      </c>
      <c r="Z1049" t="s">
        <v>9969</v>
      </c>
      <c r="AA1049" t="s">
        <v>10909</v>
      </c>
      <c r="AB1049" t="s">
        <v>12142</v>
      </c>
      <c r="AC1049" t="s">
        <v>13472</v>
      </c>
      <c r="AD1049" t="s">
        <v>13768</v>
      </c>
      <c r="AE1049" t="s">
        <v>14871</v>
      </c>
      <c r="AF1049" t="s">
        <v>15167</v>
      </c>
      <c r="AG1049" t="s">
        <v>15333</v>
      </c>
      <c r="AH1049" t="s">
        <v>15200</v>
      </c>
      <c r="AI1049" t="s">
        <v>15200</v>
      </c>
      <c r="AM1049" t="s">
        <v>15533</v>
      </c>
      <c r="AN1049" t="s">
        <v>15785</v>
      </c>
      <c r="AO1049" t="s">
        <v>15839</v>
      </c>
    </row>
    <row r="1050" spans="1:41">
      <c r="A1050" t="s">
        <v>24</v>
      </c>
      <c r="B1050" s="2">
        <v>45892.85951388889</v>
      </c>
      <c r="C1050" s="3">
        <v>45892</v>
      </c>
      <c r="D1050" t="s">
        <v>1456</v>
      </c>
      <c r="E1050" t="s">
        <v>2241</v>
      </c>
      <c r="F1050" t="s">
        <v>3791</v>
      </c>
      <c r="G1050" t="s">
        <v>3791</v>
      </c>
      <c r="H1050" t="b">
        <v>0</v>
      </c>
      <c r="I1050" t="b">
        <v>0</v>
      </c>
      <c r="K1050" t="b">
        <v>1</v>
      </c>
      <c r="L1050" t="b">
        <v>1</v>
      </c>
      <c r="M1050" t="s">
        <v>4209</v>
      </c>
      <c r="N1050" t="s">
        <v>5593</v>
      </c>
      <c r="O1050" t="s">
        <v>6318</v>
      </c>
      <c r="P1050" t="s">
        <v>6750</v>
      </c>
      <c r="Q1050" t="s">
        <v>2241</v>
      </c>
      <c r="R1050" t="s">
        <v>6870</v>
      </c>
      <c r="S1050">
        <v>0</v>
      </c>
      <c r="T1050" t="s">
        <v>2241</v>
      </c>
      <c r="U1050" t="s">
        <v>7942</v>
      </c>
      <c r="V1050" t="s">
        <v>7942</v>
      </c>
      <c r="W1050" t="s">
        <v>9673</v>
      </c>
      <c r="X1050" t="s">
        <v>5592</v>
      </c>
      <c r="Y1050" t="s">
        <v>9968</v>
      </c>
      <c r="Z1050" t="s">
        <v>9968</v>
      </c>
      <c r="AA1050" t="s">
        <v>10910</v>
      </c>
      <c r="AB1050" t="s">
        <v>12143</v>
      </c>
      <c r="AC1050" t="s">
        <v>13473</v>
      </c>
      <c r="AD1050" t="s">
        <v>13768</v>
      </c>
      <c r="AE1050" t="s">
        <v>14872</v>
      </c>
      <c r="AF1050" t="s">
        <v>15167</v>
      </c>
      <c r="AG1050" t="s">
        <v>15360</v>
      </c>
      <c r="AH1050" t="s">
        <v>15306</v>
      </c>
      <c r="AI1050" t="s">
        <v>15306</v>
      </c>
      <c r="AM1050" t="s">
        <v>15533</v>
      </c>
      <c r="AN1050" t="s">
        <v>15786</v>
      </c>
      <c r="AO1050" t="s">
        <v>15838</v>
      </c>
    </row>
    <row r="1051" spans="1:41">
      <c r="A1051" t="s">
        <v>24</v>
      </c>
      <c r="B1051" s="2">
        <v>45892.86003472222</v>
      </c>
      <c r="C1051" s="3">
        <v>45892</v>
      </c>
      <c r="D1051" t="s">
        <v>1457</v>
      </c>
      <c r="E1051" t="s">
        <v>2241</v>
      </c>
      <c r="F1051" t="s">
        <v>3792</v>
      </c>
      <c r="G1051" t="s">
        <v>3792</v>
      </c>
      <c r="H1051" t="b">
        <v>0</v>
      </c>
      <c r="I1051" t="b">
        <v>0</v>
      </c>
      <c r="K1051" t="b">
        <v>1</v>
      </c>
      <c r="L1051" t="b">
        <v>1</v>
      </c>
      <c r="M1051" t="s">
        <v>4209</v>
      </c>
      <c r="N1051" t="s">
        <v>5594</v>
      </c>
      <c r="O1051" t="s">
        <v>6318</v>
      </c>
      <c r="P1051" t="s">
        <v>6750</v>
      </c>
      <c r="Q1051" t="s">
        <v>2241</v>
      </c>
      <c r="R1051" t="s">
        <v>6870</v>
      </c>
      <c r="S1051">
        <v>0</v>
      </c>
      <c r="T1051" t="s">
        <v>2241</v>
      </c>
      <c r="U1051" t="s">
        <v>7943</v>
      </c>
      <c r="V1051" t="s">
        <v>7943</v>
      </c>
      <c r="W1051" t="s">
        <v>9674</v>
      </c>
      <c r="X1051" t="s">
        <v>5592</v>
      </c>
      <c r="Y1051" t="s">
        <v>9968</v>
      </c>
      <c r="Z1051" t="s">
        <v>9968</v>
      </c>
      <c r="AA1051" t="s">
        <v>10911</v>
      </c>
      <c r="AB1051" t="s">
        <v>12144</v>
      </c>
      <c r="AC1051" t="s">
        <v>13474</v>
      </c>
      <c r="AD1051" t="s">
        <v>13767</v>
      </c>
      <c r="AE1051" t="s">
        <v>14873</v>
      </c>
      <c r="AF1051" t="s">
        <v>15166</v>
      </c>
      <c r="AG1051" t="s">
        <v>15360</v>
      </c>
      <c r="AH1051" t="s">
        <v>15306</v>
      </c>
      <c r="AI1051" t="s">
        <v>15306</v>
      </c>
      <c r="AM1051" t="s">
        <v>15532</v>
      </c>
      <c r="AN1051" t="s">
        <v>15786</v>
      </c>
      <c r="AO1051" t="s">
        <v>15838</v>
      </c>
    </row>
    <row r="1052" spans="1:41">
      <c r="A1052" t="s">
        <v>24</v>
      </c>
      <c r="B1052" s="2">
        <v>45892.86055555556</v>
      </c>
      <c r="C1052" s="3">
        <v>45892</v>
      </c>
      <c r="D1052" t="s">
        <v>1458</v>
      </c>
      <c r="E1052" t="s">
        <v>2241</v>
      </c>
      <c r="F1052" t="s">
        <v>3793</v>
      </c>
      <c r="G1052" t="s">
        <v>3793</v>
      </c>
      <c r="H1052" t="b">
        <v>0</v>
      </c>
      <c r="I1052" t="b">
        <v>0</v>
      </c>
      <c r="K1052" t="b">
        <v>1</v>
      </c>
      <c r="L1052" t="b">
        <v>1</v>
      </c>
      <c r="M1052" t="s">
        <v>4209</v>
      </c>
      <c r="N1052" t="s">
        <v>5595</v>
      </c>
      <c r="O1052" t="s">
        <v>6318</v>
      </c>
      <c r="P1052" t="s">
        <v>6750</v>
      </c>
      <c r="Q1052" t="s">
        <v>2241</v>
      </c>
      <c r="R1052" t="s">
        <v>6870</v>
      </c>
      <c r="S1052">
        <v>0</v>
      </c>
      <c r="T1052" t="s">
        <v>2241</v>
      </c>
      <c r="U1052" t="s">
        <v>7944</v>
      </c>
      <c r="V1052" t="s">
        <v>7944</v>
      </c>
      <c r="W1052" t="s">
        <v>9675</v>
      </c>
      <c r="X1052" t="s">
        <v>5592</v>
      </c>
      <c r="Y1052" t="s">
        <v>9968</v>
      </c>
      <c r="Z1052" t="s">
        <v>9968</v>
      </c>
      <c r="AA1052" t="s">
        <v>10912</v>
      </c>
      <c r="AB1052" t="s">
        <v>12145</v>
      </c>
      <c r="AC1052" t="s">
        <v>13475</v>
      </c>
      <c r="AD1052" t="s">
        <v>13767</v>
      </c>
      <c r="AE1052" t="s">
        <v>14874</v>
      </c>
      <c r="AF1052" t="s">
        <v>15166</v>
      </c>
      <c r="AG1052" t="s">
        <v>15360</v>
      </c>
      <c r="AH1052" t="s">
        <v>15306</v>
      </c>
      <c r="AI1052" t="s">
        <v>15306</v>
      </c>
      <c r="AM1052" t="s">
        <v>15532</v>
      </c>
      <c r="AN1052" t="s">
        <v>15786</v>
      </c>
      <c r="AO1052" t="s">
        <v>15838</v>
      </c>
    </row>
    <row r="1053" spans="1:41">
      <c r="A1053" t="s">
        <v>24</v>
      </c>
      <c r="B1053" s="2">
        <v>45892.86108796296</v>
      </c>
      <c r="C1053" s="3">
        <v>45892</v>
      </c>
      <c r="D1053" t="s">
        <v>1459</v>
      </c>
      <c r="E1053" t="s">
        <v>2241</v>
      </c>
      <c r="F1053" t="s">
        <v>3794</v>
      </c>
      <c r="G1053" t="s">
        <v>3794</v>
      </c>
      <c r="H1053" t="b">
        <v>0</v>
      </c>
      <c r="I1053" t="b">
        <v>0</v>
      </c>
      <c r="K1053" t="b">
        <v>1</v>
      </c>
      <c r="L1053" t="b">
        <v>1</v>
      </c>
      <c r="M1053" t="s">
        <v>4209</v>
      </c>
      <c r="N1053" t="s">
        <v>5596</v>
      </c>
      <c r="O1053" t="s">
        <v>6318</v>
      </c>
      <c r="P1053" t="s">
        <v>6750</v>
      </c>
      <c r="Q1053" t="s">
        <v>2241</v>
      </c>
      <c r="R1053" t="s">
        <v>6870</v>
      </c>
      <c r="S1053">
        <v>0</v>
      </c>
      <c r="T1053" t="s">
        <v>2241</v>
      </c>
      <c r="U1053" t="s">
        <v>7945</v>
      </c>
      <c r="V1053" t="s">
        <v>7945</v>
      </c>
      <c r="W1053" t="s">
        <v>9676</v>
      </c>
      <c r="X1053" t="s">
        <v>5592</v>
      </c>
      <c r="Y1053" t="s">
        <v>9968</v>
      </c>
      <c r="Z1053" t="s">
        <v>9968</v>
      </c>
      <c r="AA1053" t="s">
        <v>10913</v>
      </c>
      <c r="AB1053" t="s">
        <v>12146</v>
      </c>
      <c r="AC1053" t="s">
        <v>13476</v>
      </c>
      <c r="AD1053" t="s">
        <v>13768</v>
      </c>
      <c r="AE1053" t="s">
        <v>14875</v>
      </c>
      <c r="AF1053" t="s">
        <v>15167</v>
      </c>
      <c r="AG1053" t="s">
        <v>15360</v>
      </c>
      <c r="AH1053" t="s">
        <v>15306</v>
      </c>
      <c r="AI1053" t="s">
        <v>15306</v>
      </c>
      <c r="AM1053" t="s">
        <v>15533</v>
      </c>
      <c r="AN1053" t="s">
        <v>15786</v>
      </c>
      <c r="AO1053" t="s">
        <v>15838</v>
      </c>
    </row>
    <row r="1054" spans="1:41">
      <c r="A1054" t="s">
        <v>24</v>
      </c>
      <c r="B1054" s="2">
        <v>45892.86162037037</v>
      </c>
      <c r="C1054" s="3">
        <v>45892</v>
      </c>
      <c r="D1054" t="s">
        <v>1460</v>
      </c>
      <c r="E1054" t="s">
        <v>2241</v>
      </c>
      <c r="F1054" t="s">
        <v>3795</v>
      </c>
      <c r="G1054" t="s">
        <v>3795</v>
      </c>
      <c r="H1054" t="b">
        <v>0</v>
      </c>
      <c r="I1054" t="b">
        <v>0</v>
      </c>
      <c r="K1054" t="b">
        <v>1</v>
      </c>
      <c r="L1054" t="b">
        <v>1</v>
      </c>
      <c r="M1054" t="s">
        <v>4209</v>
      </c>
      <c r="N1054" t="s">
        <v>5597</v>
      </c>
      <c r="O1054" t="s">
        <v>6318</v>
      </c>
      <c r="P1054" t="s">
        <v>6750</v>
      </c>
      <c r="Q1054" t="s">
        <v>2241</v>
      </c>
      <c r="R1054" t="s">
        <v>6870</v>
      </c>
      <c r="S1054">
        <v>0</v>
      </c>
      <c r="T1054" t="s">
        <v>2241</v>
      </c>
      <c r="U1054" t="s">
        <v>7946</v>
      </c>
      <c r="V1054" t="s">
        <v>7946</v>
      </c>
      <c r="W1054" t="s">
        <v>9677</v>
      </c>
      <c r="X1054" t="s">
        <v>5592</v>
      </c>
      <c r="Y1054" t="s">
        <v>10041</v>
      </c>
      <c r="Z1054" t="s">
        <v>10041</v>
      </c>
      <c r="AA1054" t="s">
        <v>10914</v>
      </c>
      <c r="AB1054" t="s">
        <v>12147</v>
      </c>
      <c r="AC1054" t="s">
        <v>13477</v>
      </c>
      <c r="AD1054" t="s">
        <v>13768</v>
      </c>
      <c r="AE1054" t="s">
        <v>14876</v>
      </c>
      <c r="AF1054" t="s">
        <v>15167</v>
      </c>
      <c r="AG1054" t="s">
        <v>15336</v>
      </c>
      <c r="AH1054" t="s">
        <v>15255</v>
      </c>
      <c r="AI1054" t="s">
        <v>15255</v>
      </c>
      <c r="AJ1054" t="s">
        <v>15278</v>
      </c>
      <c r="AK1054" t="s">
        <v>15421</v>
      </c>
      <c r="AL1054" t="s">
        <v>15421</v>
      </c>
      <c r="AM1054" t="s">
        <v>15533</v>
      </c>
      <c r="AN1054" t="s">
        <v>15786</v>
      </c>
      <c r="AO1054" t="s">
        <v>15838</v>
      </c>
    </row>
    <row r="1055" spans="1:41">
      <c r="A1055" t="s">
        <v>24</v>
      </c>
      <c r="B1055" s="2">
        <v>45892.86215277778</v>
      </c>
      <c r="C1055" s="3">
        <v>45892</v>
      </c>
      <c r="D1055" t="s">
        <v>1461</v>
      </c>
      <c r="E1055" t="s">
        <v>2241</v>
      </c>
      <c r="F1055" t="s">
        <v>3796</v>
      </c>
      <c r="G1055" t="s">
        <v>3796</v>
      </c>
      <c r="H1055" t="b">
        <v>0</v>
      </c>
      <c r="I1055" t="b">
        <v>0</v>
      </c>
      <c r="K1055" t="b">
        <v>1</v>
      </c>
      <c r="L1055" t="b">
        <v>1</v>
      </c>
      <c r="M1055" t="s">
        <v>4209</v>
      </c>
      <c r="N1055" t="s">
        <v>5598</v>
      </c>
      <c r="O1055" t="s">
        <v>6318</v>
      </c>
      <c r="P1055" t="s">
        <v>6750</v>
      </c>
      <c r="Q1055" t="s">
        <v>2241</v>
      </c>
      <c r="R1055" t="s">
        <v>6870</v>
      </c>
      <c r="S1055">
        <v>0</v>
      </c>
      <c r="T1055" t="s">
        <v>2241</v>
      </c>
      <c r="U1055" t="s">
        <v>7947</v>
      </c>
      <c r="V1055" t="s">
        <v>7947</v>
      </c>
      <c r="W1055" t="s">
        <v>9678</v>
      </c>
      <c r="X1055" t="s">
        <v>5592</v>
      </c>
      <c r="Y1055" t="s">
        <v>10041</v>
      </c>
      <c r="Z1055" t="s">
        <v>10041</v>
      </c>
      <c r="AA1055" t="s">
        <v>10726</v>
      </c>
      <c r="AB1055" t="s">
        <v>12148</v>
      </c>
      <c r="AC1055" t="s">
        <v>13478</v>
      </c>
      <c r="AD1055" t="s">
        <v>13767</v>
      </c>
      <c r="AE1055" t="s">
        <v>14877</v>
      </c>
      <c r="AF1055" t="s">
        <v>15166</v>
      </c>
      <c r="AG1055" t="s">
        <v>15336</v>
      </c>
      <c r="AH1055" t="s">
        <v>15255</v>
      </c>
      <c r="AI1055" t="s">
        <v>15255</v>
      </c>
      <c r="AJ1055" t="s">
        <v>15278</v>
      </c>
      <c r="AK1055" t="s">
        <v>15421</v>
      </c>
      <c r="AL1055" t="s">
        <v>15421</v>
      </c>
      <c r="AM1055" t="s">
        <v>15532</v>
      </c>
      <c r="AN1055" t="s">
        <v>15786</v>
      </c>
      <c r="AO1055" t="s">
        <v>15838</v>
      </c>
    </row>
    <row r="1056" spans="1:41">
      <c r="A1056" t="s">
        <v>24</v>
      </c>
      <c r="B1056" s="2">
        <v>45892.86268518519</v>
      </c>
      <c r="C1056" s="3">
        <v>45892</v>
      </c>
      <c r="D1056" t="s">
        <v>1462</v>
      </c>
      <c r="E1056" t="s">
        <v>2241</v>
      </c>
      <c r="F1056" t="s">
        <v>3797</v>
      </c>
      <c r="G1056" t="s">
        <v>3797</v>
      </c>
      <c r="H1056" t="b">
        <v>0</v>
      </c>
      <c r="I1056" t="b">
        <v>0</v>
      </c>
      <c r="K1056" t="b">
        <v>1</v>
      </c>
      <c r="L1056" t="b">
        <v>1</v>
      </c>
      <c r="M1056" t="s">
        <v>4209</v>
      </c>
      <c r="N1056" t="s">
        <v>5599</v>
      </c>
      <c r="O1056" t="s">
        <v>6318</v>
      </c>
      <c r="P1056" t="s">
        <v>6750</v>
      </c>
      <c r="Q1056" t="s">
        <v>2241</v>
      </c>
      <c r="R1056" t="s">
        <v>6870</v>
      </c>
      <c r="S1056">
        <v>0</v>
      </c>
      <c r="T1056" t="s">
        <v>2241</v>
      </c>
      <c r="U1056" t="s">
        <v>7948</v>
      </c>
      <c r="V1056" t="s">
        <v>7948</v>
      </c>
      <c r="W1056" t="s">
        <v>9679</v>
      </c>
      <c r="X1056" t="s">
        <v>5592</v>
      </c>
      <c r="Y1056" t="s">
        <v>9968</v>
      </c>
      <c r="Z1056" t="s">
        <v>9968</v>
      </c>
      <c r="AA1056" t="s">
        <v>10915</v>
      </c>
      <c r="AB1056" t="s">
        <v>12149</v>
      </c>
      <c r="AC1056" t="s">
        <v>13479</v>
      </c>
      <c r="AD1056" t="s">
        <v>13768</v>
      </c>
      <c r="AE1056" t="s">
        <v>14878</v>
      </c>
      <c r="AF1056" t="s">
        <v>15167</v>
      </c>
      <c r="AG1056" t="s">
        <v>15234</v>
      </c>
      <c r="AH1056" t="s">
        <v>15244</v>
      </c>
      <c r="AI1056" t="s">
        <v>15244</v>
      </c>
      <c r="AM1056" t="s">
        <v>15533</v>
      </c>
      <c r="AN1056" t="s">
        <v>15786</v>
      </c>
      <c r="AO1056" t="s">
        <v>15839</v>
      </c>
    </row>
    <row r="1057" spans="1:41">
      <c r="A1057" t="s">
        <v>24</v>
      </c>
      <c r="B1057" s="2">
        <v>45892.8632175926</v>
      </c>
      <c r="C1057" s="3">
        <v>45892</v>
      </c>
      <c r="D1057" t="s">
        <v>1463</v>
      </c>
      <c r="E1057" t="s">
        <v>2241</v>
      </c>
      <c r="F1057" t="s">
        <v>3798</v>
      </c>
      <c r="G1057" t="s">
        <v>3798</v>
      </c>
      <c r="H1057" t="b">
        <v>0</v>
      </c>
      <c r="I1057" t="b">
        <v>0</v>
      </c>
      <c r="K1057" t="b">
        <v>1</v>
      </c>
      <c r="L1057" t="b">
        <v>1</v>
      </c>
      <c r="M1057" t="s">
        <v>4209</v>
      </c>
      <c r="N1057" t="s">
        <v>5600</v>
      </c>
      <c r="O1057" t="s">
        <v>6318</v>
      </c>
      <c r="P1057" t="s">
        <v>6750</v>
      </c>
      <c r="Q1057" t="s">
        <v>2241</v>
      </c>
      <c r="R1057" t="s">
        <v>6870</v>
      </c>
      <c r="S1057">
        <v>0</v>
      </c>
      <c r="T1057" t="s">
        <v>2241</v>
      </c>
      <c r="U1057" t="s">
        <v>7949</v>
      </c>
      <c r="V1057" t="s">
        <v>7949</v>
      </c>
      <c r="W1057" t="s">
        <v>9680</v>
      </c>
      <c r="X1057" t="s">
        <v>5592</v>
      </c>
      <c r="Y1057" t="s">
        <v>9968</v>
      </c>
      <c r="Z1057" t="s">
        <v>9968</v>
      </c>
      <c r="AA1057" t="s">
        <v>10916</v>
      </c>
      <c r="AB1057" t="s">
        <v>12150</v>
      </c>
      <c r="AC1057" t="s">
        <v>13480</v>
      </c>
      <c r="AD1057" t="s">
        <v>13770</v>
      </c>
      <c r="AE1057" t="s">
        <v>14879</v>
      </c>
      <c r="AF1057" t="s">
        <v>15169</v>
      </c>
      <c r="AG1057" t="s">
        <v>15314</v>
      </c>
      <c r="AH1057" t="s">
        <v>15351</v>
      </c>
      <c r="AI1057" t="s">
        <v>15351</v>
      </c>
      <c r="AM1057" t="s">
        <v>15535</v>
      </c>
      <c r="AN1057" t="s">
        <v>15786</v>
      </c>
      <c r="AO1057" t="s">
        <v>15839</v>
      </c>
    </row>
    <row r="1058" spans="1:41">
      <c r="A1058" t="s">
        <v>24</v>
      </c>
      <c r="B1058" s="2">
        <v>45892.86373842593</v>
      </c>
      <c r="C1058" s="3">
        <v>45892</v>
      </c>
      <c r="D1058" t="s">
        <v>1464</v>
      </c>
      <c r="E1058" t="s">
        <v>2241</v>
      </c>
      <c r="F1058" t="s">
        <v>3799</v>
      </c>
      <c r="G1058" t="s">
        <v>3799</v>
      </c>
      <c r="H1058" t="b">
        <v>0</v>
      </c>
      <c r="I1058" t="b">
        <v>0</v>
      </c>
      <c r="K1058" t="b">
        <v>1</v>
      </c>
      <c r="L1058" t="b">
        <v>1</v>
      </c>
      <c r="M1058" t="s">
        <v>4209</v>
      </c>
      <c r="N1058" t="s">
        <v>5601</v>
      </c>
      <c r="O1058" t="s">
        <v>6318</v>
      </c>
      <c r="P1058" t="s">
        <v>6750</v>
      </c>
      <c r="Q1058" t="s">
        <v>2241</v>
      </c>
      <c r="R1058" t="s">
        <v>6870</v>
      </c>
      <c r="S1058">
        <v>0</v>
      </c>
      <c r="T1058" t="s">
        <v>2241</v>
      </c>
      <c r="U1058" t="s">
        <v>7950</v>
      </c>
      <c r="V1058" t="s">
        <v>7950</v>
      </c>
      <c r="W1058" t="s">
        <v>9681</v>
      </c>
      <c r="X1058" t="s">
        <v>5592</v>
      </c>
      <c r="Y1058" t="s">
        <v>10001</v>
      </c>
      <c r="Z1058" t="s">
        <v>10001</v>
      </c>
      <c r="AA1058" t="s">
        <v>10917</v>
      </c>
      <c r="AB1058" t="s">
        <v>12151</v>
      </c>
      <c r="AC1058" t="s">
        <v>13481</v>
      </c>
      <c r="AD1058" t="s">
        <v>13767</v>
      </c>
      <c r="AE1058" t="s">
        <v>14880</v>
      </c>
      <c r="AF1058" t="s">
        <v>15166</v>
      </c>
      <c r="AG1058" t="s">
        <v>15310</v>
      </c>
      <c r="AH1058" t="s">
        <v>15246</v>
      </c>
      <c r="AI1058" t="s">
        <v>15246</v>
      </c>
      <c r="AM1058" t="s">
        <v>15532</v>
      </c>
      <c r="AN1058" t="s">
        <v>15786</v>
      </c>
      <c r="AO1058" t="s">
        <v>15839</v>
      </c>
    </row>
    <row r="1059" spans="1:41">
      <c r="A1059" t="s">
        <v>24</v>
      </c>
      <c r="B1059" s="2">
        <v>45892.86425925926</v>
      </c>
      <c r="C1059" s="3">
        <v>45892</v>
      </c>
      <c r="D1059" t="s">
        <v>1465</v>
      </c>
      <c r="E1059" t="s">
        <v>2241</v>
      </c>
      <c r="F1059" t="s">
        <v>3800</v>
      </c>
      <c r="G1059" t="s">
        <v>3800</v>
      </c>
      <c r="H1059" t="b">
        <v>0</v>
      </c>
      <c r="I1059" t="b">
        <v>0</v>
      </c>
      <c r="K1059" t="b">
        <v>1</v>
      </c>
      <c r="L1059" t="b">
        <v>1</v>
      </c>
      <c r="M1059" t="s">
        <v>4209</v>
      </c>
      <c r="N1059" t="s">
        <v>5602</v>
      </c>
      <c r="O1059" t="s">
        <v>6318</v>
      </c>
      <c r="P1059" t="s">
        <v>6750</v>
      </c>
      <c r="Q1059" t="s">
        <v>2241</v>
      </c>
      <c r="R1059" t="s">
        <v>6870</v>
      </c>
      <c r="S1059">
        <v>0</v>
      </c>
      <c r="T1059" t="s">
        <v>2241</v>
      </c>
      <c r="U1059" t="s">
        <v>7951</v>
      </c>
      <c r="V1059" t="s">
        <v>7951</v>
      </c>
      <c r="W1059" t="s">
        <v>9682</v>
      </c>
      <c r="X1059" t="s">
        <v>5592</v>
      </c>
      <c r="Y1059" t="s">
        <v>9974</v>
      </c>
      <c r="Z1059" t="s">
        <v>9974</v>
      </c>
      <c r="AA1059" t="s">
        <v>10918</v>
      </c>
      <c r="AB1059" t="s">
        <v>12152</v>
      </c>
      <c r="AC1059" t="s">
        <v>13482</v>
      </c>
      <c r="AD1059" t="s">
        <v>13784</v>
      </c>
      <c r="AE1059" t="s">
        <v>14881</v>
      </c>
      <c r="AF1059" t="s">
        <v>15170</v>
      </c>
      <c r="AG1059" t="s">
        <v>15291</v>
      </c>
      <c r="AH1059" t="s">
        <v>15264</v>
      </c>
      <c r="AI1059" t="s">
        <v>15264</v>
      </c>
      <c r="AJ1059" t="s">
        <v>15289</v>
      </c>
      <c r="AK1059" t="s">
        <v>15288</v>
      </c>
      <c r="AL1059" t="s">
        <v>15288</v>
      </c>
      <c r="AM1059" t="s">
        <v>15549</v>
      </c>
      <c r="AN1059" t="s">
        <v>15786</v>
      </c>
      <c r="AO1059" t="s">
        <v>15839</v>
      </c>
    </row>
    <row r="1060" spans="1:41">
      <c r="A1060" t="s">
        <v>24</v>
      </c>
      <c r="B1060" s="2">
        <v>45892.86574074074</v>
      </c>
      <c r="C1060" s="3">
        <v>45892</v>
      </c>
      <c r="D1060" t="s">
        <v>1467</v>
      </c>
      <c r="E1060" t="s">
        <v>2242</v>
      </c>
      <c r="F1060" t="s">
        <v>3802</v>
      </c>
      <c r="G1060" t="s">
        <v>3802</v>
      </c>
      <c r="H1060" t="b">
        <v>0</v>
      </c>
      <c r="I1060" t="b">
        <v>0</v>
      </c>
      <c r="K1060" t="b">
        <v>1</v>
      </c>
      <c r="L1060" t="b">
        <v>1</v>
      </c>
      <c r="M1060" t="s">
        <v>4209</v>
      </c>
      <c r="N1060" t="s">
        <v>5604</v>
      </c>
      <c r="O1060" t="s">
        <v>6319</v>
      </c>
      <c r="P1060" t="s">
        <v>6751</v>
      </c>
      <c r="Q1060" t="s">
        <v>2242</v>
      </c>
      <c r="R1060" t="s">
        <v>6848</v>
      </c>
      <c r="S1060">
        <v>0</v>
      </c>
      <c r="T1060" t="s">
        <v>2242</v>
      </c>
      <c r="U1060" t="s">
        <v>7952</v>
      </c>
      <c r="V1060" t="s">
        <v>7952</v>
      </c>
      <c r="W1060" t="s">
        <v>9683</v>
      </c>
      <c r="X1060" t="s">
        <v>5603</v>
      </c>
      <c r="Y1060" t="s">
        <v>10081</v>
      </c>
      <c r="Z1060" t="s">
        <v>10081</v>
      </c>
      <c r="AA1060" t="s">
        <v>10919</v>
      </c>
      <c r="AB1060" t="s">
        <v>12153</v>
      </c>
      <c r="AC1060" t="s">
        <v>13483</v>
      </c>
      <c r="AD1060" t="s">
        <v>13823</v>
      </c>
      <c r="AE1060" t="s">
        <v>14882</v>
      </c>
      <c r="AF1060" t="s">
        <v>15173</v>
      </c>
      <c r="AG1060" t="s">
        <v>15306</v>
      </c>
      <c r="AH1060" t="s">
        <v>15420</v>
      </c>
      <c r="AI1060" t="s">
        <v>15420</v>
      </c>
      <c r="AM1060" t="s">
        <v>15588</v>
      </c>
      <c r="AN1060" t="s">
        <v>15787</v>
      </c>
      <c r="AO1060" t="s">
        <v>15838</v>
      </c>
    </row>
    <row r="1061" spans="1:41">
      <c r="A1061" t="s">
        <v>24</v>
      </c>
      <c r="B1061" s="2">
        <v>45892.86625</v>
      </c>
      <c r="C1061" s="3">
        <v>45892</v>
      </c>
      <c r="D1061" t="s">
        <v>1468</v>
      </c>
      <c r="E1061" t="s">
        <v>2242</v>
      </c>
      <c r="F1061" t="s">
        <v>3803</v>
      </c>
      <c r="G1061" t="s">
        <v>3803</v>
      </c>
      <c r="H1061" t="b">
        <v>0</v>
      </c>
      <c r="I1061" t="b">
        <v>0</v>
      </c>
      <c r="K1061" t="b">
        <v>1</v>
      </c>
      <c r="L1061" t="b">
        <v>1</v>
      </c>
      <c r="M1061" t="s">
        <v>4209</v>
      </c>
      <c r="N1061" t="s">
        <v>5605</v>
      </c>
      <c r="O1061" t="s">
        <v>6319</v>
      </c>
      <c r="P1061" t="s">
        <v>6751</v>
      </c>
      <c r="Q1061" t="s">
        <v>2242</v>
      </c>
      <c r="R1061" t="s">
        <v>6848</v>
      </c>
      <c r="S1061">
        <v>0</v>
      </c>
      <c r="T1061" t="s">
        <v>2242</v>
      </c>
      <c r="U1061" t="s">
        <v>7953</v>
      </c>
      <c r="V1061" t="s">
        <v>7953</v>
      </c>
      <c r="W1061" t="s">
        <v>9684</v>
      </c>
      <c r="X1061" t="s">
        <v>5603</v>
      </c>
      <c r="Y1061" t="s">
        <v>10081</v>
      </c>
      <c r="Z1061" t="s">
        <v>10081</v>
      </c>
      <c r="AA1061" t="s">
        <v>10920</v>
      </c>
      <c r="AB1061" t="s">
        <v>12154</v>
      </c>
      <c r="AC1061" t="s">
        <v>13484</v>
      </c>
      <c r="AD1061" t="s">
        <v>13786</v>
      </c>
      <c r="AE1061" t="s">
        <v>14883</v>
      </c>
      <c r="AF1061" t="s">
        <v>15166</v>
      </c>
      <c r="AG1061" t="s">
        <v>15306</v>
      </c>
      <c r="AH1061" t="s">
        <v>15420</v>
      </c>
      <c r="AI1061" t="s">
        <v>15420</v>
      </c>
      <c r="AM1061" t="s">
        <v>15551</v>
      </c>
      <c r="AN1061" t="s">
        <v>15787</v>
      </c>
      <c r="AO1061" t="s">
        <v>15838</v>
      </c>
    </row>
    <row r="1062" spans="1:41">
      <c r="A1062" t="s">
        <v>24</v>
      </c>
      <c r="B1062" s="2">
        <v>45892.86677083333</v>
      </c>
      <c r="C1062" s="3">
        <v>45892</v>
      </c>
      <c r="D1062" t="s">
        <v>1469</v>
      </c>
      <c r="E1062" t="s">
        <v>2242</v>
      </c>
      <c r="F1062" t="s">
        <v>3804</v>
      </c>
      <c r="G1062" t="s">
        <v>3804</v>
      </c>
      <c r="H1062" t="b">
        <v>0</v>
      </c>
      <c r="I1062" t="b">
        <v>0</v>
      </c>
      <c r="K1062" t="b">
        <v>1</v>
      </c>
      <c r="L1062" t="b">
        <v>1</v>
      </c>
      <c r="M1062" t="s">
        <v>4209</v>
      </c>
      <c r="N1062" t="s">
        <v>5606</v>
      </c>
      <c r="O1062" t="s">
        <v>6319</v>
      </c>
      <c r="P1062" t="s">
        <v>6751</v>
      </c>
      <c r="Q1062" t="s">
        <v>2242</v>
      </c>
      <c r="R1062" t="s">
        <v>6848</v>
      </c>
      <c r="S1062">
        <v>0</v>
      </c>
      <c r="T1062" t="s">
        <v>2242</v>
      </c>
      <c r="U1062" t="s">
        <v>7954</v>
      </c>
      <c r="V1062" t="s">
        <v>7954</v>
      </c>
      <c r="W1062" t="s">
        <v>9685</v>
      </c>
      <c r="X1062" t="s">
        <v>5603</v>
      </c>
      <c r="Y1062" t="s">
        <v>9968</v>
      </c>
      <c r="Z1062" t="s">
        <v>9968</v>
      </c>
      <c r="AA1062" t="s">
        <v>10921</v>
      </c>
      <c r="AB1062" t="s">
        <v>12155</v>
      </c>
      <c r="AC1062" t="s">
        <v>13485</v>
      </c>
      <c r="AD1062" t="s">
        <v>13767</v>
      </c>
      <c r="AE1062" t="s">
        <v>14884</v>
      </c>
      <c r="AF1062" t="s">
        <v>15166</v>
      </c>
      <c r="AG1062" t="s">
        <v>15268</v>
      </c>
      <c r="AH1062" t="s">
        <v>15423</v>
      </c>
      <c r="AI1062" t="s">
        <v>15423</v>
      </c>
      <c r="AM1062" t="s">
        <v>15532</v>
      </c>
      <c r="AN1062" t="s">
        <v>15787</v>
      </c>
      <c r="AO1062" t="s">
        <v>15838</v>
      </c>
    </row>
    <row r="1063" spans="1:41">
      <c r="A1063" t="s">
        <v>24</v>
      </c>
      <c r="B1063" s="2">
        <v>45892.86729166667</v>
      </c>
      <c r="C1063" s="3">
        <v>45892</v>
      </c>
      <c r="D1063" t="s">
        <v>1470</v>
      </c>
      <c r="E1063" t="s">
        <v>2242</v>
      </c>
      <c r="F1063" t="s">
        <v>3805</v>
      </c>
      <c r="G1063" t="s">
        <v>3805</v>
      </c>
      <c r="H1063" t="b">
        <v>0</v>
      </c>
      <c r="I1063" t="b">
        <v>0</v>
      </c>
      <c r="K1063" t="b">
        <v>1</v>
      </c>
      <c r="L1063" t="b">
        <v>1</v>
      </c>
      <c r="M1063" t="s">
        <v>4209</v>
      </c>
      <c r="N1063" t="s">
        <v>5607</v>
      </c>
      <c r="O1063" t="s">
        <v>6319</v>
      </c>
      <c r="P1063" t="s">
        <v>6751</v>
      </c>
      <c r="Q1063" t="s">
        <v>2242</v>
      </c>
      <c r="R1063" t="s">
        <v>6848</v>
      </c>
      <c r="S1063">
        <v>0</v>
      </c>
      <c r="T1063" t="s">
        <v>2242</v>
      </c>
      <c r="U1063" t="s">
        <v>7955</v>
      </c>
      <c r="V1063" t="s">
        <v>7955</v>
      </c>
      <c r="W1063" t="s">
        <v>9686</v>
      </c>
      <c r="X1063" t="s">
        <v>5603</v>
      </c>
      <c r="Y1063" t="s">
        <v>9973</v>
      </c>
      <c r="Z1063" t="s">
        <v>9973</v>
      </c>
      <c r="AA1063" t="s">
        <v>10922</v>
      </c>
      <c r="AB1063" t="s">
        <v>12156</v>
      </c>
      <c r="AC1063" t="s">
        <v>13486</v>
      </c>
      <c r="AD1063" t="s">
        <v>13768</v>
      </c>
      <c r="AE1063" t="s">
        <v>14885</v>
      </c>
      <c r="AF1063" t="s">
        <v>15167</v>
      </c>
      <c r="AG1063" t="s">
        <v>15261</v>
      </c>
      <c r="AH1063" t="s">
        <v>15286</v>
      </c>
      <c r="AI1063" t="s">
        <v>15286</v>
      </c>
      <c r="AJ1063" t="s">
        <v>15294</v>
      </c>
      <c r="AK1063" t="s">
        <v>15421</v>
      </c>
      <c r="AL1063" t="s">
        <v>15421</v>
      </c>
      <c r="AM1063" t="s">
        <v>15533</v>
      </c>
      <c r="AN1063" t="s">
        <v>15787</v>
      </c>
      <c r="AO1063" t="s">
        <v>15838</v>
      </c>
    </row>
    <row r="1064" spans="1:41">
      <c r="A1064" t="s">
        <v>24</v>
      </c>
      <c r="B1064" s="2">
        <v>45892.86866898148</v>
      </c>
      <c r="C1064" s="3">
        <v>45892</v>
      </c>
      <c r="D1064" t="s">
        <v>1472</v>
      </c>
      <c r="E1064" t="s">
        <v>2243</v>
      </c>
      <c r="F1064" t="s">
        <v>3807</v>
      </c>
      <c r="G1064" t="s">
        <v>3807</v>
      </c>
      <c r="H1064" t="b">
        <v>0</v>
      </c>
      <c r="I1064" t="b">
        <v>0</v>
      </c>
      <c r="K1064" t="b">
        <v>1</v>
      </c>
      <c r="L1064" t="b">
        <v>1</v>
      </c>
      <c r="M1064" t="s">
        <v>4209</v>
      </c>
      <c r="N1064" t="s">
        <v>5609</v>
      </c>
      <c r="O1064" t="s">
        <v>6320</v>
      </c>
      <c r="P1064" t="s">
        <v>6752</v>
      </c>
      <c r="Q1064" t="s">
        <v>2243</v>
      </c>
      <c r="R1064" t="s">
        <v>6864</v>
      </c>
      <c r="S1064">
        <v>0</v>
      </c>
      <c r="T1064" t="s">
        <v>2243</v>
      </c>
      <c r="U1064" t="s">
        <v>7956</v>
      </c>
      <c r="V1064" t="s">
        <v>7956</v>
      </c>
      <c r="W1064" t="s">
        <v>9687</v>
      </c>
      <c r="X1064" t="s">
        <v>5608</v>
      </c>
      <c r="Y1064" t="s">
        <v>9979</v>
      </c>
      <c r="Z1064" t="s">
        <v>9979</v>
      </c>
      <c r="AA1064" t="s">
        <v>10923</v>
      </c>
      <c r="AB1064" t="s">
        <v>12157</v>
      </c>
      <c r="AC1064" t="s">
        <v>13487</v>
      </c>
      <c r="AD1064" t="s">
        <v>13768</v>
      </c>
      <c r="AE1064" t="s">
        <v>14886</v>
      </c>
      <c r="AF1064" t="s">
        <v>15167</v>
      </c>
      <c r="AG1064" t="s">
        <v>15266</v>
      </c>
      <c r="AH1064" t="s">
        <v>15231</v>
      </c>
      <c r="AI1064" t="s">
        <v>15231</v>
      </c>
      <c r="AJ1064" t="s">
        <v>15276</v>
      </c>
      <c r="AK1064" t="s">
        <v>15268</v>
      </c>
      <c r="AL1064" t="s">
        <v>15505</v>
      </c>
      <c r="AM1064" t="s">
        <v>15533</v>
      </c>
      <c r="AN1064" t="s">
        <v>15788</v>
      </c>
      <c r="AO1064" t="s">
        <v>15840</v>
      </c>
    </row>
    <row r="1065" spans="1:41">
      <c r="A1065" t="s">
        <v>24</v>
      </c>
      <c r="B1065" s="2">
        <v>45892.86910879629</v>
      </c>
      <c r="C1065" s="3">
        <v>45892</v>
      </c>
      <c r="D1065" t="s">
        <v>1473</v>
      </c>
      <c r="E1065" t="s">
        <v>2243</v>
      </c>
      <c r="F1065" t="s">
        <v>3808</v>
      </c>
      <c r="G1065" t="s">
        <v>3808</v>
      </c>
      <c r="H1065" t="b">
        <v>0</v>
      </c>
      <c r="I1065" t="b">
        <v>0</v>
      </c>
      <c r="K1065" t="b">
        <v>1</v>
      </c>
      <c r="L1065" t="b">
        <v>1</v>
      </c>
      <c r="M1065" t="s">
        <v>4209</v>
      </c>
      <c r="N1065" t="s">
        <v>5610</v>
      </c>
      <c r="O1065" t="s">
        <v>6320</v>
      </c>
      <c r="P1065" t="s">
        <v>6752</v>
      </c>
      <c r="Q1065" t="s">
        <v>2243</v>
      </c>
      <c r="R1065" t="s">
        <v>6864</v>
      </c>
      <c r="S1065">
        <v>0</v>
      </c>
      <c r="T1065" t="s">
        <v>2243</v>
      </c>
      <c r="U1065" t="s">
        <v>7957</v>
      </c>
      <c r="V1065" t="s">
        <v>7957</v>
      </c>
      <c r="W1065" t="s">
        <v>9688</v>
      </c>
      <c r="X1065" t="s">
        <v>5608</v>
      </c>
      <c r="Y1065" t="s">
        <v>9979</v>
      </c>
      <c r="Z1065" t="s">
        <v>9979</v>
      </c>
      <c r="AA1065" t="s">
        <v>10924</v>
      </c>
      <c r="AB1065" t="s">
        <v>12158</v>
      </c>
      <c r="AC1065" t="s">
        <v>13488</v>
      </c>
      <c r="AD1065" t="s">
        <v>13768</v>
      </c>
      <c r="AE1065" t="s">
        <v>14887</v>
      </c>
      <c r="AF1065" t="s">
        <v>15167</v>
      </c>
      <c r="AG1065" t="s">
        <v>15185</v>
      </c>
      <c r="AH1065" t="s">
        <v>15231</v>
      </c>
      <c r="AI1065" t="s">
        <v>15231</v>
      </c>
      <c r="AJ1065" t="s">
        <v>15243</v>
      </c>
      <c r="AK1065" t="s">
        <v>15184</v>
      </c>
      <c r="AL1065" t="s">
        <v>15528</v>
      </c>
      <c r="AM1065" t="s">
        <v>15533</v>
      </c>
      <c r="AN1065" t="s">
        <v>15788</v>
      </c>
      <c r="AO1065" t="s">
        <v>15840</v>
      </c>
    </row>
    <row r="1066" spans="1:41">
      <c r="A1066" t="s">
        <v>24</v>
      </c>
      <c r="B1066" s="2">
        <v>45892.8696412037</v>
      </c>
      <c r="C1066" s="3">
        <v>45892</v>
      </c>
      <c r="D1066" t="s">
        <v>1474</v>
      </c>
      <c r="E1066" t="s">
        <v>2243</v>
      </c>
      <c r="F1066" t="s">
        <v>3809</v>
      </c>
      <c r="G1066" t="s">
        <v>3809</v>
      </c>
      <c r="H1066" t="b">
        <v>0</v>
      </c>
      <c r="I1066" t="b">
        <v>0</v>
      </c>
      <c r="K1066" t="b">
        <v>1</v>
      </c>
      <c r="L1066" t="b">
        <v>1</v>
      </c>
      <c r="M1066" t="s">
        <v>4209</v>
      </c>
      <c r="N1066" t="s">
        <v>5611</v>
      </c>
      <c r="O1066" t="s">
        <v>6320</v>
      </c>
      <c r="P1066" t="s">
        <v>6752</v>
      </c>
      <c r="Q1066" t="s">
        <v>2243</v>
      </c>
      <c r="R1066" t="s">
        <v>6864</v>
      </c>
      <c r="S1066">
        <v>0</v>
      </c>
      <c r="T1066" t="s">
        <v>2243</v>
      </c>
      <c r="U1066" t="s">
        <v>7958</v>
      </c>
      <c r="V1066" t="s">
        <v>7958</v>
      </c>
      <c r="W1066" t="s">
        <v>9689</v>
      </c>
      <c r="X1066" t="s">
        <v>5608</v>
      </c>
      <c r="Y1066" t="s">
        <v>10040</v>
      </c>
      <c r="Z1066" t="s">
        <v>10040</v>
      </c>
      <c r="AA1066" t="s">
        <v>10925</v>
      </c>
      <c r="AB1066" t="s">
        <v>12159</v>
      </c>
      <c r="AC1066" t="s">
        <v>13489</v>
      </c>
      <c r="AD1066" t="s">
        <v>13768</v>
      </c>
      <c r="AE1066" t="s">
        <v>14888</v>
      </c>
      <c r="AF1066" t="s">
        <v>15167</v>
      </c>
      <c r="AG1066" t="s">
        <v>15177</v>
      </c>
      <c r="AH1066" t="s">
        <v>15392</v>
      </c>
      <c r="AI1066" t="s">
        <v>15392</v>
      </c>
      <c r="AM1066" t="s">
        <v>15533</v>
      </c>
      <c r="AN1066" t="s">
        <v>15788</v>
      </c>
      <c r="AO1066" t="s">
        <v>15838</v>
      </c>
    </row>
    <row r="1067" spans="1:41">
      <c r="A1067" t="s">
        <v>24</v>
      </c>
      <c r="B1067" s="2">
        <v>45892.87017361111</v>
      </c>
      <c r="C1067" s="3">
        <v>45892</v>
      </c>
      <c r="D1067" t="s">
        <v>1475</v>
      </c>
      <c r="E1067" t="s">
        <v>2243</v>
      </c>
      <c r="F1067" t="s">
        <v>3810</v>
      </c>
      <c r="G1067" t="s">
        <v>3810</v>
      </c>
      <c r="H1067" t="b">
        <v>0</v>
      </c>
      <c r="I1067" t="b">
        <v>0</v>
      </c>
      <c r="K1067" t="b">
        <v>1</v>
      </c>
      <c r="L1067" t="b">
        <v>1</v>
      </c>
      <c r="M1067" t="s">
        <v>4209</v>
      </c>
      <c r="N1067" t="s">
        <v>5612</v>
      </c>
      <c r="O1067" t="s">
        <v>6320</v>
      </c>
      <c r="P1067" t="s">
        <v>6752</v>
      </c>
      <c r="Q1067" t="s">
        <v>2243</v>
      </c>
      <c r="R1067" t="s">
        <v>6864</v>
      </c>
      <c r="S1067">
        <v>0</v>
      </c>
      <c r="T1067" t="s">
        <v>2243</v>
      </c>
      <c r="U1067" t="s">
        <v>7959</v>
      </c>
      <c r="V1067" t="s">
        <v>7959</v>
      </c>
      <c r="W1067" t="s">
        <v>9690</v>
      </c>
      <c r="X1067" t="s">
        <v>5608</v>
      </c>
      <c r="Y1067" t="s">
        <v>9979</v>
      </c>
      <c r="Z1067" t="s">
        <v>9979</v>
      </c>
      <c r="AA1067" t="s">
        <v>10926</v>
      </c>
      <c r="AB1067" t="s">
        <v>12160</v>
      </c>
      <c r="AC1067" t="s">
        <v>13490</v>
      </c>
      <c r="AD1067" t="s">
        <v>13768</v>
      </c>
      <c r="AE1067" t="s">
        <v>14889</v>
      </c>
      <c r="AF1067" t="s">
        <v>15167</v>
      </c>
      <c r="AG1067" t="s">
        <v>15222</v>
      </c>
      <c r="AH1067" t="s">
        <v>15265</v>
      </c>
      <c r="AI1067" t="s">
        <v>15265</v>
      </c>
      <c r="AJ1067" t="s">
        <v>15278</v>
      </c>
      <c r="AK1067" t="s">
        <v>15421</v>
      </c>
      <c r="AL1067" t="s">
        <v>15421</v>
      </c>
      <c r="AM1067" t="s">
        <v>15533</v>
      </c>
      <c r="AN1067" t="s">
        <v>15788</v>
      </c>
      <c r="AO1067" t="s">
        <v>15838</v>
      </c>
    </row>
    <row r="1068" spans="1:41">
      <c r="A1068" t="s">
        <v>24</v>
      </c>
      <c r="B1068" s="2">
        <v>45892.8707175926</v>
      </c>
      <c r="C1068" s="3">
        <v>45892</v>
      </c>
      <c r="D1068" t="s">
        <v>1476</v>
      </c>
      <c r="E1068" t="s">
        <v>2243</v>
      </c>
      <c r="F1068" t="s">
        <v>3811</v>
      </c>
      <c r="G1068" t="s">
        <v>3811</v>
      </c>
      <c r="H1068" t="b">
        <v>0</v>
      </c>
      <c r="I1068" t="b">
        <v>0</v>
      </c>
      <c r="K1068" t="b">
        <v>1</v>
      </c>
      <c r="L1068" t="b">
        <v>1</v>
      </c>
      <c r="M1068" t="s">
        <v>4209</v>
      </c>
      <c r="N1068" t="s">
        <v>5613</v>
      </c>
      <c r="O1068" t="s">
        <v>6320</v>
      </c>
      <c r="P1068" t="s">
        <v>6752</v>
      </c>
      <c r="Q1068" t="s">
        <v>2243</v>
      </c>
      <c r="R1068" t="s">
        <v>6864</v>
      </c>
      <c r="S1068">
        <v>0</v>
      </c>
      <c r="T1068" t="s">
        <v>2243</v>
      </c>
      <c r="U1068" t="s">
        <v>7960</v>
      </c>
      <c r="V1068" t="s">
        <v>7960</v>
      </c>
      <c r="W1068" t="s">
        <v>9691</v>
      </c>
      <c r="X1068" t="s">
        <v>5608</v>
      </c>
      <c r="Y1068" t="s">
        <v>9979</v>
      </c>
      <c r="Z1068" t="s">
        <v>9979</v>
      </c>
      <c r="AA1068" t="s">
        <v>10926</v>
      </c>
      <c r="AB1068" t="s">
        <v>12161</v>
      </c>
      <c r="AC1068" t="s">
        <v>13491</v>
      </c>
      <c r="AD1068" t="s">
        <v>13784</v>
      </c>
      <c r="AE1068" t="s">
        <v>14890</v>
      </c>
      <c r="AF1068" t="s">
        <v>15170</v>
      </c>
      <c r="AG1068" t="s">
        <v>15359</v>
      </c>
      <c r="AH1068" t="s">
        <v>15221</v>
      </c>
      <c r="AI1068" t="s">
        <v>15221</v>
      </c>
      <c r="AJ1068" t="s">
        <v>15358</v>
      </c>
      <c r="AK1068" t="s">
        <v>15426</v>
      </c>
      <c r="AL1068" t="s">
        <v>15426</v>
      </c>
      <c r="AM1068" t="s">
        <v>15549</v>
      </c>
      <c r="AN1068" t="s">
        <v>15788</v>
      </c>
      <c r="AO1068" t="s">
        <v>15838</v>
      </c>
    </row>
    <row r="1069" spans="1:41">
      <c r="A1069" t="s">
        <v>24</v>
      </c>
      <c r="B1069" s="2">
        <v>45892.87126157407</v>
      </c>
      <c r="C1069" s="3">
        <v>45892</v>
      </c>
      <c r="D1069" t="s">
        <v>1477</v>
      </c>
      <c r="E1069" t="s">
        <v>2243</v>
      </c>
      <c r="F1069" t="s">
        <v>3812</v>
      </c>
      <c r="G1069" t="s">
        <v>3812</v>
      </c>
      <c r="H1069" t="b">
        <v>0</v>
      </c>
      <c r="I1069" t="b">
        <v>0</v>
      </c>
      <c r="K1069" t="b">
        <v>1</v>
      </c>
      <c r="L1069" t="b">
        <v>1</v>
      </c>
      <c r="M1069" t="s">
        <v>4209</v>
      </c>
      <c r="N1069" t="s">
        <v>5614</v>
      </c>
      <c r="O1069" t="s">
        <v>6320</v>
      </c>
      <c r="P1069" t="s">
        <v>6752</v>
      </c>
      <c r="Q1069" t="s">
        <v>2243</v>
      </c>
      <c r="R1069" t="s">
        <v>6864</v>
      </c>
      <c r="S1069">
        <v>0</v>
      </c>
      <c r="T1069" t="s">
        <v>2243</v>
      </c>
      <c r="U1069" t="s">
        <v>7961</v>
      </c>
      <c r="V1069" t="s">
        <v>7961</v>
      </c>
      <c r="W1069" t="s">
        <v>9692</v>
      </c>
      <c r="X1069" t="s">
        <v>5608</v>
      </c>
      <c r="Y1069" t="s">
        <v>10001</v>
      </c>
      <c r="Z1069" t="s">
        <v>10001</v>
      </c>
      <c r="AA1069" t="s">
        <v>10927</v>
      </c>
      <c r="AB1069" t="s">
        <v>12162</v>
      </c>
      <c r="AC1069" t="s">
        <v>13492</v>
      </c>
      <c r="AD1069" t="s">
        <v>13768</v>
      </c>
      <c r="AE1069" t="s">
        <v>14891</v>
      </c>
      <c r="AF1069" t="s">
        <v>15167</v>
      </c>
      <c r="AG1069" t="s">
        <v>15236</v>
      </c>
      <c r="AH1069" t="s">
        <v>15424</v>
      </c>
      <c r="AI1069" t="s">
        <v>15424</v>
      </c>
      <c r="AM1069" t="s">
        <v>15533</v>
      </c>
      <c r="AN1069" t="s">
        <v>15788</v>
      </c>
      <c r="AO1069" t="s">
        <v>15839</v>
      </c>
    </row>
    <row r="1070" spans="1:41">
      <c r="A1070" t="s">
        <v>24</v>
      </c>
      <c r="B1070" s="2">
        <v>45892.87179398148</v>
      </c>
      <c r="C1070" s="3">
        <v>45892</v>
      </c>
      <c r="D1070" t="s">
        <v>1478</v>
      </c>
      <c r="E1070" t="s">
        <v>2243</v>
      </c>
      <c r="F1070" t="s">
        <v>3813</v>
      </c>
      <c r="G1070" t="s">
        <v>3813</v>
      </c>
      <c r="H1070" t="b">
        <v>0</v>
      </c>
      <c r="I1070" t="b">
        <v>0</v>
      </c>
      <c r="K1070" t="b">
        <v>1</v>
      </c>
      <c r="L1070" t="b">
        <v>1</v>
      </c>
      <c r="M1070" t="s">
        <v>4209</v>
      </c>
      <c r="N1070" t="s">
        <v>5615</v>
      </c>
      <c r="O1070" t="s">
        <v>6320</v>
      </c>
      <c r="P1070" t="s">
        <v>6752</v>
      </c>
      <c r="Q1070" t="s">
        <v>2243</v>
      </c>
      <c r="R1070" t="s">
        <v>6864</v>
      </c>
      <c r="S1070">
        <v>0</v>
      </c>
      <c r="T1070" t="s">
        <v>2243</v>
      </c>
      <c r="U1070" t="s">
        <v>7962</v>
      </c>
      <c r="V1070" t="s">
        <v>7962</v>
      </c>
      <c r="W1070" t="s">
        <v>9693</v>
      </c>
      <c r="X1070" t="s">
        <v>5608</v>
      </c>
      <c r="Y1070" t="s">
        <v>9970</v>
      </c>
      <c r="Z1070" t="s">
        <v>9970</v>
      </c>
      <c r="AA1070" t="s">
        <v>10928</v>
      </c>
      <c r="AB1070" t="s">
        <v>12163</v>
      </c>
      <c r="AC1070" t="s">
        <v>13493</v>
      </c>
      <c r="AD1070" t="s">
        <v>13768</v>
      </c>
      <c r="AE1070" t="s">
        <v>14892</v>
      </c>
      <c r="AF1070" t="s">
        <v>15167</v>
      </c>
      <c r="AG1070" t="s">
        <v>15239</v>
      </c>
      <c r="AH1070" t="s">
        <v>15358</v>
      </c>
      <c r="AI1070" t="s">
        <v>15358</v>
      </c>
      <c r="AJ1070" t="s">
        <v>15209</v>
      </c>
      <c r="AK1070" t="s">
        <v>15411</v>
      </c>
      <c r="AL1070" t="s">
        <v>15411</v>
      </c>
      <c r="AM1070" t="s">
        <v>15533</v>
      </c>
      <c r="AN1070" t="s">
        <v>15788</v>
      </c>
      <c r="AO1070" t="s">
        <v>15839</v>
      </c>
    </row>
    <row r="1071" spans="1:41">
      <c r="A1071" t="s">
        <v>24</v>
      </c>
      <c r="B1071" s="2">
        <v>45892.87233796297</v>
      </c>
      <c r="C1071" s="3">
        <v>45892</v>
      </c>
      <c r="D1071" t="s">
        <v>1479</v>
      </c>
      <c r="E1071" t="s">
        <v>2243</v>
      </c>
      <c r="F1071" t="s">
        <v>3814</v>
      </c>
      <c r="G1071" t="s">
        <v>3814</v>
      </c>
      <c r="H1071" t="b">
        <v>0</v>
      </c>
      <c r="I1071" t="b">
        <v>0</v>
      </c>
      <c r="K1071" t="b">
        <v>1</v>
      </c>
      <c r="L1071" t="b">
        <v>1</v>
      </c>
      <c r="M1071" t="s">
        <v>4209</v>
      </c>
      <c r="N1071" t="s">
        <v>5616</v>
      </c>
      <c r="O1071" t="s">
        <v>6320</v>
      </c>
      <c r="P1071" t="s">
        <v>6752</v>
      </c>
      <c r="Q1071" t="s">
        <v>2243</v>
      </c>
      <c r="R1071" t="s">
        <v>6864</v>
      </c>
      <c r="S1071">
        <v>0</v>
      </c>
      <c r="T1071" t="s">
        <v>2243</v>
      </c>
      <c r="U1071" t="s">
        <v>7963</v>
      </c>
      <c r="V1071" t="s">
        <v>7963</v>
      </c>
      <c r="W1071" t="s">
        <v>9694</v>
      </c>
      <c r="X1071" t="s">
        <v>5608</v>
      </c>
      <c r="Y1071" t="s">
        <v>9969</v>
      </c>
      <c r="Z1071" t="s">
        <v>9969</v>
      </c>
      <c r="AA1071" t="s">
        <v>10929</v>
      </c>
      <c r="AB1071" t="s">
        <v>12164</v>
      </c>
      <c r="AC1071" t="s">
        <v>13494</v>
      </c>
      <c r="AD1071" t="s">
        <v>13805</v>
      </c>
      <c r="AE1071" t="s">
        <v>14893</v>
      </c>
      <c r="AF1071" t="s">
        <v>15169</v>
      </c>
      <c r="AG1071" t="s">
        <v>15260</v>
      </c>
      <c r="AH1071" t="s">
        <v>15358</v>
      </c>
      <c r="AI1071" t="s">
        <v>15358</v>
      </c>
      <c r="AJ1071" t="s">
        <v>15338</v>
      </c>
      <c r="AK1071" t="s">
        <v>15399</v>
      </c>
      <c r="AL1071" t="s">
        <v>15399</v>
      </c>
      <c r="AM1071" t="s">
        <v>15570</v>
      </c>
      <c r="AN1071" t="s">
        <v>15788</v>
      </c>
      <c r="AO1071" t="s">
        <v>15839</v>
      </c>
    </row>
    <row r="1072" spans="1:41">
      <c r="A1072" t="s">
        <v>24</v>
      </c>
      <c r="B1072" s="2">
        <v>45892.87287037037</v>
      </c>
      <c r="C1072" s="3">
        <v>45892</v>
      </c>
      <c r="D1072" t="s">
        <v>1480</v>
      </c>
      <c r="E1072" t="s">
        <v>2243</v>
      </c>
      <c r="F1072" t="s">
        <v>3815</v>
      </c>
      <c r="G1072" t="s">
        <v>3815</v>
      </c>
      <c r="H1072" t="b">
        <v>0</v>
      </c>
      <c r="I1072" t="b">
        <v>0</v>
      </c>
      <c r="K1072" t="b">
        <v>1</v>
      </c>
      <c r="L1072" t="b">
        <v>1</v>
      </c>
      <c r="M1072" t="s">
        <v>4209</v>
      </c>
      <c r="N1072" t="s">
        <v>5617</v>
      </c>
      <c r="O1072" t="s">
        <v>6320</v>
      </c>
      <c r="P1072" t="s">
        <v>6752</v>
      </c>
      <c r="Q1072" t="s">
        <v>2243</v>
      </c>
      <c r="R1072" t="s">
        <v>6864</v>
      </c>
      <c r="S1072">
        <v>0</v>
      </c>
      <c r="T1072" t="s">
        <v>2243</v>
      </c>
      <c r="U1072" t="s">
        <v>7964</v>
      </c>
      <c r="V1072" t="s">
        <v>7964</v>
      </c>
      <c r="W1072" t="s">
        <v>9695</v>
      </c>
      <c r="X1072" t="s">
        <v>5608</v>
      </c>
      <c r="Y1072" t="s">
        <v>9968</v>
      </c>
      <c r="Z1072" t="s">
        <v>9968</v>
      </c>
      <c r="AA1072" t="s">
        <v>10930</v>
      </c>
      <c r="AB1072" t="s">
        <v>12165</v>
      </c>
      <c r="AC1072" t="s">
        <v>13495</v>
      </c>
      <c r="AD1072" t="s">
        <v>13768</v>
      </c>
      <c r="AE1072" t="s">
        <v>14894</v>
      </c>
      <c r="AF1072" t="s">
        <v>15167</v>
      </c>
      <c r="AG1072" t="s">
        <v>15356</v>
      </c>
      <c r="AH1072" t="s">
        <v>15250</v>
      </c>
      <c r="AI1072" t="s">
        <v>15250</v>
      </c>
      <c r="AM1072" t="s">
        <v>15533</v>
      </c>
      <c r="AN1072" t="s">
        <v>15788</v>
      </c>
      <c r="AO1072" t="s">
        <v>15839</v>
      </c>
    </row>
    <row r="1073" spans="1:41">
      <c r="A1073" t="s">
        <v>24</v>
      </c>
      <c r="B1073" s="2">
        <v>45892.87341435185</v>
      </c>
      <c r="C1073" s="3">
        <v>45892</v>
      </c>
      <c r="D1073" t="s">
        <v>1481</v>
      </c>
      <c r="E1073" t="s">
        <v>2243</v>
      </c>
      <c r="F1073" t="s">
        <v>3816</v>
      </c>
      <c r="G1073" t="s">
        <v>3816</v>
      </c>
      <c r="H1073" t="b">
        <v>0</v>
      </c>
      <c r="I1073" t="b">
        <v>0</v>
      </c>
      <c r="K1073" t="b">
        <v>1</v>
      </c>
      <c r="L1073" t="b">
        <v>1</v>
      </c>
      <c r="M1073" t="s">
        <v>4209</v>
      </c>
      <c r="N1073" t="s">
        <v>5618</v>
      </c>
      <c r="O1073" t="s">
        <v>6320</v>
      </c>
      <c r="P1073" t="s">
        <v>6752</v>
      </c>
      <c r="Q1073" t="s">
        <v>2243</v>
      </c>
      <c r="R1073" t="s">
        <v>6864</v>
      </c>
      <c r="S1073">
        <v>0</v>
      </c>
      <c r="T1073" t="s">
        <v>2243</v>
      </c>
      <c r="U1073" t="s">
        <v>7965</v>
      </c>
      <c r="V1073" t="s">
        <v>7965</v>
      </c>
      <c r="W1073" t="s">
        <v>9696</v>
      </c>
      <c r="X1073" t="s">
        <v>5608</v>
      </c>
      <c r="Y1073" t="s">
        <v>9979</v>
      </c>
      <c r="Z1073" t="s">
        <v>9979</v>
      </c>
      <c r="AA1073" t="s">
        <v>10931</v>
      </c>
      <c r="AB1073" t="s">
        <v>12166</v>
      </c>
      <c r="AC1073" t="s">
        <v>13496</v>
      </c>
      <c r="AD1073" t="s">
        <v>13768</v>
      </c>
      <c r="AE1073" t="s">
        <v>14895</v>
      </c>
      <c r="AF1073" t="s">
        <v>15167</v>
      </c>
      <c r="AG1073" t="s">
        <v>15349</v>
      </c>
      <c r="AH1073" t="s">
        <v>15315</v>
      </c>
      <c r="AI1073" t="s">
        <v>15315</v>
      </c>
      <c r="AJ1073" t="s">
        <v>15276</v>
      </c>
      <c r="AK1073" t="s">
        <v>15268</v>
      </c>
      <c r="AL1073" t="s">
        <v>15268</v>
      </c>
      <c r="AM1073" t="s">
        <v>15533</v>
      </c>
      <c r="AN1073" t="s">
        <v>15788</v>
      </c>
      <c r="AO1073" t="s">
        <v>15839</v>
      </c>
    </row>
    <row r="1074" spans="1:41">
      <c r="A1074" t="s">
        <v>24</v>
      </c>
      <c r="B1074" s="2">
        <v>45892.87393518518</v>
      </c>
      <c r="C1074" s="3">
        <v>45892</v>
      </c>
      <c r="D1074" t="s">
        <v>1482</v>
      </c>
      <c r="E1074" t="s">
        <v>2243</v>
      </c>
      <c r="F1074" t="s">
        <v>3817</v>
      </c>
      <c r="G1074" t="s">
        <v>3817</v>
      </c>
      <c r="H1074" t="b">
        <v>0</v>
      </c>
      <c r="I1074" t="b">
        <v>0</v>
      </c>
      <c r="K1074" t="b">
        <v>1</v>
      </c>
      <c r="L1074" t="b">
        <v>1</v>
      </c>
      <c r="M1074" t="s">
        <v>4209</v>
      </c>
      <c r="N1074" t="s">
        <v>5619</v>
      </c>
      <c r="O1074" t="s">
        <v>6320</v>
      </c>
      <c r="P1074" t="s">
        <v>6752</v>
      </c>
      <c r="Q1074" t="s">
        <v>2243</v>
      </c>
      <c r="R1074" t="s">
        <v>6864</v>
      </c>
      <c r="S1074">
        <v>0</v>
      </c>
      <c r="T1074" t="s">
        <v>2243</v>
      </c>
      <c r="U1074" t="s">
        <v>7966</v>
      </c>
      <c r="V1074" t="s">
        <v>7966</v>
      </c>
      <c r="W1074" t="s">
        <v>9697</v>
      </c>
      <c r="X1074" t="s">
        <v>5608</v>
      </c>
      <c r="Y1074" t="s">
        <v>9979</v>
      </c>
      <c r="Z1074" t="s">
        <v>9979</v>
      </c>
      <c r="AA1074" t="s">
        <v>10932</v>
      </c>
      <c r="AB1074" t="s">
        <v>12167</v>
      </c>
      <c r="AC1074" t="s">
        <v>13497</v>
      </c>
      <c r="AD1074" t="s">
        <v>13768</v>
      </c>
      <c r="AE1074" t="s">
        <v>14896</v>
      </c>
      <c r="AF1074" t="s">
        <v>15167</v>
      </c>
      <c r="AG1074" t="s">
        <v>15321</v>
      </c>
      <c r="AH1074" t="s">
        <v>15417</v>
      </c>
      <c r="AI1074" t="s">
        <v>15417</v>
      </c>
      <c r="AJ1074" t="s">
        <v>15232</v>
      </c>
      <c r="AK1074" t="s">
        <v>15252</v>
      </c>
      <c r="AL1074" t="s">
        <v>15252</v>
      </c>
      <c r="AM1074" t="s">
        <v>15533</v>
      </c>
      <c r="AN1074" t="s">
        <v>15788</v>
      </c>
      <c r="AO1074" t="s">
        <v>15839</v>
      </c>
    </row>
    <row r="1075" spans="1:41">
      <c r="A1075" t="s">
        <v>24</v>
      </c>
      <c r="B1075" s="2">
        <v>45892.87446759259</v>
      </c>
      <c r="C1075" s="3">
        <v>45892</v>
      </c>
      <c r="D1075" t="s">
        <v>1483</v>
      </c>
      <c r="E1075" t="s">
        <v>2243</v>
      </c>
      <c r="F1075" t="s">
        <v>3818</v>
      </c>
      <c r="G1075" t="s">
        <v>3818</v>
      </c>
      <c r="H1075" t="b">
        <v>0</v>
      </c>
      <c r="I1075" t="b">
        <v>0</v>
      </c>
      <c r="K1075" t="b">
        <v>1</v>
      </c>
      <c r="L1075" t="b">
        <v>1</v>
      </c>
      <c r="M1075" t="s">
        <v>4209</v>
      </c>
      <c r="N1075" t="s">
        <v>5620</v>
      </c>
      <c r="O1075" t="s">
        <v>6320</v>
      </c>
      <c r="P1075" t="s">
        <v>6752</v>
      </c>
      <c r="Q1075" t="s">
        <v>2243</v>
      </c>
      <c r="R1075" t="s">
        <v>6864</v>
      </c>
      <c r="S1075">
        <v>0</v>
      </c>
      <c r="T1075" t="s">
        <v>2243</v>
      </c>
      <c r="U1075" t="s">
        <v>7967</v>
      </c>
      <c r="V1075" t="s">
        <v>7967</v>
      </c>
      <c r="W1075" t="s">
        <v>9698</v>
      </c>
      <c r="X1075" t="s">
        <v>5608</v>
      </c>
      <c r="Y1075" t="s">
        <v>10001</v>
      </c>
      <c r="Z1075" t="s">
        <v>10001</v>
      </c>
      <c r="AA1075" t="s">
        <v>10241</v>
      </c>
      <c r="AB1075" t="s">
        <v>12168</v>
      </c>
      <c r="AC1075" t="s">
        <v>13498</v>
      </c>
      <c r="AD1075" t="s">
        <v>13768</v>
      </c>
      <c r="AE1075" t="s">
        <v>14897</v>
      </c>
      <c r="AF1075" t="s">
        <v>15167</v>
      </c>
      <c r="AG1075" t="s">
        <v>15304</v>
      </c>
      <c r="AH1075" t="s">
        <v>15283</v>
      </c>
      <c r="AI1075" t="s">
        <v>15283</v>
      </c>
      <c r="AJ1075" t="s">
        <v>15252</v>
      </c>
      <c r="AK1075" t="s">
        <v>15286</v>
      </c>
      <c r="AL1075" t="s">
        <v>15286</v>
      </c>
      <c r="AM1075" t="s">
        <v>15533</v>
      </c>
      <c r="AN1075" t="s">
        <v>15788</v>
      </c>
      <c r="AO1075" t="s">
        <v>15839</v>
      </c>
    </row>
    <row r="1076" spans="1:41">
      <c r="A1076" t="s">
        <v>24</v>
      </c>
      <c r="B1076" s="2">
        <v>45892.87601851852</v>
      </c>
      <c r="C1076" s="3">
        <v>45892</v>
      </c>
      <c r="D1076" t="s">
        <v>1485</v>
      </c>
      <c r="E1076" t="s">
        <v>2244</v>
      </c>
      <c r="F1076" t="s">
        <v>3820</v>
      </c>
      <c r="G1076" t="s">
        <v>3820</v>
      </c>
      <c r="H1076" t="b">
        <v>0</v>
      </c>
      <c r="I1076" t="b">
        <v>0</v>
      </c>
      <c r="K1076" t="b">
        <v>1</v>
      </c>
      <c r="L1076" t="b">
        <v>1</v>
      </c>
      <c r="M1076" t="s">
        <v>4209</v>
      </c>
      <c r="N1076" t="s">
        <v>5622</v>
      </c>
      <c r="O1076" t="s">
        <v>6321</v>
      </c>
      <c r="P1076" t="s">
        <v>6753</v>
      </c>
      <c r="Q1076" t="s">
        <v>2244</v>
      </c>
      <c r="R1076" t="s">
        <v>6864</v>
      </c>
      <c r="S1076">
        <v>0</v>
      </c>
      <c r="T1076" t="s">
        <v>2244</v>
      </c>
      <c r="U1076" t="s">
        <v>7968</v>
      </c>
      <c r="V1076" t="s">
        <v>7968</v>
      </c>
      <c r="W1076" t="s">
        <v>9699</v>
      </c>
      <c r="X1076" t="s">
        <v>5621</v>
      </c>
      <c r="Y1076" t="s">
        <v>9979</v>
      </c>
      <c r="Z1076" t="s">
        <v>9979</v>
      </c>
      <c r="AA1076" t="s">
        <v>10933</v>
      </c>
      <c r="AB1076" t="s">
        <v>12169</v>
      </c>
      <c r="AC1076" t="s">
        <v>13499</v>
      </c>
      <c r="AD1076" t="s">
        <v>13767</v>
      </c>
      <c r="AE1076" t="s">
        <v>14898</v>
      </c>
      <c r="AF1076" t="s">
        <v>15166</v>
      </c>
      <c r="AG1076" t="s">
        <v>15222</v>
      </c>
      <c r="AH1076" t="s">
        <v>15265</v>
      </c>
      <c r="AI1076" t="s">
        <v>15265</v>
      </c>
      <c r="AJ1076" t="s">
        <v>15278</v>
      </c>
      <c r="AK1076" t="s">
        <v>15421</v>
      </c>
      <c r="AL1076" t="s">
        <v>15421</v>
      </c>
      <c r="AM1076" t="s">
        <v>15532</v>
      </c>
      <c r="AN1076" t="s">
        <v>15789</v>
      </c>
      <c r="AO1076" t="s">
        <v>15838</v>
      </c>
    </row>
    <row r="1077" spans="1:41">
      <c r="A1077" t="s">
        <v>24</v>
      </c>
      <c r="B1077" s="2">
        <v>45892.87653935186</v>
      </c>
      <c r="C1077" s="3">
        <v>45892</v>
      </c>
      <c r="D1077" t="s">
        <v>1486</v>
      </c>
      <c r="E1077" t="s">
        <v>2244</v>
      </c>
      <c r="F1077" t="s">
        <v>3821</v>
      </c>
      <c r="G1077" t="s">
        <v>3821</v>
      </c>
      <c r="H1077" t="b">
        <v>0</v>
      </c>
      <c r="I1077" t="b">
        <v>0</v>
      </c>
      <c r="K1077" t="b">
        <v>1</v>
      </c>
      <c r="L1077" t="b">
        <v>1</v>
      </c>
      <c r="M1077" t="s">
        <v>4209</v>
      </c>
      <c r="N1077" t="s">
        <v>5623</v>
      </c>
      <c r="O1077" t="s">
        <v>6321</v>
      </c>
      <c r="P1077" t="s">
        <v>6753</v>
      </c>
      <c r="Q1077" t="s">
        <v>2244</v>
      </c>
      <c r="R1077" t="s">
        <v>6864</v>
      </c>
      <c r="S1077">
        <v>0</v>
      </c>
      <c r="T1077" t="s">
        <v>2244</v>
      </c>
      <c r="U1077" t="s">
        <v>7969</v>
      </c>
      <c r="V1077" t="s">
        <v>7969</v>
      </c>
      <c r="W1077" t="s">
        <v>9700</v>
      </c>
      <c r="X1077" t="s">
        <v>5621</v>
      </c>
      <c r="Y1077" t="s">
        <v>10042</v>
      </c>
      <c r="Z1077" t="s">
        <v>10042</v>
      </c>
      <c r="AA1077" t="s">
        <v>10934</v>
      </c>
      <c r="AB1077" t="s">
        <v>12170</v>
      </c>
      <c r="AC1077" t="s">
        <v>13500</v>
      </c>
      <c r="AD1077" t="s">
        <v>13768</v>
      </c>
      <c r="AE1077" t="s">
        <v>14899</v>
      </c>
      <c r="AF1077" t="s">
        <v>15167</v>
      </c>
      <c r="AG1077" t="s">
        <v>15264</v>
      </c>
      <c r="AH1077" t="s">
        <v>15239</v>
      </c>
      <c r="AI1077" t="s">
        <v>15239</v>
      </c>
      <c r="AM1077" t="s">
        <v>15533</v>
      </c>
      <c r="AN1077" t="s">
        <v>15789</v>
      </c>
      <c r="AO1077" t="s">
        <v>15838</v>
      </c>
    </row>
    <row r="1078" spans="1:41">
      <c r="A1078" t="s">
        <v>24</v>
      </c>
      <c r="B1078" s="2">
        <v>45892.87707175926</v>
      </c>
      <c r="C1078" s="3">
        <v>45892</v>
      </c>
      <c r="D1078" t="s">
        <v>1487</v>
      </c>
      <c r="E1078" t="s">
        <v>2244</v>
      </c>
      <c r="F1078" t="s">
        <v>3822</v>
      </c>
      <c r="G1078" t="s">
        <v>3822</v>
      </c>
      <c r="H1078" t="b">
        <v>0</v>
      </c>
      <c r="I1078" t="b">
        <v>0</v>
      </c>
      <c r="K1078" t="b">
        <v>1</v>
      </c>
      <c r="L1078" t="b">
        <v>1</v>
      </c>
      <c r="M1078" t="s">
        <v>4209</v>
      </c>
      <c r="N1078" t="s">
        <v>5624</v>
      </c>
      <c r="O1078" t="s">
        <v>6321</v>
      </c>
      <c r="P1078" t="s">
        <v>6753</v>
      </c>
      <c r="Q1078" t="s">
        <v>2244</v>
      </c>
      <c r="R1078" t="s">
        <v>6864</v>
      </c>
      <c r="S1078">
        <v>0</v>
      </c>
      <c r="T1078" t="s">
        <v>2244</v>
      </c>
      <c r="U1078" t="s">
        <v>7970</v>
      </c>
      <c r="V1078" t="s">
        <v>7970</v>
      </c>
      <c r="W1078" t="s">
        <v>9701</v>
      </c>
      <c r="X1078" t="s">
        <v>5621</v>
      </c>
      <c r="Y1078" t="s">
        <v>9969</v>
      </c>
      <c r="Z1078" t="s">
        <v>9969</v>
      </c>
      <c r="AA1078" t="s">
        <v>10935</v>
      </c>
      <c r="AB1078" t="s">
        <v>12171</v>
      </c>
      <c r="AC1078" t="s">
        <v>13501</v>
      </c>
      <c r="AD1078" t="s">
        <v>13768</v>
      </c>
      <c r="AE1078" t="s">
        <v>14900</v>
      </c>
      <c r="AF1078" t="s">
        <v>15167</v>
      </c>
      <c r="AG1078" t="s">
        <v>15260</v>
      </c>
      <c r="AH1078" t="s">
        <v>15358</v>
      </c>
      <c r="AI1078" t="s">
        <v>15358</v>
      </c>
      <c r="AM1078" t="s">
        <v>15533</v>
      </c>
      <c r="AN1078" t="s">
        <v>15789</v>
      </c>
      <c r="AO1078" t="s">
        <v>15839</v>
      </c>
    </row>
    <row r="1079" spans="1:41">
      <c r="A1079" t="s">
        <v>24</v>
      </c>
      <c r="B1079" s="2">
        <v>45892.87759259259</v>
      </c>
      <c r="C1079" s="3">
        <v>45892</v>
      </c>
      <c r="D1079" t="s">
        <v>1488</v>
      </c>
      <c r="E1079" t="s">
        <v>2244</v>
      </c>
      <c r="F1079" t="s">
        <v>3823</v>
      </c>
      <c r="G1079" t="s">
        <v>3823</v>
      </c>
      <c r="H1079" t="b">
        <v>0</v>
      </c>
      <c r="I1079" t="b">
        <v>0</v>
      </c>
      <c r="K1079" t="b">
        <v>1</v>
      </c>
      <c r="L1079" t="b">
        <v>1</v>
      </c>
      <c r="M1079" t="s">
        <v>4209</v>
      </c>
      <c r="N1079" t="s">
        <v>5625</v>
      </c>
      <c r="O1079" t="s">
        <v>6321</v>
      </c>
      <c r="P1079" t="s">
        <v>6753</v>
      </c>
      <c r="Q1079" t="s">
        <v>2244</v>
      </c>
      <c r="R1079" t="s">
        <v>6864</v>
      </c>
      <c r="S1079">
        <v>0</v>
      </c>
      <c r="T1079" t="s">
        <v>2244</v>
      </c>
      <c r="U1079" t="s">
        <v>7971</v>
      </c>
      <c r="V1079" t="s">
        <v>7971</v>
      </c>
      <c r="W1079" t="s">
        <v>9702</v>
      </c>
      <c r="X1079" t="s">
        <v>5621</v>
      </c>
      <c r="Y1079" t="s">
        <v>9969</v>
      </c>
      <c r="Z1079" t="s">
        <v>9969</v>
      </c>
      <c r="AA1079" t="s">
        <v>10936</v>
      </c>
      <c r="AB1079" t="s">
        <v>12172</v>
      </c>
      <c r="AC1079" t="s">
        <v>13502</v>
      </c>
      <c r="AD1079" t="s">
        <v>13804</v>
      </c>
      <c r="AE1079" t="s">
        <v>14901</v>
      </c>
      <c r="AF1079" t="s">
        <v>15173</v>
      </c>
      <c r="AG1079" t="s">
        <v>15290</v>
      </c>
      <c r="AH1079" t="s">
        <v>15220</v>
      </c>
      <c r="AI1079" t="s">
        <v>15220</v>
      </c>
      <c r="AJ1079" t="s">
        <v>15308</v>
      </c>
      <c r="AK1079" t="s">
        <v>15410</v>
      </c>
      <c r="AL1079" t="s">
        <v>15410</v>
      </c>
      <c r="AM1079" t="s">
        <v>15569</v>
      </c>
      <c r="AN1079" t="s">
        <v>15789</v>
      </c>
      <c r="AO1079" t="s">
        <v>15839</v>
      </c>
    </row>
    <row r="1080" spans="1:41">
      <c r="A1080" t="s">
        <v>24</v>
      </c>
      <c r="B1080" s="2">
        <v>45892.87813657407</v>
      </c>
      <c r="C1080" s="3">
        <v>45892</v>
      </c>
      <c r="D1080" t="s">
        <v>1489</v>
      </c>
      <c r="E1080" t="s">
        <v>2244</v>
      </c>
      <c r="F1080" t="s">
        <v>3824</v>
      </c>
      <c r="G1080" t="s">
        <v>3824</v>
      </c>
      <c r="H1080" t="b">
        <v>0</v>
      </c>
      <c r="I1080" t="b">
        <v>0</v>
      </c>
      <c r="K1080" t="b">
        <v>1</v>
      </c>
      <c r="L1080" t="b">
        <v>1</v>
      </c>
      <c r="M1080" t="s">
        <v>4209</v>
      </c>
      <c r="N1080" t="s">
        <v>5626</v>
      </c>
      <c r="O1080" t="s">
        <v>6321</v>
      </c>
      <c r="P1080" t="s">
        <v>6753</v>
      </c>
      <c r="Q1080" t="s">
        <v>2244</v>
      </c>
      <c r="R1080" t="s">
        <v>6864</v>
      </c>
      <c r="S1080">
        <v>0</v>
      </c>
      <c r="T1080" t="s">
        <v>2244</v>
      </c>
      <c r="U1080" t="s">
        <v>7972</v>
      </c>
      <c r="V1080" t="s">
        <v>7972</v>
      </c>
      <c r="W1080" t="s">
        <v>9703</v>
      </c>
      <c r="X1080" t="s">
        <v>5621</v>
      </c>
      <c r="Y1080" t="s">
        <v>10037</v>
      </c>
      <c r="Z1080" t="s">
        <v>10037</v>
      </c>
      <c r="AA1080" t="s">
        <v>10937</v>
      </c>
      <c r="AB1080" t="s">
        <v>12173</v>
      </c>
      <c r="AC1080" t="s">
        <v>13503</v>
      </c>
      <c r="AD1080" t="s">
        <v>13767</v>
      </c>
      <c r="AE1080" t="s">
        <v>14902</v>
      </c>
      <c r="AF1080" t="s">
        <v>15166</v>
      </c>
      <c r="AG1080" t="s">
        <v>15359</v>
      </c>
      <c r="AH1080" t="s">
        <v>15178</v>
      </c>
      <c r="AI1080" t="s">
        <v>15178</v>
      </c>
      <c r="AJ1080" t="s">
        <v>15246</v>
      </c>
      <c r="AK1080" t="s">
        <v>15285</v>
      </c>
      <c r="AL1080" t="s">
        <v>15285</v>
      </c>
      <c r="AM1080" t="s">
        <v>15532</v>
      </c>
      <c r="AN1080" t="s">
        <v>15789</v>
      </c>
      <c r="AO1080" t="s">
        <v>15839</v>
      </c>
    </row>
    <row r="1081" spans="1:41">
      <c r="A1081" t="s">
        <v>24</v>
      </c>
      <c r="B1081" s="2">
        <v>45892.8786574074</v>
      </c>
      <c r="C1081" s="3">
        <v>45892</v>
      </c>
      <c r="D1081" t="s">
        <v>1490</v>
      </c>
      <c r="E1081" t="s">
        <v>2244</v>
      </c>
      <c r="F1081" t="s">
        <v>3825</v>
      </c>
      <c r="G1081" t="s">
        <v>3825</v>
      </c>
      <c r="H1081" t="b">
        <v>0</v>
      </c>
      <c r="I1081" t="b">
        <v>0</v>
      </c>
      <c r="K1081" t="b">
        <v>1</v>
      </c>
      <c r="L1081" t="b">
        <v>1</v>
      </c>
      <c r="M1081" t="s">
        <v>4209</v>
      </c>
      <c r="N1081" t="s">
        <v>5627</v>
      </c>
      <c r="O1081" t="s">
        <v>6321</v>
      </c>
      <c r="P1081" t="s">
        <v>6753</v>
      </c>
      <c r="Q1081" t="s">
        <v>2244</v>
      </c>
      <c r="R1081" t="s">
        <v>6864</v>
      </c>
      <c r="S1081">
        <v>0</v>
      </c>
      <c r="T1081" t="s">
        <v>2244</v>
      </c>
      <c r="U1081" t="s">
        <v>7973</v>
      </c>
      <c r="V1081" t="s">
        <v>7973</v>
      </c>
      <c r="W1081" t="s">
        <v>9704</v>
      </c>
      <c r="X1081" t="s">
        <v>5621</v>
      </c>
      <c r="Y1081" t="s">
        <v>10027</v>
      </c>
      <c r="Z1081" t="s">
        <v>10027</v>
      </c>
      <c r="AA1081" t="s">
        <v>10938</v>
      </c>
      <c r="AB1081" t="s">
        <v>12174</v>
      </c>
      <c r="AC1081" t="s">
        <v>13504</v>
      </c>
      <c r="AD1081" t="s">
        <v>13768</v>
      </c>
      <c r="AE1081" t="s">
        <v>14903</v>
      </c>
      <c r="AF1081" t="s">
        <v>15167</v>
      </c>
      <c r="AG1081" t="s">
        <v>15219</v>
      </c>
      <c r="AH1081" t="s">
        <v>15353</v>
      </c>
      <c r="AI1081" t="s">
        <v>15353</v>
      </c>
      <c r="AM1081" t="s">
        <v>15533</v>
      </c>
      <c r="AN1081" t="s">
        <v>15789</v>
      </c>
      <c r="AO1081" t="s">
        <v>15839</v>
      </c>
    </row>
    <row r="1082" spans="1:41">
      <c r="A1082" t="s">
        <v>24</v>
      </c>
      <c r="B1082" s="2">
        <v>45892.87918981481</v>
      </c>
      <c r="C1082" s="3">
        <v>45892</v>
      </c>
      <c r="D1082" t="s">
        <v>1491</v>
      </c>
      <c r="E1082" t="s">
        <v>2244</v>
      </c>
      <c r="F1082" t="s">
        <v>3826</v>
      </c>
      <c r="G1082" t="s">
        <v>3826</v>
      </c>
      <c r="H1082" t="b">
        <v>0</v>
      </c>
      <c r="I1082" t="b">
        <v>0</v>
      </c>
      <c r="K1082" t="b">
        <v>1</v>
      </c>
      <c r="L1082" t="b">
        <v>1</v>
      </c>
      <c r="M1082" t="s">
        <v>4209</v>
      </c>
      <c r="N1082" t="s">
        <v>5628</v>
      </c>
      <c r="O1082" t="s">
        <v>6321</v>
      </c>
      <c r="P1082" t="s">
        <v>6753</v>
      </c>
      <c r="Q1082" t="s">
        <v>2244</v>
      </c>
      <c r="R1082" t="s">
        <v>6864</v>
      </c>
      <c r="S1082">
        <v>0</v>
      </c>
      <c r="T1082" t="s">
        <v>2244</v>
      </c>
      <c r="U1082" t="s">
        <v>7974</v>
      </c>
      <c r="V1082" t="s">
        <v>7974</v>
      </c>
      <c r="W1082" t="s">
        <v>9705</v>
      </c>
      <c r="X1082" t="s">
        <v>5621</v>
      </c>
      <c r="Y1082" t="s">
        <v>10027</v>
      </c>
      <c r="Z1082" t="s">
        <v>10027</v>
      </c>
      <c r="AA1082" t="s">
        <v>10939</v>
      </c>
      <c r="AB1082" t="s">
        <v>12175</v>
      </c>
      <c r="AC1082" t="s">
        <v>13505</v>
      </c>
      <c r="AD1082" t="s">
        <v>13785</v>
      </c>
      <c r="AE1082" t="s">
        <v>14904</v>
      </c>
      <c r="AF1082" t="s">
        <v>15166</v>
      </c>
      <c r="AG1082" t="s">
        <v>15305</v>
      </c>
      <c r="AH1082" t="s">
        <v>15210</v>
      </c>
      <c r="AI1082" t="s">
        <v>15210</v>
      </c>
      <c r="AM1082" t="s">
        <v>15550</v>
      </c>
      <c r="AN1082" t="s">
        <v>15789</v>
      </c>
      <c r="AO1082" t="s">
        <v>15839</v>
      </c>
    </row>
    <row r="1083" spans="1:41">
      <c r="A1083" t="s">
        <v>24</v>
      </c>
      <c r="B1083" s="2">
        <v>45892.88056712963</v>
      </c>
      <c r="C1083" s="3">
        <v>45892</v>
      </c>
      <c r="D1083" t="s">
        <v>1493</v>
      </c>
      <c r="E1083" t="s">
        <v>2245</v>
      </c>
      <c r="F1083" t="s">
        <v>3828</v>
      </c>
      <c r="G1083" t="s">
        <v>3828</v>
      </c>
      <c r="H1083" t="b">
        <v>0</v>
      </c>
      <c r="I1083" t="b">
        <v>0</v>
      </c>
      <c r="K1083" t="b">
        <v>1</v>
      </c>
      <c r="L1083" t="b">
        <v>1</v>
      </c>
      <c r="M1083" t="s">
        <v>4209</v>
      </c>
      <c r="N1083" t="s">
        <v>5630</v>
      </c>
      <c r="O1083" t="s">
        <v>6322</v>
      </c>
      <c r="P1083" t="s">
        <v>6754</v>
      </c>
      <c r="Q1083" t="s">
        <v>2245</v>
      </c>
      <c r="R1083" t="s">
        <v>6848</v>
      </c>
      <c r="S1083">
        <v>0</v>
      </c>
      <c r="T1083" t="s">
        <v>2245</v>
      </c>
      <c r="U1083" t="s">
        <v>7975</v>
      </c>
      <c r="V1083" t="s">
        <v>7975</v>
      </c>
      <c r="W1083" t="s">
        <v>9706</v>
      </c>
      <c r="X1083" t="s">
        <v>5629</v>
      </c>
      <c r="Y1083" t="s">
        <v>9979</v>
      </c>
      <c r="Z1083" t="s">
        <v>9979</v>
      </c>
      <c r="AA1083" t="s">
        <v>10940</v>
      </c>
      <c r="AB1083" t="s">
        <v>12176</v>
      </c>
      <c r="AC1083" t="s">
        <v>13506</v>
      </c>
      <c r="AD1083" t="s">
        <v>13768</v>
      </c>
      <c r="AE1083" t="s">
        <v>14905</v>
      </c>
      <c r="AF1083" t="s">
        <v>15167</v>
      </c>
      <c r="AG1083" t="s">
        <v>15225</v>
      </c>
      <c r="AH1083" t="s">
        <v>15185</v>
      </c>
      <c r="AI1083" t="s">
        <v>15185</v>
      </c>
      <c r="AJ1083" t="s">
        <v>15302</v>
      </c>
      <c r="AK1083" t="s">
        <v>15276</v>
      </c>
      <c r="AL1083" t="s">
        <v>15510</v>
      </c>
      <c r="AM1083" t="s">
        <v>15533</v>
      </c>
      <c r="AN1083" t="s">
        <v>15790</v>
      </c>
      <c r="AO1083" t="s">
        <v>15840</v>
      </c>
    </row>
    <row r="1084" spans="1:41">
      <c r="A1084" t="s">
        <v>24</v>
      </c>
      <c r="B1084" s="2">
        <v>45892.88109953704</v>
      </c>
      <c r="C1084" s="3">
        <v>45892</v>
      </c>
      <c r="D1084" t="s">
        <v>1494</v>
      </c>
      <c r="E1084" t="s">
        <v>2245</v>
      </c>
      <c r="F1084" t="s">
        <v>3829</v>
      </c>
      <c r="G1084" t="s">
        <v>3829</v>
      </c>
      <c r="H1084" t="b">
        <v>0</v>
      </c>
      <c r="I1084" t="b">
        <v>0</v>
      </c>
      <c r="K1084" t="b">
        <v>1</v>
      </c>
      <c r="L1084" t="b">
        <v>1</v>
      </c>
      <c r="M1084" t="s">
        <v>4209</v>
      </c>
      <c r="N1084" t="s">
        <v>5631</v>
      </c>
      <c r="O1084" t="s">
        <v>6322</v>
      </c>
      <c r="P1084" t="s">
        <v>6754</v>
      </c>
      <c r="Q1084" t="s">
        <v>2245</v>
      </c>
      <c r="R1084" t="s">
        <v>6848</v>
      </c>
      <c r="S1084">
        <v>0</v>
      </c>
      <c r="T1084" t="s">
        <v>2245</v>
      </c>
      <c r="U1084" t="s">
        <v>7976</v>
      </c>
      <c r="V1084" t="s">
        <v>7976</v>
      </c>
      <c r="W1084" t="s">
        <v>9707</v>
      </c>
      <c r="X1084" t="s">
        <v>5629</v>
      </c>
      <c r="Y1084" t="s">
        <v>9979</v>
      </c>
      <c r="Z1084" t="s">
        <v>9979</v>
      </c>
      <c r="AA1084" t="s">
        <v>10941</v>
      </c>
      <c r="AB1084" t="s">
        <v>12177</v>
      </c>
      <c r="AC1084" t="s">
        <v>13507</v>
      </c>
      <c r="AD1084" t="s">
        <v>13824</v>
      </c>
      <c r="AE1084" t="s">
        <v>14906</v>
      </c>
      <c r="AF1084" t="s">
        <v>15166</v>
      </c>
      <c r="AG1084" t="s">
        <v>15318</v>
      </c>
      <c r="AH1084" t="s">
        <v>15346</v>
      </c>
      <c r="AI1084" t="s">
        <v>15346</v>
      </c>
      <c r="AJ1084" t="s">
        <v>15330</v>
      </c>
      <c r="AK1084" t="s">
        <v>15190</v>
      </c>
      <c r="AL1084" t="s">
        <v>15501</v>
      </c>
      <c r="AM1084" t="s">
        <v>15589</v>
      </c>
      <c r="AN1084" t="s">
        <v>15790</v>
      </c>
      <c r="AO1084" t="s">
        <v>15838</v>
      </c>
    </row>
    <row r="1085" spans="1:41">
      <c r="A1085" t="s">
        <v>24</v>
      </c>
      <c r="B1085" s="2">
        <v>45892.88163194444</v>
      </c>
      <c r="C1085" s="3">
        <v>45892</v>
      </c>
      <c r="D1085" t="s">
        <v>1495</v>
      </c>
      <c r="E1085" t="s">
        <v>2245</v>
      </c>
      <c r="F1085" t="s">
        <v>3830</v>
      </c>
      <c r="G1085" t="s">
        <v>3830</v>
      </c>
      <c r="H1085" t="b">
        <v>0</v>
      </c>
      <c r="I1085" t="b">
        <v>0</v>
      </c>
      <c r="K1085" t="b">
        <v>1</v>
      </c>
      <c r="L1085" t="b">
        <v>1</v>
      </c>
      <c r="M1085" t="s">
        <v>4209</v>
      </c>
      <c r="N1085" t="s">
        <v>5632</v>
      </c>
      <c r="O1085" t="s">
        <v>6322</v>
      </c>
      <c r="P1085" t="s">
        <v>6754</v>
      </c>
      <c r="Q1085" t="s">
        <v>2245</v>
      </c>
      <c r="R1085" t="s">
        <v>6848</v>
      </c>
      <c r="S1085">
        <v>0</v>
      </c>
      <c r="T1085" t="s">
        <v>2245</v>
      </c>
      <c r="U1085" t="s">
        <v>7977</v>
      </c>
      <c r="V1085" t="s">
        <v>7977</v>
      </c>
      <c r="W1085" t="s">
        <v>9708</v>
      </c>
      <c r="X1085" t="s">
        <v>5629</v>
      </c>
      <c r="Y1085" t="s">
        <v>9979</v>
      </c>
      <c r="Z1085" t="s">
        <v>9979</v>
      </c>
      <c r="AA1085" t="s">
        <v>10942</v>
      </c>
      <c r="AB1085" t="s">
        <v>12178</v>
      </c>
      <c r="AC1085" t="s">
        <v>13508</v>
      </c>
      <c r="AD1085" t="s">
        <v>13768</v>
      </c>
      <c r="AE1085" t="s">
        <v>14907</v>
      </c>
      <c r="AF1085" t="s">
        <v>15167</v>
      </c>
      <c r="AG1085" t="s">
        <v>15299</v>
      </c>
      <c r="AH1085" t="s">
        <v>15265</v>
      </c>
      <c r="AI1085" t="s">
        <v>15265</v>
      </c>
      <c r="AJ1085" t="s">
        <v>15278</v>
      </c>
      <c r="AK1085" t="s">
        <v>15421</v>
      </c>
      <c r="AL1085" t="s">
        <v>15421</v>
      </c>
      <c r="AM1085" t="s">
        <v>15533</v>
      </c>
      <c r="AN1085" t="s">
        <v>15790</v>
      </c>
      <c r="AO1085" t="s">
        <v>15838</v>
      </c>
    </row>
    <row r="1086" spans="1:41">
      <c r="A1086" t="s">
        <v>24</v>
      </c>
      <c r="B1086" s="2">
        <v>45892.88215277778</v>
      </c>
      <c r="C1086" s="3">
        <v>45892</v>
      </c>
      <c r="D1086" t="s">
        <v>1496</v>
      </c>
      <c r="E1086" t="s">
        <v>2245</v>
      </c>
      <c r="F1086" t="s">
        <v>3831</v>
      </c>
      <c r="G1086" t="s">
        <v>3831</v>
      </c>
      <c r="H1086" t="b">
        <v>0</v>
      </c>
      <c r="I1086" t="b">
        <v>0</v>
      </c>
      <c r="K1086" t="b">
        <v>1</v>
      </c>
      <c r="L1086" t="b">
        <v>1</v>
      </c>
      <c r="M1086" t="s">
        <v>4209</v>
      </c>
      <c r="N1086" t="s">
        <v>5633</v>
      </c>
      <c r="O1086" t="s">
        <v>6322</v>
      </c>
      <c r="P1086" t="s">
        <v>6754</v>
      </c>
      <c r="Q1086" t="s">
        <v>2245</v>
      </c>
      <c r="R1086" t="s">
        <v>6848</v>
      </c>
      <c r="S1086">
        <v>0</v>
      </c>
      <c r="T1086" t="s">
        <v>2245</v>
      </c>
      <c r="U1086" t="s">
        <v>7978</v>
      </c>
      <c r="V1086" t="s">
        <v>7978</v>
      </c>
      <c r="W1086" t="s">
        <v>9709</v>
      </c>
      <c r="X1086" t="s">
        <v>5629</v>
      </c>
      <c r="Y1086" t="s">
        <v>9969</v>
      </c>
      <c r="Z1086" t="s">
        <v>9969</v>
      </c>
      <c r="AA1086" t="s">
        <v>10943</v>
      </c>
      <c r="AB1086" t="s">
        <v>12179</v>
      </c>
      <c r="AC1086" t="s">
        <v>13509</v>
      </c>
      <c r="AD1086" t="s">
        <v>13768</v>
      </c>
      <c r="AE1086" t="s">
        <v>14908</v>
      </c>
      <c r="AF1086" t="s">
        <v>15167</v>
      </c>
      <c r="AG1086" t="s">
        <v>15335</v>
      </c>
      <c r="AH1086" t="s">
        <v>15276</v>
      </c>
      <c r="AI1086" t="s">
        <v>15276</v>
      </c>
      <c r="AJ1086" t="s">
        <v>15239</v>
      </c>
      <c r="AK1086" t="s">
        <v>15358</v>
      </c>
      <c r="AL1086" t="s">
        <v>15358</v>
      </c>
      <c r="AM1086" t="s">
        <v>15533</v>
      </c>
      <c r="AN1086" t="s">
        <v>15790</v>
      </c>
      <c r="AO1086" t="s">
        <v>15839</v>
      </c>
    </row>
    <row r="1087" spans="1:41">
      <c r="A1087" t="s">
        <v>24</v>
      </c>
      <c r="B1087" s="2">
        <v>45892.88269675926</v>
      </c>
      <c r="C1087" s="3">
        <v>45892</v>
      </c>
      <c r="D1087" t="s">
        <v>1497</v>
      </c>
      <c r="E1087" t="s">
        <v>2245</v>
      </c>
      <c r="F1087" t="s">
        <v>3832</v>
      </c>
      <c r="G1087" t="s">
        <v>3832</v>
      </c>
      <c r="H1087" t="b">
        <v>0</v>
      </c>
      <c r="I1087" t="b">
        <v>0</v>
      </c>
      <c r="K1087" t="b">
        <v>1</v>
      </c>
      <c r="L1087" t="b">
        <v>1</v>
      </c>
      <c r="M1087" t="s">
        <v>4209</v>
      </c>
      <c r="N1087" t="s">
        <v>5634</v>
      </c>
      <c r="O1087" t="s">
        <v>6322</v>
      </c>
      <c r="P1087" t="s">
        <v>6754</v>
      </c>
      <c r="Q1087" t="s">
        <v>2245</v>
      </c>
      <c r="R1087" t="s">
        <v>6848</v>
      </c>
      <c r="S1087">
        <v>0</v>
      </c>
      <c r="T1087" t="s">
        <v>2245</v>
      </c>
      <c r="U1087" t="s">
        <v>7979</v>
      </c>
      <c r="V1087" t="s">
        <v>7979</v>
      </c>
      <c r="W1087" t="s">
        <v>9710</v>
      </c>
      <c r="X1087" t="s">
        <v>5629</v>
      </c>
      <c r="Y1087" t="s">
        <v>9969</v>
      </c>
      <c r="Z1087" t="s">
        <v>9969</v>
      </c>
      <c r="AA1087" t="s">
        <v>10944</v>
      </c>
      <c r="AB1087" t="s">
        <v>12180</v>
      </c>
      <c r="AC1087" t="s">
        <v>13510</v>
      </c>
      <c r="AD1087" t="s">
        <v>13779</v>
      </c>
      <c r="AE1087" t="s">
        <v>14909</v>
      </c>
      <c r="AF1087" t="s">
        <v>15173</v>
      </c>
      <c r="AG1087" t="s">
        <v>15194</v>
      </c>
      <c r="AH1087" t="s">
        <v>15186</v>
      </c>
      <c r="AI1087" t="s">
        <v>15186</v>
      </c>
      <c r="AJ1087" t="s">
        <v>15291</v>
      </c>
      <c r="AK1087" t="s">
        <v>15314</v>
      </c>
      <c r="AL1087" t="s">
        <v>15314</v>
      </c>
      <c r="AM1087" t="s">
        <v>15544</v>
      </c>
      <c r="AN1087" t="s">
        <v>15790</v>
      </c>
      <c r="AO1087" t="s">
        <v>15839</v>
      </c>
    </row>
    <row r="1088" spans="1:41">
      <c r="A1088" t="s">
        <v>24</v>
      </c>
      <c r="B1088" s="2">
        <v>45892.88407407407</v>
      </c>
      <c r="C1088" s="3">
        <v>45892</v>
      </c>
      <c r="D1088" t="s">
        <v>1499</v>
      </c>
      <c r="E1088" t="s">
        <v>2246</v>
      </c>
      <c r="F1088" t="s">
        <v>3834</v>
      </c>
      <c r="G1088" t="s">
        <v>3834</v>
      </c>
      <c r="H1088" t="b">
        <v>0</v>
      </c>
      <c r="I1088" t="b">
        <v>0</v>
      </c>
      <c r="K1088" t="b">
        <v>1</v>
      </c>
      <c r="L1088" t="b">
        <v>1</v>
      </c>
      <c r="M1088" t="s">
        <v>4209</v>
      </c>
      <c r="N1088" t="s">
        <v>5636</v>
      </c>
      <c r="O1088" t="s">
        <v>6323</v>
      </c>
      <c r="P1088" t="s">
        <v>6755</v>
      </c>
      <c r="Q1088" t="s">
        <v>2246</v>
      </c>
      <c r="R1088" t="s">
        <v>6848</v>
      </c>
      <c r="S1088">
        <v>0</v>
      </c>
      <c r="T1088" t="s">
        <v>2246</v>
      </c>
      <c r="U1088" t="s">
        <v>7980</v>
      </c>
      <c r="V1088" t="s">
        <v>7980</v>
      </c>
      <c r="W1088" t="s">
        <v>9711</v>
      </c>
      <c r="X1088" t="s">
        <v>5635</v>
      </c>
      <c r="Y1088" t="s">
        <v>9981</v>
      </c>
      <c r="Z1088" t="s">
        <v>9981</v>
      </c>
      <c r="AA1088" t="s">
        <v>10945</v>
      </c>
      <c r="AB1088" t="s">
        <v>12181</v>
      </c>
      <c r="AC1088" t="s">
        <v>13511</v>
      </c>
      <c r="AD1088" t="s">
        <v>13768</v>
      </c>
      <c r="AE1088" t="s">
        <v>14910</v>
      </c>
      <c r="AF1088" t="s">
        <v>15167</v>
      </c>
      <c r="AG1088" t="s">
        <v>15373</v>
      </c>
      <c r="AH1088" t="s">
        <v>15266</v>
      </c>
      <c r="AI1088" t="s">
        <v>15266</v>
      </c>
      <c r="AJ1088" t="s">
        <v>15230</v>
      </c>
      <c r="AK1088" t="s">
        <v>15263</v>
      </c>
      <c r="AL1088" t="s">
        <v>15529</v>
      </c>
      <c r="AM1088" t="s">
        <v>15533</v>
      </c>
      <c r="AN1088" t="s">
        <v>15791</v>
      </c>
      <c r="AO1088" t="s">
        <v>15840</v>
      </c>
    </row>
    <row r="1089" spans="1:41">
      <c r="A1089" t="s">
        <v>24</v>
      </c>
      <c r="B1089" s="2">
        <v>45892.88460648148</v>
      </c>
      <c r="C1089" s="3">
        <v>45892</v>
      </c>
      <c r="D1089" t="s">
        <v>1500</v>
      </c>
      <c r="E1089" t="s">
        <v>2246</v>
      </c>
      <c r="F1089" t="s">
        <v>3835</v>
      </c>
      <c r="G1089" t="s">
        <v>3835</v>
      </c>
      <c r="H1089" t="b">
        <v>0</v>
      </c>
      <c r="I1089" t="b">
        <v>0</v>
      </c>
      <c r="K1089" t="b">
        <v>1</v>
      </c>
      <c r="L1089" t="b">
        <v>1</v>
      </c>
      <c r="M1089" t="s">
        <v>4209</v>
      </c>
      <c r="N1089" t="s">
        <v>5637</v>
      </c>
      <c r="O1089" t="s">
        <v>6323</v>
      </c>
      <c r="P1089" t="s">
        <v>6755</v>
      </c>
      <c r="Q1089" t="s">
        <v>2246</v>
      </c>
      <c r="R1089" t="s">
        <v>6848</v>
      </c>
      <c r="S1089">
        <v>0</v>
      </c>
      <c r="T1089" t="s">
        <v>2246</v>
      </c>
      <c r="U1089" t="s">
        <v>7981</v>
      </c>
      <c r="V1089" t="s">
        <v>7981</v>
      </c>
      <c r="W1089" t="s">
        <v>9712</v>
      </c>
      <c r="X1089" t="s">
        <v>5635</v>
      </c>
      <c r="Y1089" t="s">
        <v>10082</v>
      </c>
      <c r="Z1089" t="s">
        <v>10082</v>
      </c>
      <c r="AA1089" t="s">
        <v>10946</v>
      </c>
      <c r="AB1089" t="s">
        <v>12182</v>
      </c>
      <c r="AC1089" t="s">
        <v>13512</v>
      </c>
      <c r="AD1089" t="s">
        <v>13768</v>
      </c>
      <c r="AE1089" t="s">
        <v>14911</v>
      </c>
      <c r="AF1089" t="s">
        <v>15167</v>
      </c>
      <c r="AG1089" t="s">
        <v>15245</v>
      </c>
      <c r="AH1089" t="s">
        <v>15358</v>
      </c>
      <c r="AI1089" t="s">
        <v>15358</v>
      </c>
      <c r="AJ1089" t="s">
        <v>15294</v>
      </c>
      <c r="AK1089" t="s">
        <v>15421</v>
      </c>
      <c r="AL1089" t="s">
        <v>15421</v>
      </c>
      <c r="AM1089" t="s">
        <v>15533</v>
      </c>
      <c r="AN1089" t="s">
        <v>15791</v>
      </c>
      <c r="AO1089" t="s">
        <v>15838</v>
      </c>
    </row>
    <row r="1090" spans="1:41">
      <c r="A1090" t="s">
        <v>24</v>
      </c>
      <c r="B1090" s="2">
        <v>45892.88513888889</v>
      </c>
      <c r="C1090" s="3">
        <v>45892</v>
      </c>
      <c r="D1090" t="s">
        <v>1501</v>
      </c>
      <c r="E1090" t="s">
        <v>2246</v>
      </c>
      <c r="F1090" t="s">
        <v>3836</v>
      </c>
      <c r="G1090" t="s">
        <v>3836</v>
      </c>
      <c r="H1090" t="b">
        <v>0</v>
      </c>
      <c r="I1090" t="b">
        <v>0</v>
      </c>
      <c r="K1090" t="b">
        <v>1</v>
      </c>
      <c r="L1090" t="b">
        <v>1</v>
      </c>
      <c r="M1090" t="s">
        <v>4209</v>
      </c>
      <c r="N1090" t="s">
        <v>5638</v>
      </c>
      <c r="O1090" t="s">
        <v>6323</v>
      </c>
      <c r="P1090" t="s">
        <v>6755</v>
      </c>
      <c r="Q1090" t="s">
        <v>2246</v>
      </c>
      <c r="R1090" t="s">
        <v>6848</v>
      </c>
      <c r="S1090">
        <v>0</v>
      </c>
      <c r="T1090" t="s">
        <v>2246</v>
      </c>
      <c r="U1090" t="s">
        <v>7982</v>
      </c>
      <c r="V1090" t="s">
        <v>8590</v>
      </c>
      <c r="W1090" t="s">
        <v>9713</v>
      </c>
      <c r="X1090" t="s">
        <v>5635</v>
      </c>
      <c r="Y1090" t="s">
        <v>9977</v>
      </c>
      <c r="Z1090" t="s">
        <v>9977</v>
      </c>
      <c r="AA1090" t="s">
        <v>10947</v>
      </c>
      <c r="AB1090" t="s">
        <v>12183</v>
      </c>
      <c r="AC1090" t="s">
        <v>13513</v>
      </c>
      <c r="AD1090" t="s">
        <v>13768</v>
      </c>
      <c r="AE1090" t="s">
        <v>14912</v>
      </c>
      <c r="AF1090" t="s">
        <v>15167</v>
      </c>
      <c r="AG1090" t="s">
        <v>15238</v>
      </c>
      <c r="AH1090" t="s">
        <v>15290</v>
      </c>
      <c r="AI1090" t="s">
        <v>15290</v>
      </c>
      <c r="AM1090" t="s">
        <v>15533</v>
      </c>
      <c r="AN1090" t="s">
        <v>15791</v>
      </c>
      <c r="AO1090" t="s">
        <v>15838</v>
      </c>
    </row>
    <row r="1091" spans="1:41">
      <c r="A1091" t="s">
        <v>24</v>
      </c>
      <c r="B1091" s="2">
        <v>45892.88568287037</v>
      </c>
      <c r="C1091" s="3">
        <v>45892</v>
      </c>
      <c r="D1091" t="s">
        <v>1502</v>
      </c>
      <c r="E1091" t="s">
        <v>2246</v>
      </c>
      <c r="F1091" t="s">
        <v>3837</v>
      </c>
      <c r="G1091" t="s">
        <v>3837</v>
      </c>
      <c r="H1091" t="b">
        <v>0</v>
      </c>
      <c r="I1091" t="b">
        <v>0</v>
      </c>
      <c r="K1091" t="b">
        <v>1</v>
      </c>
      <c r="L1091" t="b">
        <v>1</v>
      </c>
      <c r="M1091" t="s">
        <v>4209</v>
      </c>
      <c r="N1091" t="s">
        <v>5639</v>
      </c>
      <c r="O1091" t="s">
        <v>6323</v>
      </c>
      <c r="P1091" t="s">
        <v>6755</v>
      </c>
      <c r="Q1091" t="s">
        <v>2246</v>
      </c>
      <c r="R1091" t="s">
        <v>6848</v>
      </c>
      <c r="S1091">
        <v>0</v>
      </c>
      <c r="T1091" t="s">
        <v>2246</v>
      </c>
      <c r="U1091" t="s">
        <v>7983</v>
      </c>
      <c r="V1091" t="s">
        <v>7983</v>
      </c>
      <c r="W1091" t="s">
        <v>9714</v>
      </c>
      <c r="X1091" t="s">
        <v>5635</v>
      </c>
      <c r="Y1091" t="s">
        <v>9981</v>
      </c>
      <c r="Z1091" t="s">
        <v>9981</v>
      </c>
      <c r="AA1091" t="s">
        <v>10948</v>
      </c>
      <c r="AB1091" t="s">
        <v>12184</v>
      </c>
      <c r="AC1091" t="s">
        <v>13514</v>
      </c>
      <c r="AD1091" t="s">
        <v>13774</v>
      </c>
      <c r="AE1091" t="s">
        <v>14913</v>
      </c>
      <c r="AF1091" t="s">
        <v>15174</v>
      </c>
      <c r="AG1091" t="s">
        <v>15366</v>
      </c>
      <c r="AH1091" t="s">
        <v>15263</v>
      </c>
      <c r="AI1091" t="s">
        <v>15448</v>
      </c>
      <c r="AM1091" t="s">
        <v>15539</v>
      </c>
      <c r="AN1091" t="s">
        <v>15791</v>
      </c>
      <c r="AO1091" t="s">
        <v>15838</v>
      </c>
    </row>
    <row r="1092" spans="1:41">
      <c r="A1092" t="s">
        <v>24</v>
      </c>
      <c r="B1092" s="2">
        <v>45892.8862037037</v>
      </c>
      <c r="C1092" s="3">
        <v>45892</v>
      </c>
      <c r="D1092" t="s">
        <v>1503</v>
      </c>
      <c r="E1092" t="s">
        <v>2246</v>
      </c>
      <c r="F1092" t="s">
        <v>3838</v>
      </c>
      <c r="G1092" t="s">
        <v>3838</v>
      </c>
      <c r="H1092" t="b">
        <v>0</v>
      </c>
      <c r="I1092" t="b">
        <v>0</v>
      </c>
      <c r="K1092" t="b">
        <v>1</v>
      </c>
      <c r="L1092" t="b">
        <v>1</v>
      </c>
      <c r="M1092" t="s">
        <v>4209</v>
      </c>
      <c r="N1092" t="s">
        <v>5640</v>
      </c>
      <c r="O1092" t="s">
        <v>6323</v>
      </c>
      <c r="P1092" t="s">
        <v>6755</v>
      </c>
      <c r="Q1092" t="s">
        <v>2246</v>
      </c>
      <c r="R1092" t="s">
        <v>6848</v>
      </c>
      <c r="S1092">
        <v>0</v>
      </c>
      <c r="T1092" t="s">
        <v>2246</v>
      </c>
      <c r="U1092" t="s">
        <v>7984</v>
      </c>
      <c r="V1092" t="s">
        <v>7984</v>
      </c>
      <c r="W1092" t="s">
        <v>9715</v>
      </c>
      <c r="X1092" t="s">
        <v>5635</v>
      </c>
      <c r="Y1092" t="s">
        <v>9981</v>
      </c>
      <c r="Z1092" t="s">
        <v>9981</v>
      </c>
      <c r="AA1092" t="s">
        <v>10945</v>
      </c>
      <c r="AB1092" t="s">
        <v>12181</v>
      </c>
      <c r="AC1092" t="s">
        <v>13515</v>
      </c>
      <c r="AD1092" t="s">
        <v>13774</v>
      </c>
      <c r="AE1092" t="s">
        <v>14914</v>
      </c>
      <c r="AF1092" t="s">
        <v>15174</v>
      </c>
      <c r="AG1092" t="s">
        <v>15366</v>
      </c>
      <c r="AH1092" t="s">
        <v>15263</v>
      </c>
      <c r="AI1092" t="s">
        <v>15448</v>
      </c>
      <c r="AM1092" t="s">
        <v>15539</v>
      </c>
      <c r="AN1092" t="s">
        <v>15791</v>
      </c>
      <c r="AO1092" t="s">
        <v>15838</v>
      </c>
    </row>
    <row r="1093" spans="1:41">
      <c r="A1093" t="s">
        <v>24</v>
      </c>
      <c r="B1093" s="2">
        <v>45892.88677083333</v>
      </c>
      <c r="C1093" s="3">
        <v>45892</v>
      </c>
      <c r="D1093" t="s">
        <v>1504</v>
      </c>
      <c r="E1093" t="s">
        <v>2246</v>
      </c>
      <c r="F1093" t="s">
        <v>3839</v>
      </c>
      <c r="G1093" t="s">
        <v>3839</v>
      </c>
      <c r="H1093" t="b">
        <v>0</v>
      </c>
      <c r="I1093" t="b">
        <v>0</v>
      </c>
      <c r="K1093" t="b">
        <v>1</v>
      </c>
      <c r="L1093" t="b">
        <v>1</v>
      </c>
      <c r="M1093" t="s">
        <v>4209</v>
      </c>
      <c r="N1093" t="s">
        <v>5641</v>
      </c>
      <c r="O1093" t="s">
        <v>6323</v>
      </c>
      <c r="P1093" t="s">
        <v>6755</v>
      </c>
      <c r="Q1093" t="s">
        <v>2246</v>
      </c>
      <c r="R1093" t="s">
        <v>6848</v>
      </c>
      <c r="S1093">
        <v>0</v>
      </c>
      <c r="T1093" t="s">
        <v>2246</v>
      </c>
      <c r="U1093" t="s">
        <v>7985</v>
      </c>
      <c r="V1093" t="s">
        <v>7985</v>
      </c>
      <c r="W1093" t="s">
        <v>9716</v>
      </c>
      <c r="X1093" t="s">
        <v>5635</v>
      </c>
      <c r="Y1093" t="s">
        <v>9977</v>
      </c>
      <c r="Z1093" t="s">
        <v>9977</v>
      </c>
      <c r="AA1093" t="s">
        <v>10949</v>
      </c>
      <c r="AB1093" t="s">
        <v>12185</v>
      </c>
      <c r="AC1093" t="s">
        <v>13516</v>
      </c>
      <c r="AD1093" t="s">
        <v>13796</v>
      </c>
      <c r="AE1093" t="s">
        <v>14915</v>
      </c>
      <c r="AF1093" t="s">
        <v>15173</v>
      </c>
      <c r="AG1093" t="s">
        <v>15238</v>
      </c>
      <c r="AH1093" t="s">
        <v>15201</v>
      </c>
      <c r="AI1093" t="s">
        <v>15201</v>
      </c>
      <c r="AJ1093" t="s">
        <v>15289</v>
      </c>
      <c r="AK1093" t="s">
        <v>15306</v>
      </c>
      <c r="AL1093" t="s">
        <v>15306</v>
      </c>
      <c r="AM1093" t="s">
        <v>15561</v>
      </c>
      <c r="AN1093" t="s">
        <v>15791</v>
      </c>
      <c r="AO1093" t="s">
        <v>15839</v>
      </c>
    </row>
    <row r="1094" spans="1:41">
      <c r="A1094" t="s">
        <v>24</v>
      </c>
      <c r="B1094" s="2">
        <v>45892.88730324074</v>
      </c>
      <c r="C1094" s="3">
        <v>45892</v>
      </c>
      <c r="D1094" t="s">
        <v>1505</v>
      </c>
      <c r="E1094" t="s">
        <v>2246</v>
      </c>
      <c r="F1094" t="s">
        <v>3840</v>
      </c>
      <c r="G1094" t="s">
        <v>3840</v>
      </c>
      <c r="H1094" t="b">
        <v>0</v>
      </c>
      <c r="I1094" t="b">
        <v>0</v>
      </c>
      <c r="K1094" t="b">
        <v>1</v>
      </c>
      <c r="L1094" t="b">
        <v>1</v>
      </c>
      <c r="M1094" t="s">
        <v>4209</v>
      </c>
      <c r="N1094" t="s">
        <v>5642</v>
      </c>
      <c r="O1094" t="s">
        <v>6323</v>
      </c>
      <c r="P1094" t="s">
        <v>6755</v>
      </c>
      <c r="Q1094" t="s">
        <v>2246</v>
      </c>
      <c r="R1094" t="s">
        <v>6848</v>
      </c>
      <c r="S1094">
        <v>0</v>
      </c>
      <c r="T1094" t="s">
        <v>2246</v>
      </c>
      <c r="U1094" t="s">
        <v>7986</v>
      </c>
      <c r="V1094" t="s">
        <v>7986</v>
      </c>
      <c r="W1094" t="s">
        <v>9717</v>
      </c>
      <c r="X1094" t="s">
        <v>5635</v>
      </c>
      <c r="Y1094" t="s">
        <v>9981</v>
      </c>
      <c r="Z1094" t="s">
        <v>9981</v>
      </c>
      <c r="AA1094" t="s">
        <v>10945</v>
      </c>
      <c r="AB1094" t="s">
        <v>12186</v>
      </c>
      <c r="AC1094" t="s">
        <v>13517</v>
      </c>
      <c r="AD1094" t="s">
        <v>13768</v>
      </c>
      <c r="AE1094" t="s">
        <v>14916</v>
      </c>
      <c r="AF1094" t="s">
        <v>15167</v>
      </c>
      <c r="AG1094" t="s">
        <v>15186</v>
      </c>
      <c r="AH1094" t="s">
        <v>15264</v>
      </c>
      <c r="AI1094" t="s">
        <v>15264</v>
      </c>
      <c r="AJ1094" t="s">
        <v>15286</v>
      </c>
      <c r="AK1094" t="s">
        <v>15429</v>
      </c>
      <c r="AL1094" t="s">
        <v>15429</v>
      </c>
      <c r="AM1094" t="s">
        <v>15533</v>
      </c>
      <c r="AN1094" t="s">
        <v>15791</v>
      </c>
      <c r="AO1094" t="s">
        <v>15839</v>
      </c>
    </row>
    <row r="1095" spans="1:41">
      <c r="A1095" t="s">
        <v>24</v>
      </c>
      <c r="B1095" s="2">
        <v>45892.88787037037</v>
      </c>
      <c r="C1095" s="3">
        <v>45892</v>
      </c>
      <c r="D1095" t="s">
        <v>1506</v>
      </c>
      <c r="E1095" t="s">
        <v>2246</v>
      </c>
      <c r="F1095" t="s">
        <v>3841</v>
      </c>
      <c r="G1095" t="s">
        <v>3841</v>
      </c>
      <c r="H1095" t="b">
        <v>0</v>
      </c>
      <c r="I1095" t="b">
        <v>0</v>
      </c>
      <c r="K1095" t="b">
        <v>1</v>
      </c>
      <c r="L1095" t="b">
        <v>1</v>
      </c>
      <c r="M1095" t="s">
        <v>4209</v>
      </c>
      <c r="N1095" t="s">
        <v>5643</v>
      </c>
      <c r="O1095" t="s">
        <v>6323</v>
      </c>
      <c r="P1095" t="s">
        <v>6755</v>
      </c>
      <c r="Q1095" t="s">
        <v>2246</v>
      </c>
      <c r="R1095" t="s">
        <v>6848</v>
      </c>
      <c r="S1095">
        <v>0</v>
      </c>
      <c r="T1095" t="s">
        <v>2246</v>
      </c>
      <c r="U1095" t="s">
        <v>7987</v>
      </c>
      <c r="V1095" t="s">
        <v>7987</v>
      </c>
      <c r="W1095" t="s">
        <v>9718</v>
      </c>
      <c r="X1095" t="s">
        <v>5635</v>
      </c>
      <c r="Y1095" t="s">
        <v>9981</v>
      </c>
      <c r="Z1095" t="s">
        <v>9981</v>
      </c>
      <c r="AA1095" t="s">
        <v>10948</v>
      </c>
      <c r="AB1095" t="s">
        <v>12184</v>
      </c>
      <c r="AC1095" t="s">
        <v>13518</v>
      </c>
      <c r="AD1095" t="s">
        <v>13768</v>
      </c>
      <c r="AE1095" t="s">
        <v>14917</v>
      </c>
      <c r="AF1095" t="s">
        <v>15167</v>
      </c>
      <c r="AG1095" t="s">
        <v>15347</v>
      </c>
      <c r="AH1095" t="s">
        <v>15223</v>
      </c>
      <c r="AI1095" t="s">
        <v>15223</v>
      </c>
      <c r="AJ1095" t="s">
        <v>15230</v>
      </c>
      <c r="AK1095" t="s">
        <v>15263</v>
      </c>
      <c r="AL1095" t="s">
        <v>15263</v>
      </c>
      <c r="AM1095" t="s">
        <v>15533</v>
      </c>
      <c r="AN1095" t="s">
        <v>15791</v>
      </c>
      <c r="AO1095" t="s">
        <v>15839</v>
      </c>
    </row>
    <row r="1096" spans="1:41">
      <c r="A1096" t="s">
        <v>24</v>
      </c>
      <c r="B1096" s="2">
        <v>45892.88939814815</v>
      </c>
      <c r="C1096" s="3">
        <v>45892</v>
      </c>
      <c r="D1096" t="s">
        <v>1508</v>
      </c>
      <c r="E1096" t="s">
        <v>2247</v>
      </c>
      <c r="F1096" t="s">
        <v>3843</v>
      </c>
      <c r="G1096" t="s">
        <v>3843</v>
      </c>
      <c r="H1096" t="b">
        <v>0</v>
      </c>
      <c r="I1096" t="b">
        <v>0</v>
      </c>
      <c r="K1096" t="b">
        <v>1</v>
      </c>
      <c r="L1096" t="b">
        <v>1</v>
      </c>
      <c r="M1096" t="s">
        <v>4209</v>
      </c>
      <c r="N1096" t="s">
        <v>5645</v>
      </c>
      <c r="O1096" t="s">
        <v>6324</v>
      </c>
      <c r="P1096" t="s">
        <v>6756</v>
      </c>
      <c r="Q1096" t="s">
        <v>2247</v>
      </c>
      <c r="R1096" t="s">
        <v>6852</v>
      </c>
      <c r="S1096">
        <v>0</v>
      </c>
      <c r="T1096" t="s">
        <v>2247</v>
      </c>
      <c r="U1096" t="s">
        <v>7988</v>
      </c>
      <c r="V1096" t="s">
        <v>7988</v>
      </c>
      <c r="W1096" t="s">
        <v>9719</v>
      </c>
      <c r="X1096" t="s">
        <v>5644</v>
      </c>
      <c r="Y1096" t="s">
        <v>9979</v>
      </c>
      <c r="Z1096" t="s">
        <v>9979</v>
      </c>
      <c r="AA1096" t="s">
        <v>10926</v>
      </c>
      <c r="AB1096" t="s">
        <v>12187</v>
      </c>
      <c r="AC1096" t="s">
        <v>13519</v>
      </c>
      <c r="AD1096" t="s">
        <v>13768</v>
      </c>
      <c r="AE1096" t="s">
        <v>14918</v>
      </c>
      <c r="AF1096" t="s">
        <v>15167</v>
      </c>
      <c r="AG1096" t="s">
        <v>15299</v>
      </c>
      <c r="AH1096" t="s">
        <v>15265</v>
      </c>
      <c r="AI1096" t="s">
        <v>15265</v>
      </c>
      <c r="AJ1096" t="s">
        <v>15278</v>
      </c>
      <c r="AK1096" t="s">
        <v>15421</v>
      </c>
      <c r="AL1096" t="s">
        <v>15421</v>
      </c>
      <c r="AM1096" t="s">
        <v>15533</v>
      </c>
      <c r="AN1096" t="s">
        <v>15792</v>
      </c>
      <c r="AO1096" t="s">
        <v>15838</v>
      </c>
    </row>
    <row r="1097" spans="1:41">
      <c r="A1097" t="s">
        <v>24</v>
      </c>
      <c r="B1097" s="2">
        <v>45892.88993055555</v>
      </c>
      <c r="C1097" s="3">
        <v>45892</v>
      </c>
      <c r="D1097" t="s">
        <v>1509</v>
      </c>
      <c r="E1097" t="s">
        <v>2247</v>
      </c>
      <c r="F1097" t="s">
        <v>3844</v>
      </c>
      <c r="G1097" t="s">
        <v>3844</v>
      </c>
      <c r="H1097" t="b">
        <v>0</v>
      </c>
      <c r="I1097" t="b">
        <v>0</v>
      </c>
      <c r="K1097" t="b">
        <v>1</v>
      </c>
      <c r="L1097" t="b">
        <v>1</v>
      </c>
      <c r="M1097" t="s">
        <v>4209</v>
      </c>
      <c r="N1097" t="s">
        <v>5646</v>
      </c>
      <c r="O1097" t="s">
        <v>6324</v>
      </c>
      <c r="P1097" t="s">
        <v>6756</v>
      </c>
      <c r="Q1097" t="s">
        <v>2247</v>
      </c>
      <c r="R1097" t="s">
        <v>6852</v>
      </c>
      <c r="S1097">
        <v>0</v>
      </c>
      <c r="T1097" t="s">
        <v>2247</v>
      </c>
      <c r="U1097" t="s">
        <v>7989</v>
      </c>
      <c r="V1097" t="s">
        <v>7989</v>
      </c>
      <c r="W1097" t="s">
        <v>9720</v>
      </c>
      <c r="X1097" t="s">
        <v>5644</v>
      </c>
      <c r="Y1097" t="s">
        <v>9979</v>
      </c>
      <c r="Z1097" t="s">
        <v>9979</v>
      </c>
      <c r="AA1097" t="s">
        <v>10950</v>
      </c>
      <c r="AB1097" t="s">
        <v>12188</v>
      </c>
      <c r="AC1097" t="s">
        <v>13520</v>
      </c>
      <c r="AD1097" t="s">
        <v>13777</v>
      </c>
      <c r="AE1097" t="s">
        <v>14919</v>
      </c>
      <c r="AF1097" t="s">
        <v>15167</v>
      </c>
      <c r="AG1097" t="s">
        <v>15262</v>
      </c>
      <c r="AH1097" t="s">
        <v>15239</v>
      </c>
      <c r="AI1097" t="s">
        <v>15239</v>
      </c>
      <c r="AJ1097" t="s">
        <v>15357</v>
      </c>
      <c r="AK1097" t="s">
        <v>15425</v>
      </c>
      <c r="AL1097" t="s">
        <v>15425</v>
      </c>
      <c r="AM1097" t="s">
        <v>15542</v>
      </c>
      <c r="AN1097" t="s">
        <v>15792</v>
      </c>
      <c r="AO1097" t="s">
        <v>15838</v>
      </c>
    </row>
    <row r="1098" spans="1:41">
      <c r="A1098" t="s">
        <v>24</v>
      </c>
      <c r="B1098" s="2">
        <v>45892.89045138889</v>
      </c>
      <c r="C1098" s="3">
        <v>45892</v>
      </c>
      <c r="D1098" t="s">
        <v>1510</v>
      </c>
      <c r="E1098" t="s">
        <v>2247</v>
      </c>
      <c r="F1098" t="s">
        <v>3845</v>
      </c>
      <c r="G1098" t="s">
        <v>3845</v>
      </c>
      <c r="H1098" t="b">
        <v>0</v>
      </c>
      <c r="I1098" t="b">
        <v>0</v>
      </c>
      <c r="K1098" t="b">
        <v>1</v>
      </c>
      <c r="L1098" t="b">
        <v>1</v>
      </c>
      <c r="M1098" t="s">
        <v>4209</v>
      </c>
      <c r="N1098" t="s">
        <v>5647</v>
      </c>
      <c r="O1098" t="s">
        <v>6324</v>
      </c>
      <c r="P1098" t="s">
        <v>6756</v>
      </c>
      <c r="Q1098" t="s">
        <v>2247</v>
      </c>
      <c r="R1098" t="s">
        <v>6852</v>
      </c>
      <c r="S1098">
        <v>0</v>
      </c>
      <c r="T1098" t="s">
        <v>2247</v>
      </c>
      <c r="U1098" t="s">
        <v>7990</v>
      </c>
      <c r="V1098" t="s">
        <v>7990</v>
      </c>
      <c r="W1098" t="s">
        <v>9721</v>
      </c>
      <c r="X1098" t="s">
        <v>5644</v>
      </c>
      <c r="Y1098" t="s">
        <v>9969</v>
      </c>
      <c r="Z1098" t="s">
        <v>9969</v>
      </c>
      <c r="AA1098" t="s">
        <v>10951</v>
      </c>
      <c r="AB1098" t="s">
        <v>12189</v>
      </c>
      <c r="AC1098" t="s">
        <v>13521</v>
      </c>
      <c r="AD1098" t="s">
        <v>13768</v>
      </c>
      <c r="AE1098" t="s">
        <v>14920</v>
      </c>
      <c r="AF1098" t="s">
        <v>15167</v>
      </c>
      <c r="AG1098" t="s">
        <v>15247</v>
      </c>
      <c r="AH1098" t="s">
        <v>15358</v>
      </c>
      <c r="AI1098" t="s">
        <v>15358</v>
      </c>
      <c r="AM1098" t="s">
        <v>15533</v>
      </c>
      <c r="AN1098" t="s">
        <v>15792</v>
      </c>
      <c r="AO1098" t="s">
        <v>15839</v>
      </c>
    </row>
    <row r="1099" spans="1:41">
      <c r="A1099" t="s">
        <v>24</v>
      </c>
      <c r="B1099" s="2">
        <v>45892.89196759259</v>
      </c>
      <c r="C1099" s="3">
        <v>45892</v>
      </c>
      <c r="D1099" t="s">
        <v>1512</v>
      </c>
      <c r="E1099" t="s">
        <v>2248</v>
      </c>
      <c r="F1099" t="s">
        <v>3847</v>
      </c>
      <c r="G1099" t="s">
        <v>3847</v>
      </c>
      <c r="H1099" t="b">
        <v>0</v>
      </c>
      <c r="I1099" t="b">
        <v>0</v>
      </c>
      <c r="K1099" t="b">
        <v>1</v>
      </c>
      <c r="L1099" t="b">
        <v>1</v>
      </c>
      <c r="M1099" t="s">
        <v>4209</v>
      </c>
      <c r="N1099" t="s">
        <v>5649</v>
      </c>
      <c r="O1099" t="s">
        <v>6325</v>
      </c>
      <c r="P1099" t="s">
        <v>6757</v>
      </c>
      <c r="Q1099" t="s">
        <v>2248</v>
      </c>
      <c r="R1099" t="s">
        <v>6864</v>
      </c>
      <c r="S1099">
        <v>0</v>
      </c>
      <c r="T1099" t="s">
        <v>2248</v>
      </c>
      <c r="U1099" t="s">
        <v>7991</v>
      </c>
      <c r="V1099" t="s">
        <v>7991</v>
      </c>
      <c r="W1099" t="s">
        <v>9722</v>
      </c>
      <c r="X1099" t="s">
        <v>5648</v>
      </c>
      <c r="Y1099" t="s">
        <v>10041</v>
      </c>
      <c r="Z1099" t="s">
        <v>10041</v>
      </c>
      <c r="AA1099" t="s">
        <v>10952</v>
      </c>
      <c r="AB1099" t="s">
        <v>12190</v>
      </c>
      <c r="AC1099" t="s">
        <v>13522</v>
      </c>
      <c r="AD1099" t="s">
        <v>13768</v>
      </c>
      <c r="AE1099" t="s">
        <v>14921</v>
      </c>
      <c r="AF1099" t="s">
        <v>15167</v>
      </c>
      <c r="AG1099" t="s">
        <v>15294</v>
      </c>
      <c r="AH1099" t="s">
        <v>15411</v>
      </c>
      <c r="AI1099" t="s">
        <v>15411</v>
      </c>
      <c r="AM1099" t="s">
        <v>15533</v>
      </c>
      <c r="AN1099" t="s">
        <v>15793</v>
      </c>
      <c r="AO1099" t="s">
        <v>15838</v>
      </c>
    </row>
    <row r="1100" spans="1:41">
      <c r="A1100" t="s">
        <v>24</v>
      </c>
      <c r="B1100" s="2">
        <v>45892.8925</v>
      </c>
      <c r="C1100" s="3">
        <v>45892</v>
      </c>
      <c r="D1100" t="s">
        <v>1513</v>
      </c>
      <c r="E1100" t="s">
        <v>2248</v>
      </c>
      <c r="F1100" t="s">
        <v>3848</v>
      </c>
      <c r="G1100" t="s">
        <v>3848</v>
      </c>
      <c r="H1100" t="b">
        <v>0</v>
      </c>
      <c r="I1100" t="b">
        <v>0</v>
      </c>
      <c r="K1100" t="b">
        <v>1</v>
      </c>
      <c r="L1100" t="b">
        <v>1</v>
      </c>
      <c r="M1100" t="s">
        <v>4209</v>
      </c>
      <c r="N1100" t="s">
        <v>5650</v>
      </c>
      <c r="O1100" t="s">
        <v>6325</v>
      </c>
      <c r="P1100" t="s">
        <v>6757</v>
      </c>
      <c r="Q1100" t="s">
        <v>2248</v>
      </c>
      <c r="R1100" t="s">
        <v>6864</v>
      </c>
      <c r="S1100">
        <v>0</v>
      </c>
      <c r="T1100" t="s">
        <v>2248</v>
      </c>
      <c r="U1100" t="s">
        <v>7992</v>
      </c>
      <c r="V1100" t="s">
        <v>7992</v>
      </c>
      <c r="W1100" t="s">
        <v>9723</v>
      </c>
      <c r="X1100" t="s">
        <v>5648</v>
      </c>
      <c r="Y1100" t="s">
        <v>9968</v>
      </c>
      <c r="Z1100" t="s">
        <v>9968</v>
      </c>
      <c r="AA1100" t="s">
        <v>10953</v>
      </c>
      <c r="AB1100" t="s">
        <v>12191</v>
      </c>
      <c r="AC1100" t="s">
        <v>13523</v>
      </c>
      <c r="AD1100" t="s">
        <v>13768</v>
      </c>
      <c r="AE1100" t="s">
        <v>14922</v>
      </c>
      <c r="AF1100" t="s">
        <v>15167</v>
      </c>
      <c r="AG1100" t="s">
        <v>15282</v>
      </c>
      <c r="AH1100" t="s">
        <v>15200</v>
      </c>
      <c r="AI1100" t="s">
        <v>15200</v>
      </c>
      <c r="AM1100" t="s">
        <v>15533</v>
      </c>
      <c r="AN1100" t="s">
        <v>15793</v>
      </c>
      <c r="AO1100" t="s">
        <v>15838</v>
      </c>
    </row>
    <row r="1101" spans="1:41">
      <c r="A1101" t="s">
        <v>24</v>
      </c>
      <c r="B1101" s="2">
        <v>45892.89302083333</v>
      </c>
      <c r="C1101" s="3">
        <v>45892</v>
      </c>
      <c r="D1101" t="s">
        <v>1514</v>
      </c>
      <c r="E1101" t="s">
        <v>2248</v>
      </c>
      <c r="F1101" t="s">
        <v>3849</v>
      </c>
      <c r="G1101" t="s">
        <v>3849</v>
      </c>
      <c r="H1101" t="b">
        <v>0</v>
      </c>
      <c r="I1101" t="b">
        <v>0</v>
      </c>
      <c r="K1101" t="b">
        <v>1</v>
      </c>
      <c r="L1101" t="b">
        <v>1</v>
      </c>
      <c r="M1101" t="s">
        <v>4209</v>
      </c>
      <c r="N1101" t="s">
        <v>5651</v>
      </c>
      <c r="O1101" t="s">
        <v>6325</v>
      </c>
      <c r="P1101" t="s">
        <v>6757</v>
      </c>
      <c r="Q1101" t="s">
        <v>2248</v>
      </c>
      <c r="R1101" t="s">
        <v>6864</v>
      </c>
      <c r="S1101">
        <v>0</v>
      </c>
      <c r="T1101" t="s">
        <v>2248</v>
      </c>
      <c r="U1101" t="s">
        <v>7993</v>
      </c>
      <c r="V1101" t="s">
        <v>7993</v>
      </c>
      <c r="W1101" t="s">
        <v>9724</v>
      </c>
      <c r="X1101" t="s">
        <v>5648</v>
      </c>
      <c r="Y1101" t="s">
        <v>10041</v>
      </c>
      <c r="Z1101" t="s">
        <v>10041</v>
      </c>
      <c r="AA1101" t="s">
        <v>10954</v>
      </c>
      <c r="AB1101" t="s">
        <v>12192</v>
      </c>
      <c r="AC1101" t="s">
        <v>13524</v>
      </c>
      <c r="AD1101" t="s">
        <v>13768</v>
      </c>
      <c r="AE1101" t="s">
        <v>14923</v>
      </c>
      <c r="AF1101" t="s">
        <v>15167</v>
      </c>
      <c r="AG1101" t="s">
        <v>15371</v>
      </c>
      <c r="AH1101" t="s">
        <v>15220</v>
      </c>
      <c r="AI1101" t="s">
        <v>15220</v>
      </c>
      <c r="AJ1101" t="s">
        <v>15196</v>
      </c>
      <c r="AK1101" t="s">
        <v>15479</v>
      </c>
      <c r="AL1101" t="s">
        <v>15479</v>
      </c>
      <c r="AM1101" t="s">
        <v>15533</v>
      </c>
      <c r="AN1101" t="s">
        <v>15793</v>
      </c>
      <c r="AO1101" t="s">
        <v>15838</v>
      </c>
    </row>
    <row r="1102" spans="1:41">
      <c r="A1102" t="s">
        <v>24</v>
      </c>
      <c r="B1102" s="2">
        <v>45892.89354166666</v>
      </c>
      <c r="C1102" s="3">
        <v>45892</v>
      </c>
      <c r="D1102" t="s">
        <v>1515</v>
      </c>
      <c r="E1102" t="s">
        <v>2248</v>
      </c>
      <c r="F1102" t="s">
        <v>3850</v>
      </c>
      <c r="G1102" t="s">
        <v>3850</v>
      </c>
      <c r="H1102" t="b">
        <v>0</v>
      </c>
      <c r="I1102" t="b">
        <v>0</v>
      </c>
      <c r="K1102" t="b">
        <v>1</v>
      </c>
      <c r="L1102" t="b">
        <v>1</v>
      </c>
      <c r="M1102" t="s">
        <v>4209</v>
      </c>
      <c r="N1102" t="s">
        <v>5652</v>
      </c>
      <c r="O1102" t="s">
        <v>6325</v>
      </c>
      <c r="P1102" t="s">
        <v>6757</v>
      </c>
      <c r="Q1102" t="s">
        <v>2248</v>
      </c>
      <c r="R1102" t="s">
        <v>6864</v>
      </c>
      <c r="S1102">
        <v>0</v>
      </c>
      <c r="T1102" t="s">
        <v>2248</v>
      </c>
      <c r="U1102" t="s">
        <v>7994</v>
      </c>
      <c r="V1102" t="s">
        <v>7994</v>
      </c>
      <c r="W1102" t="s">
        <v>9725</v>
      </c>
      <c r="X1102" t="s">
        <v>5648</v>
      </c>
      <c r="Y1102" t="s">
        <v>10041</v>
      </c>
      <c r="Z1102" t="s">
        <v>10041</v>
      </c>
      <c r="AA1102" t="s">
        <v>10955</v>
      </c>
      <c r="AB1102" t="s">
        <v>12193</v>
      </c>
      <c r="AC1102" t="s">
        <v>13525</v>
      </c>
      <c r="AD1102" t="s">
        <v>13768</v>
      </c>
      <c r="AE1102" t="s">
        <v>14924</v>
      </c>
      <c r="AF1102" t="s">
        <v>15167</v>
      </c>
      <c r="AG1102" t="s">
        <v>15231</v>
      </c>
      <c r="AH1102" t="s">
        <v>15255</v>
      </c>
      <c r="AI1102" t="s">
        <v>15255</v>
      </c>
      <c r="AJ1102" t="s">
        <v>15278</v>
      </c>
      <c r="AK1102" t="s">
        <v>15421</v>
      </c>
      <c r="AL1102" t="s">
        <v>15421</v>
      </c>
      <c r="AM1102" t="s">
        <v>15533</v>
      </c>
      <c r="AN1102" t="s">
        <v>15793</v>
      </c>
      <c r="AO1102" t="s">
        <v>15838</v>
      </c>
    </row>
    <row r="1103" spans="1:41">
      <c r="A1103" t="s">
        <v>24</v>
      </c>
      <c r="B1103" s="2">
        <v>45892.8940625</v>
      </c>
      <c r="C1103" s="3">
        <v>45892</v>
      </c>
      <c r="D1103" t="s">
        <v>1516</v>
      </c>
      <c r="E1103" t="s">
        <v>2248</v>
      </c>
      <c r="F1103" t="s">
        <v>3851</v>
      </c>
      <c r="G1103" t="s">
        <v>3851</v>
      </c>
      <c r="H1103" t="b">
        <v>0</v>
      </c>
      <c r="I1103" t="b">
        <v>0</v>
      </c>
      <c r="K1103" t="b">
        <v>1</v>
      </c>
      <c r="L1103" t="b">
        <v>1</v>
      </c>
      <c r="M1103" t="s">
        <v>4209</v>
      </c>
      <c r="N1103" t="s">
        <v>5653</v>
      </c>
      <c r="O1103" t="s">
        <v>6325</v>
      </c>
      <c r="P1103" t="s">
        <v>6757</v>
      </c>
      <c r="Q1103" t="s">
        <v>2248</v>
      </c>
      <c r="R1103" t="s">
        <v>6864</v>
      </c>
      <c r="S1103">
        <v>0</v>
      </c>
      <c r="T1103" t="s">
        <v>2248</v>
      </c>
      <c r="U1103" t="s">
        <v>7995</v>
      </c>
      <c r="V1103" t="s">
        <v>7995</v>
      </c>
      <c r="W1103" t="s">
        <v>9726</v>
      </c>
      <c r="X1103" t="s">
        <v>5648</v>
      </c>
      <c r="Y1103" t="s">
        <v>10083</v>
      </c>
      <c r="Z1103" t="s">
        <v>10083</v>
      </c>
      <c r="AA1103" t="s">
        <v>10956</v>
      </c>
      <c r="AB1103" t="s">
        <v>12194</v>
      </c>
      <c r="AC1103" t="s">
        <v>13526</v>
      </c>
      <c r="AD1103" t="s">
        <v>13768</v>
      </c>
      <c r="AE1103" t="s">
        <v>14925</v>
      </c>
      <c r="AF1103" t="s">
        <v>15167</v>
      </c>
      <c r="AG1103" t="s">
        <v>15300</v>
      </c>
      <c r="AH1103" t="s">
        <v>15298</v>
      </c>
      <c r="AI1103" t="s">
        <v>15298</v>
      </c>
      <c r="AJ1103" t="s">
        <v>15250</v>
      </c>
      <c r="AK1103" t="s">
        <v>15420</v>
      </c>
      <c r="AL1103" t="s">
        <v>15420</v>
      </c>
      <c r="AM1103" t="s">
        <v>15533</v>
      </c>
      <c r="AN1103" t="s">
        <v>15793</v>
      </c>
      <c r="AO1103" t="s">
        <v>15838</v>
      </c>
    </row>
    <row r="1104" spans="1:41">
      <c r="A1104" t="s">
        <v>24</v>
      </c>
      <c r="B1104" s="2">
        <v>45892.8955324074</v>
      </c>
      <c r="C1104" s="3">
        <v>45892</v>
      </c>
      <c r="D1104" t="s">
        <v>1518</v>
      </c>
      <c r="E1104" t="s">
        <v>2249</v>
      </c>
      <c r="F1104" t="s">
        <v>3853</v>
      </c>
      <c r="G1104" t="s">
        <v>3853</v>
      </c>
      <c r="H1104" t="b">
        <v>0</v>
      </c>
      <c r="I1104" t="b">
        <v>0</v>
      </c>
      <c r="K1104" t="b">
        <v>1</v>
      </c>
      <c r="L1104" t="b">
        <v>1</v>
      </c>
      <c r="M1104" t="s">
        <v>4209</v>
      </c>
      <c r="N1104" t="s">
        <v>5655</v>
      </c>
      <c r="O1104" t="s">
        <v>6326</v>
      </c>
      <c r="P1104" t="s">
        <v>6758</v>
      </c>
      <c r="Q1104" t="s">
        <v>2249</v>
      </c>
      <c r="R1104" t="s">
        <v>6848</v>
      </c>
      <c r="S1104">
        <v>0</v>
      </c>
      <c r="T1104" t="s">
        <v>2249</v>
      </c>
      <c r="U1104" t="s">
        <v>7996</v>
      </c>
      <c r="V1104" t="s">
        <v>7996</v>
      </c>
      <c r="W1104" t="s">
        <v>9727</v>
      </c>
      <c r="X1104" t="s">
        <v>5654</v>
      </c>
      <c r="Y1104" t="s">
        <v>10084</v>
      </c>
      <c r="Z1104" t="s">
        <v>10084</v>
      </c>
      <c r="AA1104" t="s">
        <v>10957</v>
      </c>
      <c r="AB1104" t="s">
        <v>12195</v>
      </c>
      <c r="AC1104" t="s">
        <v>13527</v>
      </c>
      <c r="AD1104" t="s">
        <v>13780</v>
      </c>
      <c r="AE1104" t="s">
        <v>14926</v>
      </c>
      <c r="AF1104" t="s">
        <v>15173</v>
      </c>
      <c r="AG1104" t="s">
        <v>15246</v>
      </c>
      <c r="AH1104" t="s">
        <v>15414</v>
      </c>
      <c r="AI1104" t="s">
        <v>15414</v>
      </c>
      <c r="AJ1104" t="s">
        <v>15278</v>
      </c>
      <c r="AK1104" t="s">
        <v>15421</v>
      </c>
      <c r="AL1104" t="s">
        <v>15421</v>
      </c>
      <c r="AM1104" t="s">
        <v>15545</v>
      </c>
      <c r="AN1104" t="s">
        <v>15794</v>
      </c>
      <c r="AO1104" t="s">
        <v>15838</v>
      </c>
    </row>
    <row r="1105" spans="1:41">
      <c r="A1105" t="s">
        <v>24</v>
      </c>
      <c r="B1105" s="2">
        <v>45892.89605324074</v>
      </c>
      <c r="C1105" s="3">
        <v>45892</v>
      </c>
      <c r="D1105" t="s">
        <v>1519</v>
      </c>
      <c r="E1105" t="s">
        <v>2249</v>
      </c>
      <c r="F1105" t="s">
        <v>3854</v>
      </c>
      <c r="G1105" t="s">
        <v>3854</v>
      </c>
      <c r="H1105" t="b">
        <v>0</v>
      </c>
      <c r="I1105" t="b">
        <v>0</v>
      </c>
      <c r="K1105" t="b">
        <v>1</v>
      </c>
      <c r="L1105" t="b">
        <v>1</v>
      </c>
      <c r="M1105" t="s">
        <v>4209</v>
      </c>
      <c r="N1105" t="s">
        <v>5656</v>
      </c>
      <c r="O1105" t="s">
        <v>6326</v>
      </c>
      <c r="P1105" t="s">
        <v>6758</v>
      </c>
      <c r="Q1105" t="s">
        <v>2249</v>
      </c>
      <c r="R1105" t="s">
        <v>6848</v>
      </c>
      <c r="S1105">
        <v>0</v>
      </c>
      <c r="T1105" t="s">
        <v>2249</v>
      </c>
      <c r="U1105" t="s">
        <v>7997</v>
      </c>
      <c r="V1105" t="s">
        <v>7997</v>
      </c>
      <c r="W1105" t="s">
        <v>9728</v>
      </c>
      <c r="X1105" t="s">
        <v>5654</v>
      </c>
      <c r="Y1105" t="s">
        <v>9968</v>
      </c>
      <c r="Z1105" t="s">
        <v>9968</v>
      </c>
      <c r="AA1105" t="s">
        <v>10958</v>
      </c>
      <c r="AB1105" t="s">
        <v>12196</v>
      </c>
      <c r="AC1105" t="s">
        <v>13528</v>
      </c>
      <c r="AD1105" t="s">
        <v>13767</v>
      </c>
      <c r="AE1105" t="s">
        <v>14927</v>
      </c>
      <c r="AF1105" t="s">
        <v>15166</v>
      </c>
      <c r="AG1105" t="s">
        <v>15179</v>
      </c>
      <c r="AH1105" t="s">
        <v>15378</v>
      </c>
      <c r="AI1105" t="s">
        <v>15378</v>
      </c>
      <c r="AM1105" t="s">
        <v>15532</v>
      </c>
      <c r="AN1105" t="s">
        <v>15794</v>
      </c>
      <c r="AO1105" t="s">
        <v>15839</v>
      </c>
    </row>
    <row r="1106" spans="1:41">
      <c r="A1106" t="s">
        <v>24</v>
      </c>
      <c r="B1106" s="2">
        <v>45892.8975462963</v>
      </c>
      <c r="C1106" s="3">
        <v>45892</v>
      </c>
      <c r="D1106" t="s">
        <v>1521</v>
      </c>
      <c r="E1106" t="s">
        <v>2250</v>
      </c>
      <c r="F1106" t="s">
        <v>3856</v>
      </c>
      <c r="G1106" t="s">
        <v>3856</v>
      </c>
      <c r="H1106" t="b">
        <v>0</v>
      </c>
      <c r="I1106" t="b">
        <v>0</v>
      </c>
      <c r="K1106" t="b">
        <v>1</v>
      </c>
      <c r="L1106" t="b">
        <v>1</v>
      </c>
      <c r="M1106" t="s">
        <v>4209</v>
      </c>
      <c r="N1106" t="s">
        <v>5658</v>
      </c>
      <c r="O1106" t="s">
        <v>6327</v>
      </c>
      <c r="P1106" t="s">
        <v>6759</v>
      </c>
      <c r="Q1106" t="s">
        <v>2250</v>
      </c>
      <c r="R1106" t="s">
        <v>6890</v>
      </c>
      <c r="S1106">
        <v>0</v>
      </c>
      <c r="T1106" t="s">
        <v>2250</v>
      </c>
      <c r="U1106" t="s">
        <v>7998</v>
      </c>
      <c r="V1106" t="s">
        <v>8591</v>
      </c>
      <c r="W1106" t="s">
        <v>9729</v>
      </c>
      <c r="X1106" t="s">
        <v>5657</v>
      </c>
      <c r="Y1106" t="s">
        <v>9977</v>
      </c>
      <c r="Z1106" t="s">
        <v>9977</v>
      </c>
      <c r="AA1106" t="s">
        <v>10959</v>
      </c>
      <c r="AB1106" t="s">
        <v>12197</v>
      </c>
      <c r="AC1106" t="s">
        <v>13529</v>
      </c>
      <c r="AD1106" t="s">
        <v>13768</v>
      </c>
      <c r="AE1106" t="s">
        <v>14928</v>
      </c>
      <c r="AF1106" t="s">
        <v>15167</v>
      </c>
      <c r="AG1106" t="s">
        <v>15306</v>
      </c>
      <c r="AH1106" t="s">
        <v>15404</v>
      </c>
      <c r="AI1106" t="s">
        <v>15404</v>
      </c>
      <c r="AM1106" t="s">
        <v>15533</v>
      </c>
      <c r="AN1106" t="s">
        <v>15795</v>
      </c>
      <c r="AO1106" t="s">
        <v>15838</v>
      </c>
    </row>
    <row r="1107" spans="1:41">
      <c r="A1107" t="s">
        <v>24</v>
      </c>
      <c r="B1107" s="2">
        <v>45892.89806712963</v>
      </c>
      <c r="C1107" s="3">
        <v>45892</v>
      </c>
      <c r="D1107" t="s">
        <v>1522</v>
      </c>
      <c r="E1107" t="s">
        <v>2250</v>
      </c>
      <c r="F1107" t="s">
        <v>3857</v>
      </c>
      <c r="G1107" t="s">
        <v>3857</v>
      </c>
      <c r="H1107" t="b">
        <v>0</v>
      </c>
      <c r="I1107" t="b">
        <v>0</v>
      </c>
      <c r="K1107" t="b">
        <v>1</v>
      </c>
      <c r="L1107" t="b">
        <v>1</v>
      </c>
      <c r="M1107" t="s">
        <v>4209</v>
      </c>
      <c r="N1107" t="s">
        <v>5659</v>
      </c>
      <c r="O1107" t="s">
        <v>6327</v>
      </c>
      <c r="P1107" t="s">
        <v>6759</v>
      </c>
      <c r="Q1107" t="s">
        <v>2250</v>
      </c>
      <c r="R1107" t="s">
        <v>6890</v>
      </c>
      <c r="S1107">
        <v>0</v>
      </c>
      <c r="T1107" t="s">
        <v>2250</v>
      </c>
      <c r="U1107" t="s">
        <v>7999</v>
      </c>
      <c r="V1107" t="s">
        <v>8592</v>
      </c>
      <c r="W1107" t="s">
        <v>9730</v>
      </c>
      <c r="X1107" t="s">
        <v>5657</v>
      </c>
      <c r="Y1107" t="s">
        <v>9977</v>
      </c>
      <c r="Z1107" t="s">
        <v>9977</v>
      </c>
      <c r="AA1107" t="s">
        <v>10960</v>
      </c>
      <c r="AB1107" t="s">
        <v>12198</v>
      </c>
      <c r="AC1107" t="s">
        <v>13530</v>
      </c>
      <c r="AD1107" t="s">
        <v>13768</v>
      </c>
      <c r="AE1107" t="s">
        <v>14929</v>
      </c>
      <c r="AF1107" t="s">
        <v>15167</v>
      </c>
      <c r="AG1107" t="s">
        <v>15306</v>
      </c>
      <c r="AH1107" t="s">
        <v>15404</v>
      </c>
      <c r="AI1107" t="s">
        <v>15404</v>
      </c>
      <c r="AM1107" t="s">
        <v>15533</v>
      </c>
      <c r="AN1107" t="s">
        <v>15795</v>
      </c>
      <c r="AO1107" t="s">
        <v>15838</v>
      </c>
    </row>
    <row r="1108" spans="1:41">
      <c r="A1108" t="s">
        <v>24</v>
      </c>
      <c r="B1108" s="2">
        <v>45892.89858796296</v>
      </c>
      <c r="C1108" s="3">
        <v>45892</v>
      </c>
      <c r="D1108" t="s">
        <v>1523</v>
      </c>
      <c r="E1108" t="s">
        <v>2250</v>
      </c>
      <c r="F1108" t="s">
        <v>3858</v>
      </c>
      <c r="G1108" t="s">
        <v>3858</v>
      </c>
      <c r="H1108" t="b">
        <v>0</v>
      </c>
      <c r="I1108" t="b">
        <v>0</v>
      </c>
      <c r="K1108" t="b">
        <v>1</v>
      </c>
      <c r="L1108" t="b">
        <v>1</v>
      </c>
      <c r="M1108" t="s">
        <v>4209</v>
      </c>
      <c r="N1108" t="s">
        <v>5660</v>
      </c>
      <c r="O1108" t="s">
        <v>6327</v>
      </c>
      <c r="P1108" t="s">
        <v>6759</v>
      </c>
      <c r="Q1108" t="s">
        <v>2250</v>
      </c>
      <c r="R1108" t="s">
        <v>6890</v>
      </c>
      <c r="S1108">
        <v>0</v>
      </c>
      <c r="T1108" t="s">
        <v>2250</v>
      </c>
      <c r="U1108" t="s">
        <v>8000</v>
      </c>
      <c r="V1108" t="s">
        <v>8593</v>
      </c>
      <c r="W1108" t="s">
        <v>9731</v>
      </c>
      <c r="X1108" t="s">
        <v>5657</v>
      </c>
      <c r="Y1108" t="s">
        <v>9977</v>
      </c>
      <c r="Z1108" t="s">
        <v>9977</v>
      </c>
      <c r="AA1108" t="s">
        <v>10154</v>
      </c>
      <c r="AB1108" t="s">
        <v>12199</v>
      </c>
      <c r="AC1108" t="s">
        <v>13531</v>
      </c>
      <c r="AD1108" t="s">
        <v>13767</v>
      </c>
      <c r="AE1108" t="s">
        <v>14930</v>
      </c>
      <c r="AF1108" t="s">
        <v>15166</v>
      </c>
      <c r="AG1108" t="s">
        <v>15306</v>
      </c>
      <c r="AH1108" t="s">
        <v>15404</v>
      </c>
      <c r="AI1108" t="s">
        <v>15404</v>
      </c>
      <c r="AM1108" t="s">
        <v>15532</v>
      </c>
      <c r="AN1108" t="s">
        <v>15795</v>
      </c>
      <c r="AO1108" t="s">
        <v>15838</v>
      </c>
    </row>
    <row r="1109" spans="1:41">
      <c r="A1109" t="s">
        <v>24</v>
      </c>
      <c r="B1109" s="2">
        <v>45892.89912037037</v>
      </c>
      <c r="C1109" s="3">
        <v>45892</v>
      </c>
      <c r="D1109" t="s">
        <v>1524</v>
      </c>
      <c r="E1109" t="s">
        <v>2250</v>
      </c>
      <c r="F1109" t="s">
        <v>3859</v>
      </c>
      <c r="G1109" t="s">
        <v>3859</v>
      </c>
      <c r="H1109" t="b">
        <v>0</v>
      </c>
      <c r="I1109" t="b">
        <v>0</v>
      </c>
      <c r="K1109" t="b">
        <v>1</v>
      </c>
      <c r="L1109" t="b">
        <v>1</v>
      </c>
      <c r="M1109" t="s">
        <v>4209</v>
      </c>
      <c r="N1109" t="s">
        <v>5661</v>
      </c>
      <c r="O1109" t="s">
        <v>6327</v>
      </c>
      <c r="P1109" t="s">
        <v>6759</v>
      </c>
      <c r="Q1109" t="s">
        <v>2250</v>
      </c>
      <c r="R1109" t="s">
        <v>6890</v>
      </c>
      <c r="S1109">
        <v>0</v>
      </c>
      <c r="T1109" t="s">
        <v>2250</v>
      </c>
      <c r="U1109" t="s">
        <v>8001</v>
      </c>
      <c r="V1109" t="s">
        <v>8001</v>
      </c>
      <c r="W1109" t="s">
        <v>9732</v>
      </c>
      <c r="X1109" t="s">
        <v>5657</v>
      </c>
      <c r="Y1109" t="s">
        <v>10082</v>
      </c>
      <c r="Z1109" t="s">
        <v>10082</v>
      </c>
      <c r="AA1109" t="s">
        <v>10946</v>
      </c>
      <c r="AB1109" t="s">
        <v>12200</v>
      </c>
      <c r="AC1109" t="s">
        <v>13532</v>
      </c>
      <c r="AD1109" t="s">
        <v>13784</v>
      </c>
      <c r="AE1109" t="s">
        <v>14931</v>
      </c>
      <c r="AF1109" t="s">
        <v>15170</v>
      </c>
      <c r="AG1109" t="s">
        <v>15245</v>
      </c>
      <c r="AH1109" t="s">
        <v>15358</v>
      </c>
      <c r="AI1109" t="s">
        <v>15358</v>
      </c>
      <c r="AJ1109" t="s">
        <v>15294</v>
      </c>
      <c r="AK1109" t="s">
        <v>15421</v>
      </c>
      <c r="AL1109" t="s">
        <v>15421</v>
      </c>
      <c r="AM1109" t="s">
        <v>15549</v>
      </c>
      <c r="AN1109" t="s">
        <v>15795</v>
      </c>
      <c r="AO1109" t="s">
        <v>15838</v>
      </c>
    </row>
    <row r="1110" spans="1:41">
      <c r="A1110" t="s">
        <v>24</v>
      </c>
      <c r="B1110" s="2">
        <v>45892.89965277778</v>
      </c>
      <c r="C1110" s="3">
        <v>45892</v>
      </c>
      <c r="D1110" t="s">
        <v>1525</v>
      </c>
      <c r="E1110" t="s">
        <v>2250</v>
      </c>
      <c r="F1110" t="s">
        <v>3860</v>
      </c>
      <c r="G1110" t="s">
        <v>3860</v>
      </c>
      <c r="H1110" t="b">
        <v>0</v>
      </c>
      <c r="I1110" t="b">
        <v>0</v>
      </c>
      <c r="K1110" t="b">
        <v>1</v>
      </c>
      <c r="L1110" t="b">
        <v>1</v>
      </c>
      <c r="M1110" t="s">
        <v>4209</v>
      </c>
      <c r="N1110" t="s">
        <v>5662</v>
      </c>
      <c r="O1110" t="s">
        <v>6327</v>
      </c>
      <c r="P1110" t="s">
        <v>6759</v>
      </c>
      <c r="Q1110" t="s">
        <v>2250</v>
      </c>
      <c r="R1110" t="s">
        <v>6890</v>
      </c>
      <c r="S1110">
        <v>0</v>
      </c>
      <c r="T1110" t="s">
        <v>2250</v>
      </c>
      <c r="U1110" t="s">
        <v>8002</v>
      </c>
      <c r="V1110" t="s">
        <v>8002</v>
      </c>
      <c r="W1110" t="s">
        <v>9733</v>
      </c>
      <c r="X1110" t="s">
        <v>5657</v>
      </c>
      <c r="Y1110" t="s">
        <v>9980</v>
      </c>
      <c r="Z1110" t="s">
        <v>9980</v>
      </c>
      <c r="AA1110" t="s">
        <v>10961</v>
      </c>
      <c r="AB1110" t="s">
        <v>12201</v>
      </c>
      <c r="AC1110" t="s">
        <v>13533</v>
      </c>
      <c r="AD1110" t="s">
        <v>13782</v>
      </c>
      <c r="AE1110" t="s">
        <v>14932</v>
      </c>
      <c r="AF1110" t="s">
        <v>15167</v>
      </c>
      <c r="AG1110" t="s">
        <v>15261</v>
      </c>
      <c r="AH1110" t="s">
        <v>15308</v>
      </c>
      <c r="AI1110" t="s">
        <v>15308</v>
      </c>
      <c r="AM1110" t="s">
        <v>15547</v>
      </c>
      <c r="AN1110" t="s">
        <v>15795</v>
      </c>
      <c r="AO1110" t="s">
        <v>15838</v>
      </c>
    </row>
    <row r="1111" spans="1:41">
      <c r="A1111" t="s">
        <v>24</v>
      </c>
      <c r="B1111" s="2">
        <v>45892.90109953703</v>
      </c>
      <c r="C1111" s="3">
        <v>45892</v>
      </c>
      <c r="D1111" t="s">
        <v>1527</v>
      </c>
      <c r="E1111" t="s">
        <v>2251</v>
      </c>
      <c r="F1111" t="s">
        <v>3862</v>
      </c>
      <c r="G1111" t="s">
        <v>3862</v>
      </c>
      <c r="H1111" t="b">
        <v>0</v>
      </c>
      <c r="I1111" t="b">
        <v>0</v>
      </c>
      <c r="K1111" t="b">
        <v>1</v>
      </c>
      <c r="L1111" t="b">
        <v>1</v>
      </c>
      <c r="M1111" t="s">
        <v>4209</v>
      </c>
      <c r="N1111" t="s">
        <v>5664</v>
      </c>
      <c r="O1111" t="s">
        <v>6328</v>
      </c>
      <c r="P1111" t="s">
        <v>6760</v>
      </c>
      <c r="Q1111" t="s">
        <v>2251</v>
      </c>
      <c r="R1111" t="s">
        <v>6872</v>
      </c>
      <c r="S1111">
        <v>0</v>
      </c>
      <c r="T1111" t="s">
        <v>2251</v>
      </c>
      <c r="U1111" t="s">
        <v>8003</v>
      </c>
      <c r="V1111" t="s">
        <v>8003</v>
      </c>
      <c r="W1111" t="s">
        <v>9734</v>
      </c>
      <c r="X1111" t="s">
        <v>5663</v>
      </c>
      <c r="Y1111" t="s">
        <v>9969</v>
      </c>
      <c r="Z1111" t="s">
        <v>9969</v>
      </c>
      <c r="AA1111" t="s">
        <v>10962</v>
      </c>
      <c r="AB1111" t="s">
        <v>12202</v>
      </c>
      <c r="AC1111" t="s">
        <v>13534</v>
      </c>
      <c r="AD1111" t="s">
        <v>13768</v>
      </c>
      <c r="AE1111" t="s">
        <v>14933</v>
      </c>
      <c r="AF1111" t="s">
        <v>15167</v>
      </c>
      <c r="AG1111" t="s">
        <v>15286</v>
      </c>
      <c r="AH1111" t="s">
        <v>15392</v>
      </c>
      <c r="AI1111" t="s">
        <v>15392</v>
      </c>
      <c r="AM1111" t="s">
        <v>15533</v>
      </c>
      <c r="AN1111" t="s">
        <v>15796</v>
      </c>
      <c r="AO1111" t="s">
        <v>15838</v>
      </c>
    </row>
    <row r="1112" spans="1:41">
      <c r="A1112" t="s">
        <v>24</v>
      </c>
      <c r="B1112" s="2">
        <v>45892.90163194444</v>
      </c>
      <c r="C1112" s="3">
        <v>45892</v>
      </c>
      <c r="D1112" t="s">
        <v>1528</v>
      </c>
      <c r="E1112" t="s">
        <v>2251</v>
      </c>
      <c r="F1112" t="s">
        <v>3863</v>
      </c>
      <c r="G1112" t="s">
        <v>3863</v>
      </c>
      <c r="H1112" t="b">
        <v>0</v>
      </c>
      <c r="I1112" t="b">
        <v>0</v>
      </c>
      <c r="K1112" t="b">
        <v>1</v>
      </c>
      <c r="L1112" t="b">
        <v>1</v>
      </c>
      <c r="M1112" t="s">
        <v>4209</v>
      </c>
      <c r="N1112" t="s">
        <v>5665</v>
      </c>
      <c r="O1112" t="s">
        <v>6328</v>
      </c>
      <c r="P1112" t="s">
        <v>6760</v>
      </c>
      <c r="Q1112" t="s">
        <v>2251</v>
      </c>
      <c r="R1112" t="s">
        <v>6872</v>
      </c>
      <c r="S1112">
        <v>0</v>
      </c>
      <c r="T1112" t="s">
        <v>2251</v>
      </c>
      <c r="U1112" t="s">
        <v>8004</v>
      </c>
      <c r="V1112" t="s">
        <v>8004</v>
      </c>
      <c r="W1112" t="s">
        <v>9735</v>
      </c>
      <c r="X1112" t="s">
        <v>5663</v>
      </c>
      <c r="Y1112" t="s">
        <v>9979</v>
      </c>
      <c r="Z1112" t="s">
        <v>9979</v>
      </c>
      <c r="AA1112" t="s">
        <v>10963</v>
      </c>
      <c r="AB1112" t="s">
        <v>12203</v>
      </c>
      <c r="AC1112" t="s">
        <v>13535</v>
      </c>
      <c r="AD1112" t="s">
        <v>13768</v>
      </c>
      <c r="AE1112" t="s">
        <v>14934</v>
      </c>
      <c r="AF1112" t="s">
        <v>15167</v>
      </c>
      <c r="AG1112" t="s">
        <v>15222</v>
      </c>
      <c r="AH1112" t="s">
        <v>15265</v>
      </c>
      <c r="AI1112" t="s">
        <v>15265</v>
      </c>
      <c r="AJ1112" t="s">
        <v>15278</v>
      </c>
      <c r="AK1112" t="s">
        <v>15421</v>
      </c>
      <c r="AL1112" t="s">
        <v>15421</v>
      </c>
      <c r="AM1112" t="s">
        <v>15533</v>
      </c>
      <c r="AN1112" t="s">
        <v>15796</v>
      </c>
      <c r="AO1112" t="s">
        <v>15838</v>
      </c>
    </row>
    <row r="1113" spans="1:41">
      <c r="A1113" t="s">
        <v>24</v>
      </c>
      <c r="B1113" s="2">
        <v>45892.90215277778</v>
      </c>
      <c r="C1113" s="3">
        <v>45892</v>
      </c>
      <c r="D1113" t="s">
        <v>1529</v>
      </c>
      <c r="E1113" t="s">
        <v>2251</v>
      </c>
      <c r="F1113" t="s">
        <v>3864</v>
      </c>
      <c r="G1113" t="s">
        <v>3864</v>
      </c>
      <c r="H1113" t="b">
        <v>0</v>
      </c>
      <c r="I1113" t="b">
        <v>0</v>
      </c>
      <c r="K1113" t="b">
        <v>1</v>
      </c>
      <c r="L1113" t="b">
        <v>1</v>
      </c>
      <c r="M1113" t="s">
        <v>4209</v>
      </c>
      <c r="N1113" t="s">
        <v>5666</v>
      </c>
      <c r="O1113" t="s">
        <v>6328</v>
      </c>
      <c r="P1113" t="s">
        <v>6760</v>
      </c>
      <c r="Q1113" t="s">
        <v>2251</v>
      </c>
      <c r="R1113" t="s">
        <v>6872</v>
      </c>
      <c r="S1113">
        <v>0</v>
      </c>
      <c r="T1113" t="s">
        <v>2251</v>
      </c>
      <c r="U1113" t="s">
        <v>8005</v>
      </c>
      <c r="V1113" t="s">
        <v>8005</v>
      </c>
      <c r="W1113" t="s">
        <v>9736</v>
      </c>
      <c r="X1113" t="s">
        <v>5663</v>
      </c>
      <c r="Y1113" t="s">
        <v>9979</v>
      </c>
      <c r="Z1113" t="s">
        <v>9979</v>
      </c>
      <c r="AA1113" t="s">
        <v>10964</v>
      </c>
      <c r="AB1113" t="s">
        <v>12204</v>
      </c>
      <c r="AC1113" t="s">
        <v>13536</v>
      </c>
      <c r="AD1113" t="s">
        <v>13768</v>
      </c>
      <c r="AE1113" t="s">
        <v>14935</v>
      </c>
      <c r="AF1113" t="s">
        <v>15167</v>
      </c>
      <c r="AG1113" t="s">
        <v>15290</v>
      </c>
      <c r="AH1113" t="s">
        <v>15274</v>
      </c>
      <c r="AI1113" t="s">
        <v>15274</v>
      </c>
      <c r="AJ1113" t="s">
        <v>15248</v>
      </c>
      <c r="AK1113" t="s">
        <v>15429</v>
      </c>
      <c r="AL1113" t="s">
        <v>15429</v>
      </c>
      <c r="AM1113" t="s">
        <v>15533</v>
      </c>
      <c r="AN1113" t="s">
        <v>15796</v>
      </c>
      <c r="AO1113" t="s">
        <v>15838</v>
      </c>
    </row>
    <row r="1114" spans="1:41">
      <c r="A1114" t="s">
        <v>24</v>
      </c>
      <c r="B1114" s="2">
        <v>45892.90369212963</v>
      </c>
      <c r="C1114" s="3">
        <v>45892</v>
      </c>
      <c r="D1114" t="s">
        <v>1531</v>
      </c>
      <c r="E1114" t="s">
        <v>2252</v>
      </c>
      <c r="F1114" t="s">
        <v>3866</v>
      </c>
      <c r="G1114" t="s">
        <v>3866</v>
      </c>
      <c r="H1114" t="b">
        <v>0</v>
      </c>
      <c r="I1114" t="b">
        <v>0</v>
      </c>
      <c r="K1114" t="b">
        <v>1</v>
      </c>
      <c r="L1114" t="b">
        <v>1</v>
      </c>
      <c r="M1114" t="s">
        <v>4209</v>
      </c>
      <c r="N1114" t="s">
        <v>5668</v>
      </c>
      <c r="O1114" t="s">
        <v>6329</v>
      </c>
      <c r="P1114" t="s">
        <v>6761</v>
      </c>
      <c r="Q1114" t="s">
        <v>2252</v>
      </c>
      <c r="R1114" t="s">
        <v>6848</v>
      </c>
      <c r="S1114">
        <v>0</v>
      </c>
      <c r="T1114" t="s">
        <v>2252</v>
      </c>
      <c r="U1114" t="s">
        <v>8006</v>
      </c>
      <c r="V1114" t="s">
        <v>8006</v>
      </c>
      <c r="W1114" t="s">
        <v>9737</v>
      </c>
      <c r="X1114" t="s">
        <v>5667</v>
      </c>
      <c r="Y1114" t="s">
        <v>10085</v>
      </c>
      <c r="Z1114" t="s">
        <v>10085</v>
      </c>
      <c r="AA1114" t="s">
        <v>10965</v>
      </c>
      <c r="AB1114" t="s">
        <v>12205</v>
      </c>
      <c r="AC1114" t="s">
        <v>13537</v>
      </c>
      <c r="AD1114" t="s">
        <v>13767</v>
      </c>
      <c r="AE1114" t="s">
        <v>14936</v>
      </c>
      <c r="AF1114" t="s">
        <v>15166</v>
      </c>
      <c r="AG1114" t="s">
        <v>15303</v>
      </c>
      <c r="AH1114" t="s">
        <v>15270</v>
      </c>
      <c r="AI1114" t="s">
        <v>15270</v>
      </c>
      <c r="AM1114" t="s">
        <v>15532</v>
      </c>
      <c r="AN1114" t="s">
        <v>15797</v>
      </c>
      <c r="AO1114" t="s">
        <v>15838</v>
      </c>
    </row>
    <row r="1115" spans="1:41">
      <c r="A1115" t="s">
        <v>24</v>
      </c>
      <c r="B1115" s="2">
        <v>45892.90422453704</v>
      </c>
      <c r="C1115" s="3">
        <v>45892</v>
      </c>
      <c r="D1115" t="s">
        <v>1532</v>
      </c>
      <c r="E1115" t="s">
        <v>2252</v>
      </c>
      <c r="F1115" t="s">
        <v>3867</v>
      </c>
      <c r="G1115" t="s">
        <v>3867</v>
      </c>
      <c r="H1115" t="b">
        <v>0</v>
      </c>
      <c r="I1115" t="b">
        <v>0</v>
      </c>
      <c r="K1115" t="b">
        <v>1</v>
      </c>
      <c r="L1115" t="b">
        <v>1</v>
      </c>
      <c r="M1115" t="s">
        <v>4209</v>
      </c>
      <c r="N1115" t="s">
        <v>5669</v>
      </c>
      <c r="O1115" t="s">
        <v>6329</v>
      </c>
      <c r="P1115" t="s">
        <v>6761</v>
      </c>
      <c r="Q1115" t="s">
        <v>2252</v>
      </c>
      <c r="R1115" t="s">
        <v>6848</v>
      </c>
      <c r="S1115">
        <v>0</v>
      </c>
      <c r="T1115" t="s">
        <v>2252</v>
      </c>
      <c r="U1115" t="s">
        <v>8007</v>
      </c>
      <c r="V1115" t="s">
        <v>8007</v>
      </c>
      <c r="W1115" t="s">
        <v>9738</v>
      </c>
      <c r="X1115" t="s">
        <v>5667</v>
      </c>
      <c r="Y1115" t="s">
        <v>10086</v>
      </c>
      <c r="Z1115" t="s">
        <v>10086</v>
      </c>
      <c r="AA1115" t="s">
        <v>10966</v>
      </c>
      <c r="AB1115" t="s">
        <v>12206</v>
      </c>
      <c r="AC1115" t="s">
        <v>13538</v>
      </c>
      <c r="AD1115" t="s">
        <v>13777</v>
      </c>
      <c r="AE1115" t="s">
        <v>14937</v>
      </c>
      <c r="AF1115" t="s">
        <v>15167</v>
      </c>
      <c r="AG1115" t="s">
        <v>15221</v>
      </c>
      <c r="AH1115" t="s">
        <v>15351</v>
      </c>
      <c r="AI1115" t="s">
        <v>15351</v>
      </c>
      <c r="AJ1115" t="s">
        <v>15294</v>
      </c>
      <c r="AK1115" t="s">
        <v>15421</v>
      </c>
      <c r="AL1115" t="s">
        <v>15421</v>
      </c>
      <c r="AM1115" t="s">
        <v>15542</v>
      </c>
      <c r="AN1115" t="s">
        <v>15797</v>
      </c>
      <c r="AO1115" t="s">
        <v>15839</v>
      </c>
    </row>
    <row r="1116" spans="1:41">
      <c r="A1116" t="s">
        <v>24</v>
      </c>
      <c r="B1116" s="2">
        <v>45892.90475694444</v>
      </c>
      <c r="C1116" s="3">
        <v>45892</v>
      </c>
      <c r="D1116" t="s">
        <v>1533</v>
      </c>
      <c r="E1116" t="s">
        <v>2252</v>
      </c>
      <c r="F1116" t="s">
        <v>3868</v>
      </c>
      <c r="G1116" t="s">
        <v>3868</v>
      </c>
      <c r="H1116" t="b">
        <v>0</v>
      </c>
      <c r="I1116" t="b">
        <v>0</v>
      </c>
      <c r="K1116" t="b">
        <v>1</v>
      </c>
      <c r="L1116" t="b">
        <v>1</v>
      </c>
      <c r="M1116" t="s">
        <v>4209</v>
      </c>
      <c r="N1116" t="s">
        <v>5670</v>
      </c>
      <c r="O1116" t="s">
        <v>6329</v>
      </c>
      <c r="P1116" t="s">
        <v>6761</v>
      </c>
      <c r="Q1116" t="s">
        <v>2252</v>
      </c>
      <c r="R1116" t="s">
        <v>6848</v>
      </c>
      <c r="S1116">
        <v>0</v>
      </c>
      <c r="T1116" t="s">
        <v>2252</v>
      </c>
      <c r="U1116" t="s">
        <v>8008</v>
      </c>
      <c r="V1116" t="s">
        <v>8008</v>
      </c>
      <c r="W1116" t="s">
        <v>9739</v>
      </c>
      <c r="X1116" t="s">
        <v>5667</v>
      </c>
      <c r="Y1116" t="s">
        <v>10071</v>
      </c>
      <c r="Z1116" t="s">
        <v>10071</v>
      </c>
      <c r="AA1116" t="s">
        <v>10967</v>
      </c>
      <c r="AB1116" t="s">
        <v>12207</v>
      </c>
      <c r="AC1116" t="s">
        <v>13539</v>
      </c>
      <c r="AD1116" t="s">
        <v>13784</v>
      </c>
      <c r="AE1116" t="s">
        <v>14938</v>
      </c>
      <c r="AF1116" t="s">
        <v>15170</v>
      </c>
      <c r="AG1116" t="s">
        <v>15238</v>
      </c>
      <c r="AH1116" t="s">
        <v>15234</v>
      </c>
      <c r="AI1116" t="s">
        <v>15234</v>
      </c>
      <c r="AJ1116" t="s">
        <v>15309</v>
      </c>
      <c r="AK1116" t="s">
        <v>15271</v>
      </c>
      <c r="AL1116" t="s">
        <v>15271</v>
      </c>
      <c r="AM1116" t="s">
        <v>15549</v>
      </c>
      <c r="AN1116" t="s">
        <v>15797</v>
      </c>
      <c r="AO1116" t="s">
        <v>15839</v>
      </c>
    </row>
    <row r="1117" spans="1:41">
      <c r="A1117" t="s">
        <v>24</v>
      </c>
      <c r="B1117" s="2">
        <v>45892.90527777778</v>
      </c>
      <c r="C1117" s="3">
        <v>45892</v>
      </c>
      <c r="D1117" t="s">
        <v>1534</v>
      </c>
      <c r="E1117" t="s">
        <v>2252</v>
      </c>
      <c r="F1117" t="s">
        <v>3869</v>
      </c>
      <c r="G1117" t="s">
        <v>3869</v>
      </c>
      <c r="H1117" t="b">
        <v>0</v>
      </c>
      <c r="I1117" t="b">
        <v>0</v>
      </c>
      <c r="K1117" t="b">
        <v>1</v>
      </c>
      <c r="L1117" t="b">
        <v>1</v>
      </c>
      <c r="M1117" t="s">
        <v>4209</v>
      </c>
      <c r="N1117" t="s">
        <v>5671</v>
      </c>
      <c r="O1117" t="s">
        <v>6329</v>
      </c>
      <c r="P1117" t="s">
        <v>6761</v>
      </c>
      <c r="Q1117" t="s">
        <v>2252</v>
      </c>
      <c r="R1117" t="s">
        <v>6848</v>
      </c>
      <c r="S1117">
        <v>0</v>
      </c>
      <c r="T1117" t="s">
        <v>2252</v>
      </c>
      <c r="U1117" t="s">
        <v>8009</v>
      </c>
      <c r="V1117" t="s">
        <v>8009</v>
      </c>
      <c r="W1117" t="s">
        <v>9740</v>
      </c>
      <c r="X1117" t="s">
        <v>5667</v>
      </c>
      <c r="Y1117" t="s">
        <v>10071</v>
      </c>
      <c r="Z1117" t="s">
        <v>10071</v>
      </c>
      <c r="AA1117" t="s">
        <v>10968</v>
      </c>
      <c r="AB1117" t="s">
        <v>12208</v>
      </c>
      <c r="AC1117" t="s">
        <v>13540</v>
      </c>
      <c r="AD1117" t="s">
        <v>13768</v>
      </c>
      <c r="AE1117" t="s">
        <v>14939</v>
      </c>
      <c r="AF1117" t="s">
        <v>15167</v>
      </c>
      <c r="AG1117" t="s">
        <v>15206</v>
      </c>
      <c r="AH1117" t="s">
        <v>15276</v>
      </c>
      <c r="AI1117" t="s">
        <v>15276</v>
      </c>
      <c r="AJ1117" t="s">
        <v>15247</v>
      </c>
      <c r="AK1117" t="s">
        <v>15358</v>
      </c>
      <c r="AL1117" t="s">
        <v>15358</v>
      </c>
      <c r="AM1117" t="s">
        <v>15533</v>
      </c>
      <c r="AN1117" t="s">
        <v>15797</v>
      </c>
      <c r="AO1117" t="s">
        <v>15839</v>
      </c>
    </row>
    <row r="1118" spans="1:41">
      <c r="A1118" t="s">
        <v>24</v>
      </c>
      <c r="B1118" s="2">
        <v>45892.90677083333</v>
      </c>
      <c r="C1118" s="3">
        <v>45892</v>
      </c>
      <c r="D1118" t="s">
        <v>1536</v>
      </c>
      <c r="E1118" t="s">
        <v>2253</v>
      </c>
      <c r="F1118" t="s">
        <v>3871</v>
      </c>
      <c r="G1118" t="s">
        <v>3871</v>
      </c>
      <c r="H1118" t="b">
        <v>0</v>
      </c>
      <c r="I1118" t="b">
        <v>0</v>
      </c>
      <c r="K1118" t="b">
        <v>1</v>
      </c>
      <c r="L1118" t="b">
        <v>1</v>
      </c>
      <c r="M1118" t="s">
        <v>4209</v>
      </c>
      <c r="N1118" t="s">
        <v>5673</v>
      </c>
      <c r="O1118" t="s">
        <v>6330</v>
      </c>
      <c r="P1118" t="s">
        <v>6762</v>
      </c>
      <c r="Q1118" t="s">
        <v>2253</v>
      </c>
      <c r="R1118" t="s">
        <v>6853</v>
      </c>
      <c r="S1118">
        <v>0</v>
      </c>
      <c r="T1118" t="s">
        <v>2253</v>
      </c>
      <c r="U1118" t="s">
        <v>8010</v>
      </c>
      <c r="V1118" t="s">
        <v>8010</v>
      </c>
      <c r="W1118" t="s">
        <v>9741</v>
      </c>
      <c r="X1118" t="s">
        <v>5672</v>
      </c>
      <c r="Y1118" t="s">
        <v>10082</v>
      </c>
      <c r="Z1118" t="s">
        <v>10082</v>
      </c>
      <c r="AA1118" t="s">
        <v>10969</v>
      </c>
      <c r="AB1118" t="s">
        <v>12209</v>
      </c>
      <c r="AC1118" t="s">
        <v>13541</v>
      </c>
      <c r="AD1118" t="s">
        <v>13804</v>
      </c>
      <c r="AE1118" t="s">
        <v>14940</v>
      </c>
      <c r="AF1118" t="s">
        <v>15173</v>
      </c>
      <c r="AG1118" t="s">
        <v>15230</v>
      </c>
      <c r="AH1118" t="s">
        <v>15358</v>
      </c>
      <c r="AI1118" t="s">
        <v>15358</v>
      </c>
      <c r="AJ1118" t="s">
        <v>15294</v>
      </c>
      <c r="AK1118" t="s">
        <v>15421</v>
      </c>
      <c r="AL1118" t="s">
        <v>15421</v>
      </c>
      <c r="AM1118" t="s">
        <v>15569</v>
      </c>
      <c r="AN1118" t="s">
        <v>15798</v>
      </c>
      <c r="AO1118" t="s">
        <v>15838</v>
      </c>
    </row>
    <row r="1119" spans="1:41">
      <c r="A1119" t="s">
        <v>24</v>
      </c>
      <c r="B1119" s="2">
        <v>45892.90729166667</v>
      </c>
      <c r="C1119" s="3">
        <v>45892</v>
      </c>
      <c r="D1119" t="s">
        <v>1537</v>
      </c>
      <c r="E1119" t="s">
        <v>2253</v>
      </c>
      <c r="F1119" t="s">
        <v>3872</v>
      </c>
      <c r="G1119" t="s">
        <v>3872</v>
      </c>
      <c r="H1119" t="b">
        <v>0</v>
      </c>
      <c r="I1119" t="b">
        <v>0</v>
      </c>
      <c r="K1119" t="b">
        <v>1</v>
      </c>
      <c r="L1119" t="b">
        <v>1</v>
      </c>
      <c r="M1119" t="s">
        <v>4209</v>
      </c>
      <c r="N1119" t="s">
        <v>5674</v>
      </c>
      <c r="O1119" t="s">
        <v>6330</v>
      </c>
      <c r="P1119" t="s">
        <v>6762</v>
      </c>
      <c r="Q1119" t="s">
        <v>2253</v>
      </c>
      <c r="R1119" t="s">
        <v>6853</v>
      </c>
      <c r="S1119">
        <v>0</v>
      </c>
      <c r="T1119" t="s">
        <v>2253</v>
      </c>
      <c r="U1119" t="s">
        <v>8011</v>
      </c>
      <c r="V1119" t="s">
        <v>8594</v>
      </c>
      <c r="W1119" t="s">
        <v>9742</v>
      </c>
      <c r="X1119" t="s">
        <v>5672</v>
      </c>
      <c r="Y1119" t="s">
        <v>9977</v>
      </c>
      <c r="Z1119" t="s">
        <v>9977</v>
      </c>
      <c r="AA1119" t="s">
        <v>10970</v>
      </c>
      <c r="AB1119" t="s">
        <v>12210</v>
      </c>
      <c r="AC1119" t="s">
        <v>13542</v>
      </c>
      <c r="AD1119" t="s">
        <v>13768</v>
      </c>
      <c r="AE1119" t="s">
        <v>14941</v>
      </c>
      <c r="AF1119" t="s">
        <v>15167</v>
      </c>
      <c r="AG1119" t="s">
        <v>15301</v>
      </c>
      <c r="AH1119" t="s">
        <v>15239</v>
      </c>
      <c r="AI1119" t="s">
        <v>15239</v>
      </c>
      <c r="AM1119" t="s">
        <v>15533</v>
      </c>
      <c r="AN1119" t="s">
        <v>15798</v>
      </c>
      <c r="AO1119" t="s">
        <v>15838</v>
      </c>
    </row>
    <row r="1120" spans="1:41">
      <c r="A1120" t="s">
        <v>24</v>
      </c>
      <c r="B1120" s="2">
        <v>45892.90875</v>
      </c>
      <c r="C1120" s="3">
        <v>45892</v>
      </c>
      <c r="D1120" t="s">
        <v>1539</v>
      </c>
      <c r="E1120" t="s">
        <v>2254</v>
      </c>
      <c r="F1120" t="s">
        <v>3874</v>
      </c>
      <c r="G1120" t="s">
        <v>3874</v>
      </c>
      <c r="H1120" t="b">
        <v>0</v>
      </c>
      <c r="I1120" t="b">
        <v>0</v>
      </c>
      <c r="K1120" t="b">
        <v>1</v>
      </c>
      <c r="L1120" t="b">
        <v>1</v>
      </c>
      <c r="M1120" t="s">
        <v>4209</v>
      </c>
      <c r="N1120" t="s">
        <v>5676</v>
      </c>
      <c r="O1120" t="s">
        <v>6331</v>
      </c>
      <c r="P1120" t="s">
        <v>6763</v>
      </c>
      <c r="Q1120" t="s">
        <v>2254</v>
      </c>
      <c r="R1120" t="s">
        <v>6851</v>
      </c>
      <c r="S1120">
        <v>0</v>
      </c>
      <c r="T1120" t="s">
        <v>2254</v>
      </c>
      <c r="U1120" t="s">
        <v>8012</v>
      </c>
      <c r="V1120" t="s">
        <v>8012</v>
      </c>
      <c r="W1120" t="s">
        <v>9743</v>
      </c>
      <c r="X1120" t="s">
        <v>5675</v>
      </c>
      <c r="Y1120" t="s">
        <v>9970</v>
      </c>
      <c r="Z1120" t="s">
        <v>9970</v>
      </c>
      <c r="AA1120" t="s">
        <v>10971</v>
      </c>
      <c r="AB1120" t="s">
        <v>12211</v>
      </c>
      <c r="AC1120" t="s">
        <v>13543</v>
      </c>
      <c r="AD1120" t="s">
        <v>13768</v>
      </c>
      <c r="AE1120" t="s">
        <v>14942</v>
      </c>
      <c r="AF1120" t="s">
        <v>15167</v>
      </c>
      <c r="AG1120" t="s">
        <v>15251</v>
      </c>
      <c r="AH1120" t="s">
        <v>15420</v>
      </c>
      <c r="AI1120" t="s">
        <v>15420</v>
      </c>
      <c r="AM1120" t="s">
        <v>15533</v>
      </c>
      <c r="AN1120" t="s">
        <v>15799</v>
      </c>
      <c r="AO1120" t="s">
        <v>15838</v>
      </c>
    </row>
    <row r="1121" spans="1:41">
      <c r="A1121" t="s">
        <v>24</v>
      </c>
      <c r="B1121" s="2">
        <v>45892.90928240741</v>
      </c>
      <c r="C1121" s="3">
        <v>45892</v>
      </c>
      <c r="D1121" t="s">
        <v>1540</v>
      </c>
      <c r="E1121" t="s">
        <v>2254</v>
      </c>
      <c r="F1121" t="s">
        <v>3875</v>
      </c>
      <c r="G1121" t="s">
        <v>3875</v>
      </c>
      <c r="H1121" t="b">
        <v>0</v>
      </c>
      <c r="I1121" t="b">
        <v>0</v>
      </c>
      <c r="K1121" t="b">
        <v>1</v>
      </c>
      <c r="L1121" t="b">
        <v>1</v>
      </c>
      <c r="M1121" t="s">
        <v>4209</v>
      </c>
      <c r="N1121" t="s">
        <v>5677</v>
      </c>
      <c r="O1121" t="s">
        <v>6331</v>
      </c>
      <c r="P1121" t="s">
        <v>6763</v>
      </c>
      <c r="Q1121" t="s">
        <v>2254</v>
      </c>
      <c r="R1121" t="s">
        <v>6851</v>
      </c>
      <c r="S1121">
        <v>0</v>
      </c>
      <c r="T1121" t="s">
        <v>2254</v>
      </c>
      <c r="U1121" t="s">
        <v>8013</v>
      </c>
      <c r="V1121" t="s">
        <v>8013</v>
      </c>
      <c r="W1121" t="s">
        <v>9744</v>
      </c>
      <c r="X1121" t="s">
        <v>5675</v>
      </c>
      <c r="Y1121" t="s">
        <v>9970</v>
      </c>
      <c r="Z1121" t="s">
        <v>9970</v>
      </c>
      <c r="AA1121" t="s">
        <v>10972</v>
      </c>
      <c r="AB1121" t="s">
        <v>12212</v>
      </c>
      <c r="AC1121" t="s">
        <v>13544</v>
      </c>
      <c r="AD1121" t="s">
        <v>13767</v>
      </c>
      <c r="AE1121" t="s">
        <v>14943</v>
      </c>
      <c r="AF1121" t="s">
        <v>15166</v>
      </c>
      <c r="AG1121" t="s">
        <v>15251</v>
      </c>
      <c r="AH1121" t="s">
        <v>15420</v>
      </c>
      <c r="AI1121" t="s">
        <v>15420</v>
      </c>
      <c r="AM1121" t="s">
        <v>15532</v>
      </c>
      <c r="AN1121" t="s">
        <v>15799</v>
      </c>
      <c r="AO1121" t="s">
        <v>15838</v>
      </c>
    </row>
    <row r="1122" spans="1:41">
      <c r="A1122" t="s">
        <v>24</v>
      </c>
      <c r="B1122" s="2">
        <v>45892.90981481481</v>
      </c>
      <c r="C1122" s="3">
        <v>45892</v>
      </c>
      <c r="D1122" t="s">
        <v>1541</v>
      </c>
      <c r="E1122" t="s">
        <v>2254</v>
      </c>
      <c r="F1122" t="s">
        <v>3876</v>
      </c>
      <c r="G1122" t="s">
        <v>3876</v>
      </c>
      <c r="H1122" t="b">
        <v>0</v>
      </c>
      <c r="I1122" t="b">
        <v>0</v>
      </c>
      <c r="K1122" t="b">
        <v>1</v>
      </c>
      <c r="L1122" t="b">
        <v>1</v>
      </c>
      <c r="M1122" t="s">
        <v>4209</v>
      </c>
      <c r="N1122" t="s">
        <v>5678</v>
      </c>
      <c r="O1122" t="s">
        <v>6331</v>
      </c>
      <c r="P1122" t="s">
        <v>6763</v>
      </c>
      <c r="Q1122" t="s">
        <v>2254</v>
      </c>
      <c r="R1122" t="s">
        <v>6851</v>
      </c>
      <c r="S1122">
        <v>0</v>
      </c>
      <c r="T1122" t="s">
        <v>2254</v>
      </c>
      <c r="U1122" t="s">
        <v>8014</v>
      </c>
      <c r="V1122" t="s">
        <v>8014</v>
      </c>
      <c r="W1122" t="s">
        <v>9745</v>
      </c>
      <c r="X1122" t="s">
        <v>5675</v>
      </c>
      <c r="Y1122" t="s">
        <v>9970</v>
      </c>
      <c r="Z1122" t="s">
        <v>9970</v>
      </c>
      <c r="AA1122" t="s">
        <v>10973</v>
      </c>
      <c r="AB1122" t="s">
        <v>12213</v>
      </c>
      <c r="AC1122" t="s">
        <v>13545</v>
      </c>
      <c r="AD1122" t="s">
        <v>13767</v>
      </c>
      <c r="AE1122" t="s">
        <v>14944</v>
      </c>
      <c r="AF1122" t="s">
        <v>15166</v>
      </c>
      <c r="AG1122" t="s">
        <v>15251</v>
      </c>
      <c r="AH1122" t="s">
        <v>15420</v>
      </c>
      <c r="AI1122" t="s">
        <v>15420</v>
      </c>
      <c r="AM1122" t="s">
        <v>15532</v>
      </c>
      <c r="AN1122" t="s">
        <v>15799</v>
      </c>
      <c r="AO1122" t="s">
        <v>15838</v>
      </c>
    </row>
    <row r="1123" spans="1:41">
      <c r="A1123" t="s">
        <v>24</v>
      </c>
      <c r="B1123" s="2">
        <v>45892.91033564815</v>
      </c>
      <c r="C1123" s="3">
        <v>45892</v>
      </c>
      <c r="D1123" t="s">
        <v>1542</v>
      </c>
      <c r="E1123" t="s">
        <v>2254</v>
      </c>
      <c r="F1123" t="s">
        <v>3877</v>
      </c>
      <c r="G1123" t="s">
        <v>3877</v>
      </c>
      <c r="H1123" t="b">
        <v>0</v>
      </c>
      <c r="I1123" t="b">
        <v>0</v>
      </c>
      <c r="K1123" t="b">
        <v>1</v>
      </c>
      <c r="L1123" t="b">
        <v>1</v>
      </c>
      <c r="M1123" t="s">
        <v>4209</v>
      </c>
      <c r="N1123" t="s">
        <v>5679</v>
      </c>
      <c r="O1123" t="s">
        <v>6331</v>
      </c>
      <c r="P1123" t="s">
        <v>6763</v>
      </c>
      <c r="Q1123" t="s">
        <v>2254</v>
      </c>
      <c r="R1123" t="s">
        <v>6851</v>
      </c>
      <c r="S1123">
        <v>0</v>
      </c>
      <c r="T1123" t="s">
        <v>2254</v>
      </c>
      <c r="U1123" t="s">
        <v>8015</v>
      </c>
      <c r="V1123" t="s">
        <v>8015</v>
      </c>
      <c r="W1123" t="s">
        <v>9746</v>
      </c>
      <c r="X1123" t="s">
        <v>5675</v>
      </c>
      <c r="Y1123" t="s">
        <v>9970</v>
      </c>
      <c r="Z1123" t="s">
        <v>9970</v>
      </c>
      <c r="AA1123" t="s">
        <v>10974</v>
      </c>
      <c r="AB1123" t="s">
        <v>12214</v>
      </c>
      <c r="AC1123" t="s">
        <v>13546</v>
      </c>
      <c r="AD1123" t="s">
        <v>13768</v>
      </c>
      <c r="AE1123" t="s">
        <v>14945</v>
      </c>
      <c r="AF1123" t="s">
        <v>15167</v>
      </c>
      <c r="AG1123" t="s">
        <v>15251</v>
      </c>
      <c r="AH1123" t="s">
        <v>15420</v>
      </c>
      <c r="AI1123" t="s">
        <v>15420</v>
      </c>
      <c r="AM1123" t="s">
        <v>15533</v>
      </c>
      <c r="AN1123" t="s">
        <v>15799</v>
      </c>
      <c r="AO1123" t="s">
        <v>15838</v>
      </c>
    </row>
    <row r="1124" spans="1:41">
      <c r="A1124" t="s">
        <v>24</v>
      </c>
      <c r="B1124" s="2">
        <v>45892.91085648148</v>
      </c>
      <c r="C1124" s="3">
        <v>45892</v>
      </c>
      <c r="D1124" t="s">
        <v>1543</v>
      </c>
      <c r="E1124" t="s">
        <v>2254</v>
      </c>
      <c r="F1124" t="s">
        <v>3878</v>
      </c>
      <c r="G1124" t="s">
        <v>3878</v>
      </c>
      <c r="H1124" t="b">
        <v>0</v>
      </c>
      <c r="I1124" t="b">
        <v>0</v>
      </c>
      <c r="K1124" t="b">
        <v>1</v>
      </c>
      <c r="L1124" t="b">
        <v>1</v>
      </c>
      <c r="M1124" t="s">
        <v>4209</v>
      </c>
      <c r="N1124" t="s">
        <v>5680</v>
      </c>
      <c r="O1124" t="s">
        <v>6331</v>
      </c>
      <c r="P1124" t="s">
        <v>6763</v>
      </c>
      <c r="Q1124" t="s">
        <v>2254</v>
      </c>
      <c r="R1124" t="s">
        <v>6851</v>
      </c>
      <c r="S1124">
        <v>0</v>
      </c>
      <c r="T1124" t="s">
        <v>2254</v>
      </c>
      <c r="U1124" t="s">
        <v>8016</v>
      </c>
      <c r="V1124" t="s">
        <v>8016</v>
      </c>
      <c r="W1124" t="s">
        <v>9747</v>
      </c>
      <c r="X1124" t="s">
        <v>5675</v>
      </c>
      <c r="Y1124" t="s">
        <v>9970</v>
      </c>
      <c r="Z1124" t="s">
        <v>9970</v>
      </c>
      <c r="AA1124" t="s">
        <v>10972</v>
      </c>
      <c r="AB1124" t="s">
        <v>12215</v>
      </c>
      <c r="AC1124" t="s">
        <v>13547</v>
      </c>
      <c r="AD1124" t="s">
        <v>13768</v>
      </c>
      <c r="AE1124" t="s">
        <v>14946</v>
      </c>
      <c r="AF1124" t="s">
        <v>15167</v>
      </c>
      <c r="AG1124" t="s">
        <v>15297</v>
      </c>
      <c r="AH1124" t="s">
        <v>15407</v>
      </c>
      <c r="AI1124" t="s">
        <v>15407</v>
      </c>
      <c r="AM1124" t="s">
        <v>15533</v>
      </c>
      <c r="AN1124" t="s">
        <v>15799</v>
      </c>
      <c r="AO1124" t="s">
        <v>15838</v>
      </c>
    </row>
    <row r="1125" spans="1:41">
      <c r="A1125" t="s">
        <v>24</v>
      </c>
      <c r="B1125" s="2">
        <v>45892.91136574074</v>
      </c>
      <c r="C1125" s="3">
        <v>45892</v>
      </c>
      <c r="D1125" t="s">
        <v>1544</v>
      </c>
      <c r="E1125" t="s">
        <v>2254</v>
      </c>
      <c r="F1125" t="s">
        <v>3879</v>
      </c>
      <c r="G1125" t="s">
        <v>3879</v>
      </c>
      <c r="H1125" t="b">
        <v>0</v>
      </c>
      <c r="I1125" t="b">
        <v>0</v>
      </c>
      <c r="K1125" t="b">
        <v>1</v>
      </c>
      <c r="L1125" t="b">
        <v>1</v>
      </c>
      <c r="M1125" t="s">
        <v>4209</v>
      </c>
      <c r="N1125" t="s">
        <v>5681</v>
      </c>
      <c r="O1125" t="s">
        <v>6331</v>
      </c>
      <c r="P1125" t="s">
        <v>6763</v>
      </c>
      <c r="Q1125" t="s">
        <v>2254</v>
      </c>
      <c r="R1125" t="s">
        <v>6851</v>
      </c>
      <c r="S1125">
        <v>0</v>
      </c>
      <c r="T1125" t="s">
        <v>2254</v>
      </c>
      <c r="U1125" t="s">
        <v>8017</v>
      </c>
      <c r="V1125" t="s">
        <v>8017</v>
      </c>
      <c r="W1125" t="s">
        <v>9748</v>
      </c>
      <c r="X1125" t="s">
        <v>5675</v>
      </c>
      <c r="Y1125" t="s">
        <v>9968</v>
      </c>
      <c r="Z1125" t="s">
        <v>9968</v>
      </c>
      <c r="AA1125" t="s">
        <v>10975</v>
      </c>
      <c r="AB1125" t="s">
        <v>12216</v>
      </c>
      <c r="AC1125" t="s">
        <v>13548</v>
      </c>
      <c r="AD1125" t="s">
        <v>13768</v>
      </c>
      <c r="AE1125" t="s">
        <v>14947</v>
      </c>
      <c r="AF1125" t="s">
        <v>15167</v>
      </c>
      <c r="AG1125" t="s">
        <v>15248</v>
      </c>
      <c r="AH1125" t="s">
        <v>15399</v>
      </c>
      <c r="AI1125" t="s">
        <v>15399</v>
      </c>
      <c r="AM1125" t="s">
        <v>15533</v>
      </c>
      <c r="AN1125" t="s">
        <v>15799</v>
      </c>
      <c r="AO1125" t="s">
        <v>15838</v>
      </c>
    </row>
    <row r="1126" spans="1:41">
      <c r="A1126" t="s">
        <v>24</v>
      </c>
      <c r="B1126" s="2">
        <v>45892.911875</v>
      </c>
      <c r="C1126" s="3">
        <v>45892</v>
      </c>
      <c r="D1126" t="s">
        <v>1545</v>
      </c>
      <c r="E1126" t="s">
        <v>2254</v>
      </c>
      <c r="F1126" t="s">
        <v>3880</v>
      </c>
      <c r="G1126" t="s">
        <v>3880</v>
      </c>
      <c r="H1126" t="b">
        <v>0</v>
      </c>
      <c r="I1126" t="b">
        <v>0</v>
      </c>
      <c r="K1126" t="b">
        <v>1</v>
      </c>
      <c r="L1126" t="b">
        <v>1</v>
      </c>
      <c r="M1126" t="s">
        <v>4209</v>
      </c>
      <c r="N1126" t="s">
        <v>5682</v>
      </c>
      <c r="O1126" t="s">
        <v>6331</v>
      </c>
      <c r="P1126" t="s">
        <v>6763</v>
      </c>
      <c r="Q1126" t="s">
        <v>2254</v>
      </c>
      <c r="R1126" t="s">
        <v>6851</v>
      </c>
      <c r="S1126">
        <v>0</v>
      </c>
      <c r="T1126" t="s">
        <v>2254</v>
      </c>
      <c r="U1126" t="s">
        <v>8018</v>
      </c>
      <c r="V1126" t="s">
        <v>8018</v>
      </c>
      <c r="W1126" t="s">
        <v>9749</v>
      </c>
      <c r="X1126" t="s">
        <v>5675</v>
      </c>
      <c r="Y1126" t="s">
        <v>10001</v>
      </c>
      <c r="Z1126" t="s">
        <v>10001</v>
      </c>
      <c r="AA1126" t="s">
        <v>10976</v>
      </c>
      <c r="AB1126" t="s">
        <v>12217</v>
      </c>
      <c r="AC1126" t="s">
        <v>13549</v>
      </c>
      <c r="AD1126" t="s">
        <v>13768</v>
      </c>
      <c r="AE1126" t="s">
        <v>14948</v>
      </c>
      <c r="AF1126" t="s">
        <v>15167</v>
      </c>
      <c r="AG1126" t="s">
        <v>15254</v>
      </c>
      <c r="AH1126" t="s">
        <v>15427</v>
      </c>
      <c r="AI1126" t="s">
        <v>15427</v>
      </c>
      <c r="AM1126" t="s">
        <v>15533</v>
      </c>
      <c r="AN1126" t="s">
        <v>15799</v>
      </c>
      <c r="AO1126" t="s">
        <v>15838</v>
      </c>
    </row>
    <row r="1127" spans="1:41">
      <c r="A1127" t="s">
        <v>24</v>
      </c>
      <c r="B1127" s="2">
        <v>45892.91239583334</v>
      </c>
      <c r="C1127" s="3">
        <v>45892</v>
      </c>
      <c r="D1127" t="s">
        <v>1546</v>
      </c>
      <c r="E1127" t="s">
        <v>2254</v>
      </c>
      <c r="F1127" t="s">
        <v>3881</v>
      </c>
      <c r="G1127" t="s">
        <v>3881</v>
      </c>
      <c r="H1127" t="b">
        <v>0</v>
      </c>
      <c r="I1127" t="b">
        <v>0</v>
      </c>
      <c r="K1127" t="b">
        <v>1</v>
      </c>
      <c r="L1127" t="b">
        <v>1</v>
      </c>
      <c r="M1127" t="s">
        <v>4209</v>
      </c>
      <c r="N1127" t="s">
        <v>5683</v>
      </c>
      <c r="O1127" t="s">
        <v>6331</v>
      </c>
      <c r="P1127" t="s">
        <v>6763</v>
      </c>
      <c r="Q1127" t="s">
        <v>2254</v>
      </c>
      <c r="R1127" t="s">
        <v>6851</v>
      </c>
      <c r="S1127">
        <v>0</v>
      </c>
      <c r="T1127" t="s">
        <v>2254</v>
      </c>
      <c r="U1127" t="s">
        <v>8019</v>
      </c>
      <c r="V1127" t="s">
        <v>8019</v>
      </c>
      <c r="W1127" t="s">
        <v>9750</v>
      </c>
      <c r="X1127" t="s">
        <v>5675</v>
      </c>
      <c r="Y1127" t="s">
        <v>9979</v>
      </c>
      <c r="Z1127" t="s">
        <v>9979</v>
      </c>
      <c r="AA1127" t="s">
        <v>10933</v>
      </c>
      <c r="AB1127" t="s">
        <v>12218</v>
      </c>
      <c r="AC1127" t="s">
        <v>13550</v>
      </c>
      <c r="AD1127" t="s">
        <v>13767</v>
      </c>
      <c r="AE1127" t="s">
        <v>14949</v>
      </c>
      <c r="AF1127" t="s">
        <v>15166</v>
      </c>
      <c r="AG1127" t="s">
        <v>15222</v>
      </c>
      <c r="AH1127" t="s">
        <v>15265</v>
      </c>
      <c r="AI1127" t="s">
        <v>15265</v>
      </c>
      <c r="AJ1127" t="s">
        <v>15278</v>
      </c>
      <c r="AK1127" t="s">
        <v>15421</v>
      </c>
      <c r="AL1127" t="s">
        <v>15421</v>
      </c>
      <c r="AM1127" t="s">
        <v>15532</v>
      </c>
      <c r="AN1127" t="s">
        <v>15799</v>
      </c>
      <c r="AO1127" t="s">
        <v>15838</v>
      </c>
    </row>
    <row r="1128" spans="1:41">
      <c r="A1128" t="s">
        <v>24</v>
      </c>
      <c r="B1128" s="2">
        <v>45892.91386574074</v>
      </c>
      <c r="C1128" s="3">
        <v>45892</v>
      </c>
      <c r="D1128" t="s">
        <v>1548</v>
      </c>
      <c r="E1128" t="s">
        <v>2255</v>
      </c>
      <c r="F1128" t="s">
        <v>3883</v>
      </c>
      <c r="G1128" t="s">
        <v>3883</v>
      </c>
      <c r="H1128" t="b">
        <v>0</v>
      </c>
      <c r="I1128" t="b">
        <v>0</v>
      </c>
      <c r="K1128" t="b">
        <v>1</v>
      </c>
      <c r="L1128" t="b">
        <v>1</v>
      </c>
      <c r="M1128" t="s">
        <v>4209</v>
      </c>
      <c r="N1128" t="s">
        <v>5685</v>
      </c>
      <c r="O1128" t="s">
        <v>6332</v>
      </c>
      <c r="P1128" t="s">
        <v>6764</v>
      </c>
      <c r="Q1128" t="s">
        <v>2255</v>
      </c>
      <c r="R1128" t="s">
        <v>6848</v>
      </c>
      <c r="S1128">
        <v>0</v>
      </c>
      <c r="T1128" t="s">
        <v>2255</v>
      </c>
      <c r="U1128" t="s">
        <v>8020</v>
      </c>
      <c r="V1128" t="s">
        <v>8020</v>
      </c>
      <c r="W1128" t="s">
        <v>9751</v>
      </c>
      <c r="X1128" t="s">
        <v>5684</v>
      </c>
      <c r="Y1128" t="s">
        <v>9979</v>
      </c>
      <c r="Z1128" t="s">
        <v>9979</v>
      </c>
      <c r="AA1128" t="s">
        <v>10977</v>
      </c>
      <c r="AB1128" t="s">
        <v>12219</v>
      </c>
      <c r="AC1128" t="s">
        <v>13551</v>
      </c>
      <c r="AD1128" t="s">
        <v>13768</v>
      </c>
      <c r="AE1128" t="s">
        <v>14950</v>
      </c>
      <c r="AF1128" t="s">
        <v>15167</v>
      </c>
      <c r="AG1128" t="s">
        <v>15222</v>
      </c>
      <c r="AH1128" t="s">
        <v>15265</v>
      </c>
      <c r="AI1128" t="s">
        <v>15265</v>
      </c>
      <c r="AJ1128" t="s">
        <v>15278</v>
      </c>
      <c r="AK1128" t="s">
        <v>15421</v>
      </c>
      <c r="AL1128" t="s">
        <v>15421</v>
      </c>
      <c r="AM1128" t="s">
        <v>15533</v>
      </c>
      <c r="AN1128" t="s">
        <v>15800</v>
      </c>
      <c r="AO1128" t="s">
        <v>15838</v>
      </c>
    </row>
    <row r="1129" spans="1:41">
      <c r="A1129" t="s">
        <v>24</v>
      </c>
      <c r="B1129" s="2">
        <v>45892.91440972222</v>
      </c>
      <c r="C1129" s="3">
        <v>45892</v>
      </c>
      <c r="D1129" t="s">
        <v>1549</v>
      </c>
      <c r="E1129" t="s">
        <v>2255</v>
      </c>
      <c r="F1129" t="s">
        <v>3884</v>
      </c>
      <c r="G1129" t="s">
        <v>3884</v>
      </c>
      <c r="H1129" t="b">
        <v>0</v>
      </c>
      <c r="I1129" t="b">
        <v>0</v>
      </c>
      <c r="K1129" t="b">
        <v>1</v>
      </c>
      <c r="L1129" t="b">
        <v>1</v>
      </c>
      <c r="M1129" t="s">
        <v>4209</v>
      </c>
      <c r="N1129" t="s">
        <v>5686</v>
      </c>
      <c r="O1129" t="s">
        <v>6332</v>
      </c>
      <c r="P1129" t="s">
        <v>6764</v>
      </c>
      <c r="Q1129" t="s">
        <v>2255</v>
      </c>
      <c r="R1129" t="s">
        <v>6848</v>
      </c>
      <c r="S1129">
        <v>0</v>
      </c>
      <c r="T1129" t="s">
        <v>2255</v>
      </c>
      <c r="U1129" t="s">
        <v>8021</v>
      </c>
      <c r="V1129" t="s">
        <v>8021</v>
      </c>
      <c r="W1129" t="s">
        <v>9752</v>
      </c>
      <c r="X1129" t="s">
        <v>5684</v>
      </c>
      <c r="Y1129" t="s">
        <v>9979</v>
      </c>
      <c r="Z1129" t="s">
        <v>9979</v>
      </c>
      <c r="AA1129" t="s">
        <v>10978</v>
      </c>
      <c r="AB1129" t="s">
        <v>12220</v>
      </c>
      <c r="AC1129" t="s">
        <v>13552</v>
      </c>
      <c r="AD1129" t="s">
        <v>13768</v>
      </c>
      <c r="AE1129" t="s">
        <v>14951</v>
      </c>
      <c r="AF1129" t="s">
        <v>15167</v>
      </c>
      <c r="AG1129" t="s">
        <v>15301</v>
      </c>
      <c r="AH1129" t="s">
        <v>15274</v>
      </c>
      <c r="AI1129" t="s">
        <v>15274</v>
      </c>
      <c r="AJ1129" t="s">
        <v>15366</v>
      </c>
      <c r="AK1129" t="s">
        <v>15285</v>
      </c>
      <c r="AL1129" t="s">
        <v>15285</v>
      </c>
      <c r="AM1129" t="s">
        <v>15533</v>
      </c>
      <c r="AN1129" t="s">
        <v>15800</v>
      </c>
      <c r="AO1129" t="s">
        <v>15839</v>
      </c>
    </row>
    <row r="1130" spans="1:41">
      <c r="A1130" t="s">
        <v>24</v>
      </c>
      <c r="B1130" s="2">
        <v>45892.91496527778</v>
      </c>
      <c r="C1130" s="3">
        <v>45892</v>
      </c>
      <c r="D1130" t="s">
        <v>1550</v>
      </c>
      <c r="E1130" t="s">
        <v>2255</v>
      </c>
      <c r="F1130" t="s">
        <v>3885</v>
      </c>
      <c r="G1130" t="s">
        <v>3885</v>
      </c>
      <c r="H1130" t="b">
        <v>0</v>
      </c>
      <c r="I1130" t="b">
        <v>0</v>
      </c>
      <c r="K1130" t="b">
        <v>1</v>
      </c>
      <c r="L1130" t="b">
        <v>1</v>
      </c>
      <c r="M1130" t="s">
        <v>4209</v>
      </c>
      <c r="N1130" t="s">
        <v>5687</v>
      </c>
      <c r="O1130" t="s">
        <v>6332</v>
      </c>
      <c r="P1130" t="s">
        <v>6764</v>
      </c>
      <c r="Q1130" t="s">
        <v>2255</v>
      </c>
      <c r="R1130" t="s">
        <v>6848</v>
      </c>
      <c r="S1130">
        <v>0</v>
      </c>
      <c r="T1130" t="s">
        <v>2255</v>
      </c>
      <c r="U1130" t="s">
        <v>8022</v>
      </c>
      <c r="V1130" t="s">
        <v>8595</v>
      </c>
      <c r="W1130" t="s">
        <v>9753</v>
      </c>
      <c r="X1130" t="s">
        <v>5684</v>
      </c>
      <c r="Y1130" t="s">
        <v>9977</v>
      </c>
      <c r="Z1130" t="s">
        <v>9977</v>
      </c>
      <c r="AA1130" t="s">
        <v>10979</v>
      </c>
      <c r="AB1130" t="s">
        <v>12221</v>
      </c>
      <c r="AC1130" t="s">
        <v>13553</v>
      </c>
      <c r="AD1130" t="s">
        <v>13768</v>
      </c>
      <c r="AE1130" t="s">
        <v>14952</v>
      </c>
      <c r="AF1130" t="s">
        <v>15167</v>
      </c>
      <c r="AG1130" t="s">
        <v>15305</v>
      </c>
      <c r="AH1130" t="s">
        <v>15302</v>
      </c>
      <c r="AI1130" t="s">
        <v>15302</v>
      </c>
      <c r="AJ1130" t="s">
        <v>15319</v>
      </c>
      <c r="AK1130" t="s">
        <v>15252</v>
      </c>
      <c r="AL1130" t="s">
        <v>15252</v>
      </c>
      <c r="AM1130" t="s">
        <v>15533</v>
      </c>
      <c r="AN1130" t="s">
        <v>15800</v>
      </c>
      <c r="AO1130" t="s">
        <v>15839</v>
      </c>
    </row>
    <row r="1131" spans="1:41">
      <c r="A1131" t="s">
        <v>24</v>
      </c>
      <c r="B1131" s="2">
        <v>45892.91548611111</v>
      </c>
      <c r="C1131" s="3">
        <v>45892</v>
      </c>
      <c r="D1131" t="s">
        <v>1551</v>
      </c>
      <c r="E1131" t="s">
        <v>2255</v>
      </c>
      <c r="F1131" t="s">
        <v>3886</v>
      </c>
      <c r="G1131" t="s">
        <v>3886</v>
      </c>
      <c r="H1131" t="b">
        <v>0</v>
      </c>
      <c r="I1131" t="b">
        <v>0</v>
      </c>
      <c r="K1131" t="b">
        <v>1</v>
      </c>
      <c r="L1131" t="b">
        <v>1</v>
      </c>
      <c r="M1131" t="s">
        <v>4209</v>
      </c>
      <c r="N1131" t="s">
        <v>5688</v>
      </c>
      <c r="O1131" t="s">
        <v>6332</v>
      </c>
      <c r="P1131" t="s">
        <v>6764</v>
      </c>
      <c r="Q1131" t="s">
        <v>2255</v>
      </c>
      <c r="R1131" t="s">
        <v>6848</v>
      </c>
      <c r="S1131">
        <v>0</v>
      </c>
      <c r="T1131" t="s">
        <v>2255</v>
      </c>
      <c r="U1131" t="s">
        <v>8023</v>
      </c>
      <c r="V1131" t="s">
        <v>8023</v>
      </c>
      <c r="W1131" t="s">
        <v>9754</v>
      </c>
      <c r="X1131" t="s">
        <v>5684</v>
      </c>
      <c r="Y1131" t="s">
        <v>9968</v>
      </c>
      <c r="Z1131" t="s">
        <v>9968</v>
      </c>
      <c r="AA1131" t="s">
        <v>10980</v>
      </c>
      <c r="AB1131" t="s">
        <v>12222</v>
      </c>
      <c r="AC1131" t="s">
        <v>13554</v>
      </c>
      <c r="AD1131" t="s">
        <v>13768</v>
      </c>
      <c r="AE1131" t="s">
        <v>14953</v>
      </c>
      <c r="AF1131" t="s">
        <v>15167</v>
      </c>
      <c r="AG1131" t="s">
        <v>15179</v>
      </c>
      <c r="AH1131" t="s">
        <v>15301</v>
      </c>
      <c r="AI1131" t="s">
        <v>15301</v>
      </c>
      <c r="AJ1131" t="s">
        <v>15268</v>
      </c>
      <c r="AK1131" t="s">
        <v>15475</v>
      </c>
      <c r="AL1131" t="s">
        <v>15475</v>
      </c>
      <c r="AM1131" t="s">
        <v>15533</v>
      </c>
      <c r="AN1131" t="s">
        <v>15800</v>
      </c>
      <c r="AO1131" t="s">
        <v>15839</v>
      </c>
    </row>
    <row r="1132" spans="1:41">
      <c r="A1132" t="s">
        <v>24</v>
      </c>
      <c r="B1132" s="2">
        <v>45892.91695601852</v>
      </c>
      <c r="C1132" s="3">
        <v>45892</v>
      </c>
      <c r="D1132" t="s">
        <v>1553</v>
      </c>
      <c r="E1132" t="s">
        <v>2256</v>
      </c>
      <c r="F1132" t="s">
        <v>3888</v>
      </c>
      <c r="G1132" t="s">
        <v>3888</v>
      </c>
      <c r="H1132" t="b">
        <v>0</v>
      </c>
      <c r="I1132" t="b">
        <v>0</v>
      </c>
      <c r="K1132" t="b">
        <v>1</v>
      </c>
      <c r="L1132" t="b">
        <v>1</v>
      </c>
      <c r="M1132" t="s">
        <v>4209</v>
      </c>
      <c r="N1132" t="s">
        <v>5690</v>
      </c>
      <c r="O1132" t="s">
        <v>6333</v>
      </c>
      <c r="P1132" t="s">
        <v>6765</v>
      </c>
      <c r="Q1132" t="s">
        <v>2256</v>
      </c>
      <c r="R1132" t="s">
        <v>6866</v>
      </c>
      <c r="S1132">
        <v>0</v>
      </c>
      <c r="T1132" t="s">
        <v>2256</v>
      </c>
      <c r="U1132" t="s">
        <v>8024</v>
      </c>
      <c r="V1132" t="s">
        <v>8024</v>
      </c>
      <c r="W1132" t="s">
        <v>9755</v>
      </c>
      <c r="X1132" t="s">
        <v>5689</v>
      </c>
      <c r="Y1132" t="s">
        <v>9979</v>
      </c>
      <c r="Z1132" t="s">
        <v>9979</v>
      </c>
      <c r="AA1132" t="s">
        <v>10977</v>
      </c>
      <c r="AB1132" t="s">
        <v>12223</v>
      </c>
      <c r="AC1132" t="s">
        <v>13555</v>
      </c>
      <c r="AD1132" t="s">
        <v>13768</v>
      </c>
      <c r="AE1132" t="s">
        <v>14954</v>
      </c>
      <c r="AF1132" t="s">
        <v>15167</v>
      </c>
      <c r="AG1132" t="s">
        <v>15270</v>
      </c>
      <c r="AH1132" t="s">
        <v>15426</v>
      </c>
      <c r="AI1132" t="s">
        <v>15426</v>
      </c>
      <c r="AM1132" t="s">
        <v>15533</v>
      </c>
      <c r="AN1132" t="s">
        <v>15801</v>
      </c>
      <c r="AO1132" t="s">
        <v>15838</v>
      </c>
    </row>
    <row r="1133" spans="1:41">
      <c r="A1133" t="s">
        <v>24</v>
      </c>
      <c r="B1133" s="2">
        <v>45892.91751157407</v>
      </c>
      <c r="C1133" s="3">
        <v>45892</v>
      </c>
      <c r="D1133" t="s">
        <v>1554</v>
      </c>
      <c r="E1133" t="s">
        <v>2256</v>
      </c>
      <c r="F1133" t="s">
        <v>3889</v>
      </c>
      <c r="G1133" t="s">
        <v>3889</v>
      </c>
      <c r="H1133" t="b">
        <v>0</v>
      </c>
      <c r="I1133" t="b">
        <v>0</v>
      </c>
      <c r="K1133" t="b">
        <v>1</v>
      </c>
      <c r="L1133" t="b">
        <v>1</v>
      </c>
      <c r="M1133" t="s">
        <v>4209</v>
      </c>
      <c r="N1133" t="s">
        <v>5691</v>
      </c>
      <c r="O1133" t="s">
        <v>6333</v>
      </c>
      <c r="P1133" t="s">
        <v>6765</v>
      </c>
      <c r="Q1133" t="s">
        <v>2256</v>
      </c>
      <c r="R1133" t="s">
        <v>6866</v>
      </c>
      <c r="S1133">
        <v>0</v>
      </c>
      <c r="T1133" t="s">
        <v>2256</v>
      </c>
      <c r="U1133" t="s">
        <v>8025</v>
      </c>
      <c r="V1133" t="s">
        <v>8025</v>
      </c>
      <c r="W1133" t="s">
        <v>9756</v>
      </c>
      <c r="X1133" t="s">
        <v>5689</v>
      </c>
      <c r="Y1133" t="s">
        <v>9979</v>
      </c>
      <c r="Z1133" t="s">
        <v>9979</v>
      </c>
      <c r="AA1133" t="s">
        <v>10981</v>
      </c>
      <c r="AB1133" t="s">
        <v>12224</v>
      </c>
      <c r="AC1133" t="s">
        <v>13556</v>
      </c>
      <c r="AD1133" t="s">
        <v>13768</v>
      </c>
      <c r="AE1133" t="s">
        <v>14955</v>
      </c>
      <c r="AF1133" t="s">
        <v>15167</v>
      </c>
      <c r="AG1133" t="s">
        <v>15209</v>
      </c>
      <c r="AH1133" t="s">
        <v>15406</v>
      </c>
      <c r="AI1133" t="s">
        <v>15406</v>
      </c>
      <c r="AM1133" t="s">
        <v>15533</v>
      </c>
      <c r="AN1133" t="s">
        <v>15801</v>
      </c>
      <c r="AO1133" t="s">
        <v>15838</v>
      </c>
    </row>
    <row r="1134" spans="1:41">
      <c r="A1134" t="s">
        <v>24</v>
      </c>
      <c r="B1134" s="2">
        <v>45892.91802083333</v>
      </c>
      <c r="C1134" s="3">
        <v>45892</v>
      </c>
      <c r="D1134" t="s">
        <v>1555</v>
      </c>
      <c r="E1134" t="s">
        <v>2256</v>
      </c>
      <c r="F1134" t="s">
        <v>3890</v>
      </c>
      <c r="G1134" t="s">
        <v>3890</v>
      </c>
      <c r="H1134" t="b">
        <v>0</v>
      </c>
      <c r="I1134" t="b">
        <v>0</v>
      </c>
      <c r="K1134" t="b">
        <v>1</v>
      </c>
      <c r="L1134" t="b">
        <v>1</v>
      </c>
      <c r="M1134" t="s">
        <v>4209</v>
      </c>
      <c r="N1134" t="s">
        <v>5692</v>
      </c>
      <c r="O1134" t="s">
        <v>6333</v>
      </c>
      <c r="P1134" t="s">
        <v>6765</v>
      </c>
      <c r="Q1134" t="s">
        <v>2256</v>
      </c>
      <c r="R1134" t="s">
        <v>6866</v>
      </c>
      <c r="S1134">
        <v>0</v>
      </c>
      <c r="T1134" t="s">
        <v>2256</v>
      </c>
      <c r="U1134" t="s">
        <v>8026</v>
      </c>
      <c r="V1134" t="s">
        <v>8026</v>
      </c>
      <c r="W1134" t="s">
        <v>9757</v>
      </c>
      <c r="X1134" t="s">
        <v>5689</v>
      </c>
      <c r="Y1134" t="s">
        <v>9979</v>
      </c>
      <c r="Z1134" t="s">
        <v>9979</v>
      </c>
      <c r="AA1134" t="s">
        <v>10982</v>
      </c>
      <c r="AB1134" t="s">
        <v>12225</v>
      </c>
      <c r="AC1134" t="s">
        <v>13557</v>
      </c>
      <c r="AD1134" t="s">
        <v>13777</v>
      </c>
      <c r="AE1134" t="s">
        <v>14956</v>
      </c>
      <c r="AF1134" t="s">
        <v>15167</v>
      </c>
      <c r="AG1134" t="s">
        <v>15288</v>
      </c>
      <c r="AH1134" t="s">
        <v>15205</v>
      </c>
      <c r="AI1134" t="s">
        <v>15205</v>
      </c>
      <c r="AM1134" t="s">
        <v>15542</v>
      </c>
      <c r="AN1134" t="s">
        <v>15801</v>
      </c>
      <c r="AO1134" t="s">
        <v>15838</v>
      </c>
    </row>
    <row r="1135" spans="1:41">
      <c r="A1135" t="s">
        <v>24</v>
      </c>
      <c r="B1135" s="2">
        <v>45892.91854166667</v>
      </c>
      <c r="C1135" s="3">
        <v>45892</v>
      </c>
      <c r="D1135" t="s">
        <v>1556</v>
      </c>
      <c r="E1135" t="s">
        <v>2256</v>
      </c>
      <c r="F1135" t="s">
        <v>3891</v>
      </c>
      <c r="G1135" t="s">
        <v>3891</v>
      </c>
      <c r="H1135" t="b">
        <v>0</v>
      </c>
      <c r="I1135" t="b">
        <v>0</v>
      </c>
      <c r="K1135" t="b">
        <v>1</v>
      </c>
      <c r="L1135" t="b">
        <v>1</v>
      </c>
      <c r="M1135" t="s">
        <v>4209</v>
      </c>
      <c r="N1135" t="s">
        <v>5693</v>
      </c>
      <c r="O1135" t="s">
        <v>6333</v>
      </c>
      <c r="P1135" t="s">
        <v>6765</v>
      </c>
      <c r="Q1135" t="s">
        <v>2256</v>
      </c>
      <c r="R1135" t="s">
        <v>6866</v>
      </c>
      <c r="S1135">
        <v>0</v>
      </c>
      <c r="T1135" t="s">
        <v>2256</v>
      </c>
      <c r="U1135" t="s">
        <v>8027</v>
      </c>
      <c r="V1135" t="s">
        <v>8027</v>
      </c>
      <c r="W1135" t="s">
        <v>9758</v>
      </c>
      <c r="X1135" t="s">
        <v>5689</v>
      </c>
      <c r="Y1135" t="s">
        <v>9979</v>
      </c>
      <c r="Z1135" t="s">
        <v>9979</v>
      </c>
      <c r="AA1135" t="s">
        <v>10983</v>
      </c>
      <c r="AB1135" t="s">
        <v>12226</v>
      </c>
      <c r="AC1135" t="s">
        <v>13558</v>
      </c>
      <c r="AD1135" t="s">
        <v>13777</v>
      </c>
      <c r="AE1135" t="s">
        <v>14957</v>
      </c>
      <c r="AF1135" t="s">
        <v>15167</v>
      </c>
      <c r="AG1135" t="s">
        <v>15308</v>
      </c>
      <c r="AH1135" t="s">
        <v>15404</v>
      </c>
      <c r="AI1135" t="s">
        <v>15404</v>
      </c>
      <c r="AM1135" t="s">
        <v>15542</v>
      </c>
      <c r="AN1135" t="s">
        <v>15801</v>
      </c>
      <c r="AO1135" t="s">
        <v>15838</v>
      </c>
    </row>
    <row r="1136" spans="1:41">
      <c r="A1136" t="s">
        <v>24</v>
      </c>
      <c r="B1136" s="2">
        <v>45892.91907407407</v>
      </c>
      <c r="C1136" s="3">
        <v>45892</v>
      </c>
      <c r="D1136" t="s">
        <v>1557</v>
      </c>
      <c r="E1136" t="s">
        <v>2256</v>
      </c>
      <c r="F1136" t="s">
        <v>3892</v>
      </c>
      <c r="G1136" t="s">
        <v>3892</v>
      </c>
      <c r="H1136" t="b">
        <v>0</v>
      </c>
      <c r="I1136" t="b">
        <v>0</v>
      </c>
      <c r="K1136" t="b">
        <v>1</v>
      </c>
      <c r="L1136" t="b">
        <v>1</v>
      </c>
      <c r="M1136" t="s">
        <v>4209</v>
      </c>
      <c r="N1136" t="s">
        <v>5694</v>
      </c>
      <c r="O1136" t="s">
        <v>6333</v>
      </c>
      <c r="P1136" t="s">
        <v>6765</v>
      </c>
      <c r="Q1136" t="s">
        <v>2256</v>
      </c>
      <c r="R1136" t="s">
        <v>6866</v>
      </c>
      <c r="S1136">
        <v>0</v>
      </c>
      <c r="T1136" t="s">
        <v>2256</v>
      </c>
      <c r="U1136" t="s">
        <v>8028</v>
      </c>
      <c r="V1136" t="s">
        <v>8028</v>
      </c>
      <c r="W1136" t="s">
        <v>9759</v>
      </c>
      <c r="X1136" t="s">
        <v>5689</v>
      </c>
      <c r="Y1136" t="s">
        <v>9979</v>
      </c>
      <c r="Z1136" t="s">
        <v>9979</v>
      </c>
      <c r="AA1136" t="s">
        <v>10978</v>
      </c>
      <c r="AB1136" t="s">
        <v>12227</v>
      </c>
      <c r="AC1136" t="s">
        <v>13559</v>
      </c>
      <c r="AD1136" t="s">
        <v>13768</v>
      </c>
      <c r="AE1136" t="s">
        <v>14958</v>
      </c>
      <c r="AF1136" t="s">
        <v>15167</v>
      </c>
      <c r="AG1136" t="s">
        <v>15299</v>
      </c>
      <c r="AH1136" t="s">
        <v>15265</v>
      </c>
      <c r="AI1136" t="s">
        <v>15265</v>
      </c>
      <c r="AJ1136" t="s">
        <v>15278</v>
      </c>
      <c r="AK1136" t="s">
        <v>15421</v>
      </c>
      <c r="AL1136" t="s">
        <v>15421</v>
      </c>
      <c r="AM1136" t="s">
        <v>15533</v>
      </c>
      <c r="AN1136" t="s">
        <v>15801</v>
      </c>
      <c r="AO1136" t="s">
        <v>15838</v>
      </c>
    </row>
    <row r="1137" spans="1:41">
      <c r="A1137" t="s">
        <v>24</v>
      </c>
      <c r="B1137" s="2">
        <v>45892.92116898148</v>
      </c>
      <c r="C1137" s="3">
        <v>45892</v>
      </c>
      <c r="D1137" t="s">
        <v>1560</v>
      </c>
      <c r="E1137" t="s">
        <v>2258</v>
      </c>
      <c r="F1137" t="s">
        <v>3895</v>
      </c>
      <c r="G1137" t="s">
        <v>3895</v>
      </c>
      <c r="H1137" t="b">
        <v>0</v>
      </c>
      <c r="I1137" t="b">
        <v>0</v>
      </c>
      <c r="K1137" t="b">
        <v>1</v>
      </c>
      <c r="L1137" t="b">
        <v>1</v>
      </c>
      <c r="M1137" t="s">
        <v>4209</v>
      </c>
      <c r="N1137" t="s">
        <v>5697</v>
      </c>
      <c r="O1137" t="s">
        <v>6335</v>
      </c>
      <c r="P1137" t="s">
        <v>6767</v>
      </c>
      <c r="Q1137" t="s">
        <v>2258</v>
      </c>
      <c r="R1137" t="s">
        <v>6853</v>
      </c>
      <c r="S1137">
        <v>0</v>
      </c>
      <c r="T1137" t="s">
        <v>2258</v>
      </c>
      <c r="U1137" t="s">
        <v>8029</v>
      </c>
      <c r="V1137" t="s">
        <v>8596</v>
      </c>
      <c r="W1137" t="s">
        <v>9760</v>
      </c>
      <c r="X1137" t="s">
        <v>5696</v>
      </c>
      <c r="Y1137" t="s">
        <v>9977</v>
      </c>
      <c r="Z1137" t="s">
        <v>9977</v>
      </c>
      <c r="AA1137" t="s">
        <v>10251</v>
      </c>
      <c r="AB1137" t="s">
        <v>12228</v>
      </c>
      <c r="AC1137" t="s">
        <v>13560</v>
      </c>
      <c r="AD1137" t="s">
        <v>13784</v>
      </c>
      <c r="AE1137" t="s">
        <v>14959</v>
      </c>
      <c r="AF1137" t="s">
        <v>15170</v>
      </c>
      <c r="AG1137" t="s">
        <v>15295</v>
      </c>
      <c r="AH1137" t="s">
        <v>15234</v>
      </c>
      <c r="AI1137" t="s">
        <v>15234</v>
      </c>
      <c r="AM1137" t="s">
        <v>15549</v>
      </c>
      <c r="AN1137" t="s">
        <v>15802</v>
      </c>
      <c r="AO1137" t="s">
        <v>15838</v>
      </c>
    </row>
    <row r="1138" spans="1:41">
      <c r="A1138" t="s">
        <v>24</v>
      </c>
      <c r="B1138" s="2">
        <v>45892.92168981482</v>
      </c>
      <c r="C1138" s="3">
        <v>45892</v>
      </c>
      <c r="D1138" t="s">
        <v>1561</v>
      </c>
      <c r="E1138" t="s">
        <v>2258</v>
      </c>
      <c r="F1138" t="s">
        <v>3896</v>
      </c>
      <c r="G1138" t="s">
        <v>3896</v>
      </c>
      <c r="H1138" t="b">
        <v>0</v>
      </c>
      <c r="I1138" t="b">
        <v>0</v>
      </c>
      <c r="K1138" t="b">
        <v>1</v>
      </c>
      <c r="L1138" t="b">
        <v>1</v>
      </c>
      <c r="M1138" t="s">
        <v>4209</v>
      </c>
      <c r="N1138" t="s">
        <v>5698</v>
      </c>
      <c r="O1138" t="s">
        <v>6335</v>
      </c>
      <c r="P1138" t="s">
        <v>6767</v>
      </c>
      <c r="Q1138" t="s">
        <v>2258</v>
      </c>
      <c r="R1138" t="s">
        <v>6853</v>
      </c>
      <c r="S1138">
        <v>0</v>
      </c>
      <c r="T1138" t="s">
        <v>2258</v>
      </c>
      <c r="U1138" t="s">
        <v>8030</v>
      </c>
      <c r="V1138" t="s">
        <v>8030</v>
      </c>
      <c r="W1138" t="s">
        <v>9761</v>
      </c>
      <c r="X1138" t="s">
        <v>5696</v>
      </c>
      <c r="Y1138" t="s">
        <v>9993</v>
      </c>
      <c r="Z1138" t="s">
        <v>9993</v>
      </c>
      <c r="AA1138" t="s">
        <v>10984</v>
      </c>
      <c r="AB1138" t="s">
        <v>12229</v>
      </c>
      <c r="AC1138" t="s">
        <v>13561</v>
      </c>
      <c r="AD1138" t="s">
        <v>13789</v>
      </c>
      <c r="AE1138" t="s">
        <v>14960</v>
      </c>
      <c r="AF1138" t="s">
        <v>15167</v>
      </c>
      <c r="AG1138" t="s">
        <v>15336</v>
      </c>
      <c r="AH1138" t="s">
        <v>15236</v>
      </c>
      <c r="AI1138" t="s">
        <v>15236</v>
      </c>
      <c r="AJ1138" t="s">
        <v>15306</v>
      </c>
      <c r="AK1138" t="s">
        <v>15405</v>
      </c>
      <c r="AL1138" t="s">
        <v>15405</v>
      </c>
      <c r="AM1138" t="s">
        <v>15554</v>
      </c>
      <c r="AN1138" t="s">
        <v>15802</v>
      </c>
      <c r="AO1138" t="s">
        <v>15839</v>
      </c>
    </row>
    <row r="1139" spans="1:41">
      <c r="A1139" t="s">
        <v>24</v>
      </c>
      <c r="B1139" s="2">
        <v>45892.92222222222</v>
      </c>
      <c r="C1139" s="3">
        <v>45892</v>
      </c>
      <c r="D1139" t="s">
        <v>1562</v>
      </c>
      <c r="E1139" t="s">
        <v>2258</v>
      </c>
      <c r="F1139" t="s">
        <v>3897</v>
      </c>
      <c r="G1139" t="s">
        <v>3897</v>
      </c>
      <c r="H1139" t="b">
        <v>0</v>
      </c>
      <c r="I1139" t="b">
        <v>0</v>
      </c>
      <c r="K1139" t="b">
        <v>1</v>
      </c>
      <c r="L1139" t="b">
        <v>1</v>
      </c>
      <c r="M1139" t="s">
        <v>4209</v>
      </c>
      <c r="N1139" t="s">
        <v>5699</v>
      </c>
      <c r="O1139" t="s">
        <v>6335</v>
      </c>
      <c r="P1139" t="s">
        <v>6767</v>
      </c>
      <c r="Q1139" t="s">
        <v>2258</v>
      </c>
      <c r="R1139" t="s">
        <v>6853</v>
      </c>
      <c r="S1139">
        <v>0</v>
      </c>
      <c r="T1139" t="s">
        <v>2258</v>
      </c>
      <c r="U1139" t="s">
        <v>8031</v>
      </c>
      <c r="V1139" t="s">
        <v>8031</v>
      </c>
      <c r="W1139" t="s">
        <v>9762</v>
      </c>
      <c r="X1139" t="s">
        <v>5696</v>
      </c>
      <c r="Y1139" t="s">
        <v>9993</v>
      </c>
      <c r="Z1139" t="s">
        <v>9993</v>
      </c>
      <c r="AA1139" t="s">
        <v>10210</v>
      </c>
      <c r="AB1139" t="s">
        <v>12230</v>
      </c>
      <c r="AC1139" t="s">
        <v>13562</v>
      </c>
      <c r="AD1139" t="s">
        <v>13768</v>
      </c>
      <c r="AE1139" t="s">
        <v>14961</v>
      </c>
      <c r="AF1139" t="s">
        <v>15167</v>
      </c>
      <c r="AG1139" t="s">
        <v>15223</v>
      </c>
      <c r="AH1139" t="s">
        <v>15234</v>
      </c>
      <c r="AI1139" t="s">
        <v>15234</v>
      </c>
      <c r="AJ1139" t="s">
        <v>15298</v>
      </c>
      <c r="AK1139" t="s">
        <v>15270</v>
      </c>
      <c r="AL1139" t="s">
        <v>15270</v>
      </c>
      <c r="AM1139" t="s">
        <v>15533</v>
      </c>
      <c r="AN1139" t="s">
        <v>15802</v>
      </c>
      <c r="AO1139" t="s">
        <v>15839</v>
      </c>
    </row>
    <row r="1140" spans="1:41">
      <c r="A1140" t="s">
        <v>24</v>
      </c>
      <c r="B1140" s="2">
        <v>45892.92274305555</v>
      </c>
      <c r="C1140" s="3">
        <v>45892</v>
      </c>
      <c r="D1140" t="s">
        <v>1563</v>
      </c>
      <c r="E1140" t="s">
        <v>2258</v>
      </c>
      <c r="F1140" t="s">
        <v>3898</v>
      </c>
      <c r="G1140" t="s">
        <v>3898</v>
      </c>
      <c r="H1140" t="b">
        <v>0</v>
      </c>
      <c r="I1140" t="b">
        <v>0</v>
      </c>
      <c r="K1140" t="b">
        <v>1</v>
      </c>
      <c r="L1140" t="b">
        <v>1</v>
      </c>
      <c r="M1140" t="s">
        <v>4209</v>
      </c>
      <c r="N1140" t="s">
        <v>5700</v>
      </c>
      <c r="O1140" t="s">
        <v>6335</v>
      </c>
      <c r="P1140" t="s">
        <v>6767</v>
      </c>
      <c r="Q1140" t="s">
        <v>2258</v>
      </c>
      <c r="R1140" t="s">
        <v>6853</v>
      </c>
      <c r="S1140">
        <v>0</v>
      </c>
      <c r="T1140" t="s">
        <v>2258</v>
      </c>
      <c r="U1140" t="s">
        <v>8032</v>
      </c>
      <c r="V1140" t="s">
        <v>8032</v>
      </c>
      <c r="W1140" t="s">
        <v>9763</v>
      </c>
      <c r="X1140" t="s">
        <v>5696</v>
      </c>
      <c r="Y1140" t="s">
        <v>9968</v>
      </c>
      <c r="Z1140" t="s">
        <v>9968</v>
      </c>
      <c r="AA1140" t="s">
        <v>10985</v>
      </c>
      <c r="AB1140" t="s">
        <v>12231</v>
      </c>
      <c r="AC1140" t="s">
        <v>13563</v>
      </c>
      <c r="AD1140" t="s">
        <v>13768</v>
      </c>
      <c r="AE1140" t="s">
        <v>14962</v>
      </c>
      <c r="AF1140" t="s">
        <v>15167</v>
      </c>
      <c r="AG1140" t="s">
        <v>15292</v>
      </c>
      <c r="AH1140" t="s">
        <v>15355</v>
      </c>
      <c r="AI1140" t="s">
        <v>15355</v>
      </c>
      <c r="AJ1140" t="s">
        <v>15271</v>
      </c>
      <c r="AK1140" t="s">
        <v>15480</v>
      </c>
      <c r="AL1140" t="s">
        <v>15480</v>
      </c>
      <c r="AM1140" t="s">
        <v>15533</v>
      </c>
      <c r="AN1140" t="s">
        <v>15802</v>
      </c>
      <c r="AO1140" t="s">
        <v>15839</v>
      </c>
    </row>
    <row r="1141" spans="1:41">
      <c r="A1141" t="s">
        <v>24</v>
      </c>
      <c r="B1141" s="2">
        <v>45892.92423611111</v>
      </c>
      <c r="C1141" s="3">
        <v>45892</v>
      </c>
      <c r="D1141" t="s">
        <v>1565</v>
      </c>
      <c r="E1141" t="s">
        <v>2259</v>
      </c>
      <c r="F1141" t="s">
        <v>3900</v>
      </c>
      <c r="G1141" t="s">
        <v>3900</v>
      </c>
      <c r="H1141" t="b">
        <v>0</v>
      </c>
      <c r="I1141" t="b">
        <v>0</v>
      </c>
      <c r="K1141" t="b">
        <v>1</v>
      </c>
      <c r="L1141" t="b">
        <v>1</v>
      </c>
      <c r="M1141" t="s">
        <v>4209</v>
      </c>
      <c r="N1141" t="s">
        <v>5702</v>
      </c>
      <c r="O1141" t="s">
        <v>6336</v>
      </c>
      <c r="P1141" t="s">
        <v>6768</v>
      </c>
      <c r="Q1141" t="s">
        <v>2259</v>
      </c>
      <c r="R1141" t="s">
        <v>6848</v>
      </c>
      <c r="S1141">
        <v>0</v>
      </c>
      <c r="T1141" t="s">
        <v>2259</v>
      </c>
      <c r="U1141" t="s">
        <v>8033</v>
      </c>
      <c r="V1141" t="s">
        <v>8033</v>
      </c>
      <c r="W1141" t="s">
        <v>9764</v>
      </c>
      <c r="X1141" t="s">
        <v>5701</v>
      </c>
      <c r="Y1141" t="s">
        <v>9968</v>
      </c>
      <c r="Z1141" t="s">
        <v>9968</v>
      </c>
      <c r="AA1141" t="s">
        <v>10338</v>
      </c>
      <c r="AB1141" t="s">
        <v>12232</v>
      </c>
      <c r="AC1141" t="s">
        <v>13564</v>
      </c>
      <c r="AD1141" t="s">
        <v>13768</v>
      </c>
      <c r="AE1141" t="s">
        <v>14963</v>
      </c>
      <c r="AF1141" t="s">
        <v>15167</v>
      </c>
      <c r="AG1141" t="s">
        <v>15354</v>
      </c>
      <c r="AH1141" t="s">
        <v>15270</v>
      </c>
      <c r="AI1141" t="s">
        <v>15270</v>
      </c>
      <c r="AM1141" t="s">
        <v>15533</v>
      </c>
      <c r="AN1141" t="s">
        <v>15803</v>
      </c>
      <c r="AO1141" t="s">
        <v>15838</v>
      </c>
    </row>
    <row r="1142" spans="1:41">
      <c r="A1142" t="s">
        <v>24</v>
      </c>
      <c r="B1142" s="2">
        <v>45892.92476851852</v>
      </c>
      <c r="C1142" s="3">
        <v>45892</v>
      </c>
      <c r="D1142" t="s">
        <v>1566</v>
      </c>
      <c r="E1142" t="s">
        <v>2259</v>
      </c>
      <c r="F1142" t="s">
        <v>3901</v>
      </c>
      <c r="G1142" t="s">
        <v>3901</v>
      </c>
      <c r="H1142" t="b">
        <v>0</v>
      </c>
      <c r="I1142" t="b">
        <v>0</v>
      </c>
      <c r="K1142" t="b">
        <v>1</v>
      </c>
      <c r="L1142" t="b">
        <v>1</v>
      </c>
      <c r="M1142" t="s">
        <v>4209</v>
      </c>
      <c r="N1142" t="s">
        <v>5703</v>
      </c>
      <c r="O1142" t="s">
        <v>6336</v>
      </c>
      <c r="P1142" t="s">
        <v>6768</v>
      </c>
      <c r="Q1142" t="s">
        <v>2259</v>
      </c>
      <c r="R1142" t="s">
        <v>6848</v>
      </c>
      <c r="S1142">
        <v>0</v>
      </c>
      <c r="T1142" t="s">
        <v>2259</v>
      </c>
      <c r="U1142" t="s">
        <v>8034</v>
      </c>
      <c r="V1142" t="s">
        <v>8597</v>
      </c>
      <c r="W1142" t="s">
        <v>9765</v>
      </c>
      <c r="X1142" t="s">
        <v>5701</v>
      </c>
      <c r="Y1142" t="s">
        <v>9975</v>
      </c>
      <c r="Z1142" t="s">
        <v>9975</v>
      </c>
      <c r="AA1142" t="s">
        <v>10986</v>
      </c>
      <c r="AB1142" t="s">
        <v>12233</v>
      </c>
      <c r="AC1142" t="s">
        <v>13565</v>
      </c>
      <c r="AD1142" t="s">
        <v>13768</v>
      </c>
      <c r="AE1142" t="s">
        <v>14964</v>
      </c>
      <c r="AF1142" t="s">
        <v>15167</v>
      </c>
      <c r="AG1142" t="s">
        <v>15203</v>
      </c>
      <c r="AH1142" t="s">
        <v>15372</v>
      </c>
      <c r="AI1142" t="s">
        <v>15372</v>
      </c>
      <c r="AJ1142" t="s">
        <v>15351</v>
      </c>
      <c r="AK1142" t="s">
        <v>15410</v>
      </c>
      <c r="AL1142" t="s">
        <v>15410</v>
      </c>
      <c r="AM1142" t="s">
        <v>15533</v>
      </c>
      <c r="AN1142" t="s">
        <v>15803</v>
      </c>
      <c r="AO1142" t="s">
        <v>15838</v>
      </c>
    </row>
    <row r="1143" spans="1:41">
      <c r="A1143" t="s">
        <v>24</v>
      </c>
      <c r="B1143" s="2">
        <v>45892.92528935185</v>
      </c>
      <c r="C1143" s="3">
        <v>45892</v>
      </c>
      <c r="D1143" t="s">
        <v>1567</v>
      </c>
      <c r="E1143" t="s">
        <v>2259</v>
      </c>
      <c r="F1143" t="s">
        <v>3902</v>
      </c>
      <c r="G1143" t="s">
        <v>3902</v>
      </c>
      <c r="H1143" t="b">
        <v>0</v>
      </c>
      <c r="I1143" t="b">
        <v>0</v>
      </c>
      <c r="K1143" t="b">
        <v>1</v>
      </c>
      <c r="L1143" t="b">
        <v>1</v>
      </c>
      <c r="M1143" t="s">
        <v>4209</v>
      </c>
      <c r="N1143" t="s">
        <v>5704</v>
      </c>
      <c r="O1143" t="s">
        <v>6336</v>
      </c>
      <c r="P1143" t="s">
        <v>6768</v>
      </c>
      <c r="Q1143" t="s">
        <v>2259</v>
      </c>
      <c r="R1143" t="s">
        <v>6848</v>
      </c>
      <c r="S1143">
        <v>0</v>
      </c>
      <c r="T1143" t="s">
        <v>2259</v>
      </c>
      <c r="U1143" t="s">
        <v>8035</v>
      </c>
      <c r="V1143" t="s">
        <v>8598</v>
      </c>
      <c r="W1143" t="s">
        <v>9766</v>
      </c>
      <c r="X1143" t="s">
        <v>5701</v>
      </c>
      <c r="Y1143" t="s">
        <v>9975</v>
      </c>
      <c r="Z1143" t="s">
        <v>9975</v>
      </c>
      <c r="AA1143" t="s">
        <v>10987</v>
      </c>
      <c r="AB1143" t="s">
        <v>12234</v>
      </c>
      <c r="AC1143" t="s">
        <v>13566</v>
      </c>
      <c r="AD1143" t="s">
        <v>13768</v>
      </c>
      <c r="AE1143" t="s">
        <v>14965</v>
      </c>
      <c r="AF1143" t="s">
        <v>15167</v>
      </c>
      <c r="AG1143" t="s">
        <v>15203</v>
      </c>
      <c r="AH1143" t="s">
        <v>15372</v>
      </c>
      <c r="AI1143" t="s">
        <v>15372</v>
      </c>
      <c r="AJ1143" t="s">
        <v>15351</v>
      </c>
      <c r="AK1143" t="s">
        <v>15410</v>
      </c>
      <c r="AL1143" t="s">
        <v>15410</v>
      </c>
      <c r="AM1143" t="s">
        <v>15533</v>
      </c>
      <c r="AN1143" t="s">
        <v>15803</v>
      </c>
      <c r="AO1143" t="s">
        <v>15838</v>
      </c>
    </row>
    <row r="1144" spans="1:41">
      <c r="A1144" t="s">
        <v>24</v>
      </c>
      <c r="B1144" s="2">
        <v>45892.92582175926</v>
      </c>
      <c r="C1144" s="3">
        <v>45892</v>
      </c>
      <c r="D1144" t="s">
        <v>1568</v>
      </c>
      <c r="E1144" t="s">
        <v>2259</v>
      </c>
      <c r="F1144" t="s">
        <v>3903</v>
      </c>
      <c r="G1144" t="s">
        <v>3903</v>
      </c>
      <c r="H1144" t="b">
        <v>0</v>
      </c>
      <c r="I1144" t="b">
        <v>0</v>
      </c>
      <c r="K1144" t="b">
        <v>1</v>
      </c>
      <c r="L1144" t="b">
        <v>1</v>
      </c>
      <c r="M1144" t="s">
        <v>4209</v>
      </c>
      <c r="N1144" t="s">
        <v>5705</v>
      </c>
      <c r="O1144" t="s">
        <v>6336</v>
      </c>
      <c r="P1144" t="s">
        <v>6768</v>
      </c>
      <c r="Q1144" t="s">
        <v>2259</v>
      </c>
      <c r="R1144" t="s">
        <v>6848</v>
      </c>
      <c r="S1144">
        <v>0</v>
      </c>
      <c r="T1144" t="s">
        <v>2259</v>
      </c>
      <c r="U1144" t="s">
        <v>8036</v>
      </c>
      <c r="V1144" t="s">
        <v>8036</v>
      </c>
      <c r="W1144" t="s">
        <v>9767</v>
      </c>
      <c r="X1144" t="s">
        <v>5701</v>
      </c>
      <c r="Y1144" t="s">
        <v>9968</v>
      </c>
      <c r="Z1144" t="s">
        <v>9968</v>
      </c>
      <c r="AA1144" t="s">
        <v>10534</v>
      </c>
      <c r="AB1144" t="s">
        <v>12235</v>
      </c>
      <c r="AC1144" t="s">
        <v>13567</v>
      </c>
      <c r="AD1144" t="s">
        <v>13768</v>
      </c>
      <c r="AE1144" t="s">
        <v>14966</v>
      </c>
      <c r="AF1144" t="s">
        <v>15167</v>
      </c>
      <c r="AG1144" t="s">
        <v>15207</v>
      </c>
      <c r="AH1144" t="s">
        <v>15246</v>
      </c>
      <c r="AI1144" t="s">
        <v>15246</v>
      </c>
      <c r="AM1144" t="s">
        <v>15533</v>
      </c>
      <c r="AN1144" t="s">
        <v>15803</v>
      </c>
      <c r="AO1144" t="s">
        <v>15839</v>
      </c>
    </row>
    <row r="1145" spans="1:41">
      <c r="A1145" t="s">
        <v>24</v>
      </c>
      <c r="B1145" s="2">
        <v>45892.92635416667</v>
      </c>
      <c r="C1145" s="3">
        <v>45892</v>
      </c>
      <c r="D1145" t="s">
        <v>1569</v>
      </c>
      <c r="E1145" t="s">
        <v>2259</v>
      </c>
      <c r="F1145" t="s">
        <v>3904</v>
      </c>
      <c r="G1145" t="s">
        <v>3904</v>
      </c>
      <c r="H1145" t="b">
        <v>0</v>
      </c>
      <c r="I1145" t="b">
        <v>0</v>
      </c>
      <c r="K1145" t="b">
        <v>1</v>
      </c>
      <c r="L1145" t="b">
        <v>1</v>
      </c>
      <c r="M1145" t="s">
        <v>4209</v>
      </c>
      <c r="N1145" t="s">
        <v>5706</v>
      </c>
      <c r="O1145" t="s">
        <v>6336</v>
      </c>
      <c r="P1145" t="s">
        <v>6768</v>
      </c>
      <c r="Q1145" t="s">
        <v>2259</v>
      </c>
      <c r="R1145" t="s">
        <v>6848</v>
      </c>
      <c r="S1145">
        <v>0</v>
      </c>
      <c r="T1145" t="s">
        <v>2259</v>
      </c>
      <c r="U1145" t="s">
        <v>8037</v>
      </c>
      <c r="V1145" t="s">
        <v>8037</v>
      </c>
      <c r="W1145" t="s">
        <v>9768</v>
      </c>
      <c r="X1145" t="s">
        <v>5701</v>
      </c>
      <c r="Y1145" t="s">
        <v>9968</v>
      </c>
      <c r="Z1145" t="s">
        <v>9968</v>
      </c>
      <c r="AA1145" t="s">
        <v>10378</v>
      </c>
      <c r="AB1145" t="s">
        <v>12236</v>
      </c>
      <c r="AC1145" t="s">
        <v>13568</v>
      </c>
      <c r="AD1145" t="s">
        <v>13768</v>
      </c>
      <c r="AE1145" t="s">
        <v>14967</v>
      </c>
      <c r="AF1145" t="s">
        <v>15167</v>
      </c>
      <c r="AG1145" t="s">
        <v>15292</v>
      </c>
      <c r="AH1145" t="s">
        <v>15355</v>
      </c>
      <c r="AI1145" t="s">
        <v>15355</v>
      </c>
      <c r="AJ1145" t="s">
        <v>15271</v>
      </c>
      <c r="AK1145" t="s">
        <v>15480</v>
      </c>
      <c r="AL1145" t="s">
        <v>15480</v>
      </c>
      <c r="AM1145" t="s">
        <v>15533</v>
      </c>
      <c r="AN1145" t="s">
        <v>15803</v>
      </c>
      <c r="AO1145" t="s">
        <v>15839</v>
      </c>
    </row>
    <row r="1146" spans="1:41">
      <c r="A1146" t="s">
        <v>24</v>
      </c>
      <c r="B1146" s="2">
        <v>45892.926875</v>
      </c>
      <c r="C1146" s="3">
        <v>45892</v>
      </c>
      <c r="D1146" t="s">
        <v>1570</v>
      </c>
      <c r="E1146" t="s">
        <v>2259</v>
      </c>
      <c r="F1146" t="s">
        <v>3905</v>
      </c>
      <c r="G1146" t="s">
        <v>3905</v>
      </c>
      <c r="H1146" t="b">
        <v>0</v>
      </c>
      <c r="I1146" t="b">
        <v>0</v>
      </c>
      <c r="K1146" t="b">
        <v>1</v>
      </c>
      <c r="L1146" t="b">
        <v>1</v>
      </c>
      <c r="M1146" t="s">
        <v>4209</v>
      </c>
      <c r="N1146" t="s">
        <v>5707</v>
      </c>
      <c r="O1146" t="s">
        <v>6336</v>
      </c>
      <c r="P1146" t="s">
        <v>6768</v>
      </c>
      <c r="Q1146" t="s">
        <v>2259</v>
      </c>
      <c r="R1146" t="s">
        <v>6848</v>
      </c>
      <c r="S1146">
        <v>0</v>
      </c>
      <c r="T1146" t="s">
        <v>2259</v>
      </c>
      <c r="U1146" t="s">
        <v>8038</v>
      </c>
      <c r="V1146" t="s">
        <v>8038</v>
      </c>
      <c r="W1146" t="s">
        <v>9769</v>
      </c>
      <c r="X1146" t="s">
        <v>5701</v>
      </c>
      <c r="Y1146" t="s">
        <v>9967</v>
      </c>
      <c r="Z1146" t="s">
        <v>9967</v>
      </c>
      <c r="AA1146" t="s">
        <v>10105</v>
      </c>
      <c r="AB1146" t="s">
        <v>12237</v>
      </c>
      <c r="AC1146" t="s">
        <v>13569</v>
      </c>
      <c r="AD1146" t="s">
        <v>13768</v>
      </c>
      <c r="AE1146" t="s">
        <v>14968</v>
      </c>
      <c r="AF1146" t="s">
        <v>15167</v>
      </c>
      <c r="AG1146" t="s">
        <v>15204</v>
      </c>
      <c r="AH1146" t="s">
        <v>15335</v>
      </c>
      <c r="AI1146" t="s">
        <v>15335</v>
      </c>
      <c r="AJ1146" t="s">
        <v>15316</v>
      </c>
      <c r="AK1146" t="s">
        <v>15371</v>
      </c>
      <c r="AL1146" t="s">
        <v>15371</v>
      </c>
      <c r="AM1146" t="s">
        <v>15533</v>
      </c>
      <c r="AN1146" t="s">
        <v>15803</v>
      </c>
      <c r="AO1146" t="s">
        <v>15839</v>
      </c>
    </row>
    <row r="1147" spans="1:41">
      <c r="A1147" t="s">
        <v>24</v>
      </c>
      <c r="B1147" s="2">
        <v>45892.92740740741</v>
      </c>
      <c r="C1147" s="3">
        <v>45892</v>
      </c>
      <c r="D1147" t="s">
        <v>1571</v>
      </c>
      <c r="E1147" t="s">
        <v>2259</v>
      </c>
      <c r="F1147" t="s">
        <v>3906</v>
      </c>
      <c r="G1147" t="s">
        <v>3906</v>
      </c>
      <c r="H1147" t="b">
        <v>0</v>
      </c>
      <c r="I1147" t="b">
        <v>0</v>
      </c>
      <c r="K1147" t="b">
        <v>1</v>
      </c>
      <c r="L1147" t="b">
        <v>1</v>
      </c>
      <c r="M1147" t="s">
        <v>4209</v>
      </c>
      <c r="N1147" t="s">
        <v>5708</v>
      </c>
      <c r="O1147" t="s">
        <v>6336</v>
      </c>
      <c r="P1147" t="s">
        <v>6768</v>
      </c>
      <c r="Q1147" t="s">
        <v>2259</v>
      </c>
      <c r="R1147" t="s">
        <v>6848</v>
      </c>
      <c r="S1147">
        <v>0</v>
      </c>
      <c r="T1147" t="s">
        <v>2259</v>
      </c>
      <c r="U1147" t="s">
        <v>8039</v>
      </c>
      <c r="V1147" t="s">
        <v>8039</v>
      </c>
      <c r="W1147" t="s">
        <v>9770</v>
      </c>
      <c r="X1147" t="s">
        <v>5701</v>
      </c>
      <c r="Y1147" t="s">
        <v>9967</v>
      </c>
      <c r="Z1147" t="s">
        <v>9967</v>
      </c>
      <c r="AA1147" t="s">
        <v>10988</v>
      </c>
      <c r="AB1147" t="s">
        <v>12238</v>
      </c>
      <c r="AC1147" t="s">
        <v>13570</v>
      </c>
      <c r="AD1147" t="s">
        <v>13768</v>
      </c>
      <c r="AE1147" t="s">
        <v>14969</v>
      </c>
      <c r="AF1147" t="s">
        <v>15167</v>
      </c>
      <c r="AG1147" t="s">
        <v>15328</v>
      </c>
      <c r="AH1147" t="s">
        <v>15186</v>
      </c>
      <c r="AI1147" t="s">
        <v>15186</v>
      </c>
      <c r="AJ1147" t="s">
        <v>15432</v>
      </c>
      <c r="AK1147" t="s">
        <v>15231</v>
      </c>
      <c r="AL1147" t="s">
        <v>15231</v>
      </c>
      <c r="AM1147" t="s">
        <v>15533</v>
      </c>
      <c r="AN1147" t="s">
        <v>15803</v>
      </c>
      <c r="AO1147" t="s">
        <v>15839</v>
      </c>
    </row>
    <row r="1148" spans="1:41">
      <c r="A1148" t="s">
        <v>24</v>
      </c>
      <c r="B1148" s="2">
        <v>45892.92793981481</v>
      </c>
      <c r="C1148" s="3">
        <v>45892</v>
      </c>
      <c r="D1148" t="s">
        <v>1572</v>
      </c>
      <c r="E1148" t="s">
        <v>2259</v>
      </c>
      <c r="F1148" t="s">
        <v>3907</v>
      </c>
      <c r="G1148" t="s">
        <v>3907</v>
      </c>
      <c r="H1148" t="b">
        <v>0</v>
      </c>
      <c r="I1148" t="b">
        <v>0</v>
      </c>
      <c r="K1148" t="b">
        <v>1</v>
      </c>
      <c r="L1148" t="b">
        <v>1</v>
      </c>
      <c r="M1148" t="s">
        <v>4209</v>
      </c>
      <c r="N1148" t="s">
        <v>5709</v>
      </c>
      <c r="O1148" t="s">
        <v>6336</v>
      </c>
      <c r="P1148" t="s">
        <v>6768</v>
      </c>
      <c r="Q1148" t="s">
        <v>2259</v>
      </c>
      <c r="R1148" t="s">
        <v>6848</v>
      </c>
      <c r="S1148">
        <v>0</v>
      </c>
      <c r="T1148" t="s">
        <v>2259</v>
      </c>
      <c r="U1148" t="s">
        <v>8040</v>
      </c>
      <c r="V1148" t="s">
        <v>8040</v>
      </c>
      <c r="W1148" t="s">
        <v>9771</v>
      </c>
      <c r="X1148" t="s">
        <v>5701</v>
      </c>
      <c r="Y1148" t="s">
        <v>9967</v>
      </c>
      <c r="Z1148" t="s">
        <v>9967</v>
      </c>
      <c r="AA1148" t="s">
        <v>10989</v>
      </c>
      <c r="AB1148" t="s">
        <v>12239</v>
      </c>
      <c r="AC1148" t="s">
        <v>13571</v>
      </c>
      <c r="AD1148" t="s">
        <v>13768</v>
      </c>
      <c r="AE1148" t="s">
        <v>14970</v>
      </c>
      <c r="AF1148" t="s">
        <v>15167</v>
      </c>
      <c r="AG1148" t="s">
        <v>15370</v>
      </c>
      <c r="AH1148" t="s">
        <v>15259</v>
      </c>
      <c r="AI1148" t="s">
        <v>15259</v>
      </c>
      <c r="AJ1148" t="s">
        <v>15186</v>
      </c>
      <c r="AK1148" t="s">
        <v>15264</v>
      </c>
      <c r="AL1148" t="s">
        <v>15264</v>
      </c>
      <c r="AM1148" t="s">
        <v>15533</v>
      </c>
      <c r="AN1148" t="s">
        <v>15803</v>
      </c>
      <c r="AO1148" t="s">
        <v>15839</v>
      </c>
    </row>
    <row r="1149" spans="1:41">
      <c r="A1149" t="s">
        <v>24</v>
      </c>
      <c r="B1149" s="2">
        <v>45892.92944444445</v>
      </c>
      <c r="C1149" s="3">
        <v>45892</v>
      </c>
      <c r="D1149" t="s">
        <v>1574</v>
      </c>
      <c r="E1149" t="s">
        <v>2260</v>
      </c>
      <c r="F1149" t="s">
        <v>3909</v>
      </c>
      <c r="G1149" t="s">
        <v>3909</v>
      </c>
      <c r="H1149" t="b">
        <v>0</v>
      </c>
      <c r="I1149" t="b">
        <v>0</v>
      </c>
      <c r="K1149" t="b">
        <v>1</v>
      </c>
      <c r="L1149" t="b">
        <v>1</v>
      </c>
      <c r="M1149" t="s">
        <v>4209</v>
      </c>
      <c r="N1149" t="s">
        <v>5711</v>
      </c>
      <c r="O1149" t="s">
        <v>6337</v>
      </c>
      <c r="P1149" t="s">
        <v>6769</v>
      </c>
      <c r="Q1149" t="s">
        <v>2260</v>
      </c>
      <c r="R1149" t="s">
        <v>6870</v>
      </c>
      <c r="S1149">
        <v>0</v>
      </c>
      <c r="T1149" t="s">
        <v>2260</v>
      </c>
      <c r="U1149" t="s">
        <v>8041</v>
      </c>
      <c r="V1149" t="s">
        <v>8041</v>
      </c>
      <c r="W1149" t="s">
        <v>9772</v>
      </c>
      <c r="X1149" t="s">
        <v>5710</v>
      </c>
      <c r="Y1149" t="s">
        <v>9968</v>
      </c>
      <c r="Z1149" t="s">
        <v>9968</v>
      </c>
      <c r="AA1149" t="s">
        <v>10802</v>
      </c>
      <c r="AB1149" t="s">
        <v>12240</v>
      </c>
      <c r="AC1149" t="s">
        <v>13572</v>
      </c>
      <c r="AD1149" t="s">
        <v>13768</v>
      </c>
      <c r="AE1149" t="s">
        <v>14971</v>
      </c>
      <c r="AF1149" t="s">
        <v>15167</v>
      </c>
      <c r="AG1149" t="s">
        <v>15250</v>
      </c>
      <c r="AH1149" t="s">
        <v>15405</v>
      </c>
      <c r="AI1149" t="s">
        <v>15405</v>
      </c>
      <c r="AM1149" t="s">
        <v>15533</v>
      </c>
      <c r="AN1149" t="s">
        <v>15804</v>
      </c>
      <c r="AO1149" t="s">
        <v>15838</v>
      </c>
    </row>
    <row r="1150" spans="1:41">
      <c r="A1150" t="s">
        <v>24</v>
      </c>
      <c r="B1150" s="2">
        <v>45892.92997685185</v>
      </c>
      <c r="C1150" s="3">
        <v>45892</v>
      </c>
      <c r="D1150" t="s">
        <v>1575</v>
      </c>
      <c r="E1150" t="s">
        <v>2260</v>
      </c>
      <c r="F1150" t="s">
        <v>3910</v>
      </c>
      <c r="G1150" t="s">
        <v>3910</v>
      </c>
      <c r="H1150" t="b">
        <v>0</v>
      </c>
      <c r="I1150" t="b">
        <v>0</v>
      </c>
      <c r="K1150" t="b">
        <v>1</v>
      </c>
      <c r="L1150" t="b">
        <v>1</v>
      </c>
      <c r="M1150" t="s">
        <v>4209</v>
      </c>
      <c r="N1150" t="s">
        <v>5712</v>
      </c>
      <c r="O1150" t="s">
        <v>6337</v>
      </c>
      <c r="P1150" t="s">
        <v>6769</v>
      </c>
      <c r="Q1150" t="s">
        <v>2260</v>
      </c>
      <c r="R1150" t="s">
        <v>6870</v>
      </c>
      <c r="S1150">
        <v>0</v>
      </c>
      <c r="T1150" t="s">
        <v>2260</v>
      </c>
      <c r="U1150" t="s">
        <v>8042</v>
      </c>
      <c r="V1150" t="s">
        <v>8042</v>
      </c>
      <c r="W1150" t="s">
        <v>9773</v>
      </c>
      <c r="X1150" t="s">
        <v>5710</v>
      </c>
      <c r="Y1150" t="s">
        <v>10087</v>
      </c>
      <c r="Z1150" t="s">
        <v>10087</v>
      </c>
      <c r="AA1150" t="s">
        <v>10990</v>
      </c>
      <c r="AB1150" t="s">
        <v>12241</v>
      </c>
      <c r="AC1150" t="s">
        <v>13573</v>
      </c>
      <c r="AD1150" t="s">
        <v>13774</v>
      </c>
      <c r="AE1150" t="s">
        <v>14972</v>
      </c>
      <c r="AF1150" t="s">
        <v>15174</v>
      </c>
      <c r="AG1150" t="s">
        <v>15274</v>
      </c>
      <c r="AH1150" t="s">
        <v>15307</v>
      </c>
      <c r="AI1150" t="s">
        <v>15448</v>
      </c>
      <c r="AJ1150" t="s">
        <v>15184</v>
      </c>
      <c r="AK1150" t="s">
        <v>15392</v>
      </c>
      <c r="AL1150" t="s">
        <v>15392</v>
      </c>
      <c r="AM1150" t="s">
        <v>15539</v>
      </c>
      <c r="AN1150" t="s">
        <v>15804</v>
      </c>
      <c r="AO1150" t="s">
        <v>15838</v>
      </c>
    </row>
    <row r="1151" spans="1:41">
      <c r="A1151" t="s">
        <v>24</v>
      </c>
      <c r="B1151" s="2">
        <v>45892.93049768519</v>
      </c>
      <c r="C1151" s="3">
        <v>45892</v>
      </c>
      <c r="D1151" t="s">
        <v>1576</v>
      </c>
      <c r="E1151" t="s">
        <v>2260</v>
      </c>
      <c r="F1151" t="s">
        <v>3911</v>
      </c>
      <c r="G1151" t="s">
        <v>3911</v>
      </c>
      <c r="H1151" t="b">
        <v>0</v>
      </c>
      <c r="I1151" t="b">
        <v>0</v>
      </c>
      <c r="K1151" t="b">
        <v>1</v>
      </c>
      <c r="L1151" t="b">
        <v>1</v>
      </c>
      <c r="M1151" t="s">
        <v>4209</v>
      </c>
      <c r="N1151" t="s">
        <v>5713</v>
      </c>
      <c r="O1151" t="s">
        <v>6337</v>
      </c>
      <c r="P1151" t="s">
        <v>6769</v>
      </c>
      <c r="Q1151" t="s">
        <v>2260</v>
      </c>
      <c r="R1151" t="s">
        <v>6870</v>
      </c>
      <c r="S1151">
        <v>0</v>
      </c>
      <c r="T1151" t="s">
        <v>2260</v>
      </c>
      <c r="U1151" t="s">
        <v>8043</v>
      </c>
      <c r="V1151" t="s">
        <v>8043</v>
      </c>
      <c r="W1151" t="s">
        <v>9774</v>
      </c>
      <c r="X1151" t="s">
        <v>5710</v>
      </c>
      <c r="Y1151" t="s">
        <v>9968</v>
      </c>
      <c r="Z1151" t="s">
        <v>9968</v>
      </c>
      <c r="AA1151" t="s">
        <v>10178</v>
      </c>
      <c r="AB1151" t="s">
        <v>12242</v>
      </c>
      <c r="AC1151" t="s">
        <v>13574</v>
      </c>
      <c r="AD1151" t="s">
        <v>13767</v>
      </c>
      <c r="AE1151" t="s">
        <v>14973</v>
      </c>
      <c r="AF1151" t="s">
        <v>15166</v>
      </c>
      <c r="AG1151" t="s">
        <v>15239</v>
      </c>
      <c r="AH1151" t="s">
        <v>15209</v>
      </c>
      <c r="AI1151" t="s">
        <v>15209</v>
      </c>
      <c r="AM1151" t="s">
        <v>15532</v>
      </c>
      <c r="AN1151" t="s">
        <v>15804</v>
      </c>
      <c r="AO1151" t="s">
        <v>15838</v>
      </c>
    </row>
    <row r="1152" spans="1:41">
      <c r="A1152" t="s">
        <v>24</v>
      </c>
      <c r="B1152" s="2">
        <v>45892.93101851852</v>
      </c>
      <c r="C1152" s="3">
        <v>45892</v>
      </c>
      <c r="D1152" t="s">
        <v>1577</v>
      </c>
      <c r="E1152" t="s">
        <v>2260</v>
      </c>
      <c r="F1152" t="s">
        <v>3912</v>
      </c>
      <c r="G1152" t="s">
        <v>3912</v>
      </c>
      <c r="H1152" t="b">
        <v>0</v>
      </c>
      <c r="I1152" t="b">
        <v>0</v>
      </c>
      <c r="K1152" t="b">
        <v>1</v>
      </c>
      <c r="L1152" t="b">
        <v>1</v>
      </c>
      <c r="M1152" t="s">
        <v>4209</v>
      </c>
      <c r="N1152" t="s">
        <v>5714</v>
      </c>
      <c r="O1152" t="s">
        <v>6337</v>
      </c>
      <c r="P1152" t="s">
        <v>6769</v>
      </c>
      <c r="Q1152" t="s">
        <v>2260</v>
      </c>
      <c r="R1152" t="s">
        <v>6870</v>
      </c>
      <c r="S1152">
        <v>0</v>
      </c>
      <c r="T1152" t="s">
        <v>2260</v>
      </c>
      <c r="U1152" t="s">
        <v>8044</v>
      </c>
      <c r="V1152" t="s">
        <v>8044</v>
      </c>
      <c r="W1152" t="s">
        <v>9775</v>
      </c>
      <c r="X1152" t="s">
        <v>5710</v>
      </c>
      <c r="Y1152" t="s">
        <v>9968</v>
      </c>
      <c r="Z1152" t="s">
        <v>9968</v>
      </c>
      <c r="AA1152" t="s">
        <v>10991</v>
      </c>
      <c r="AB1152" t="s">
        <v>12243</v>
      </c>
      <c r="AC1152" t="s">
        <v>13575</v>
      </c>
      <c r="AD1152" t="s">
        <v>13768</v>
      </c>
      <c r="AE1152" t="s">
        <v>14974</v>
      </c>
      <c r="AF1152" t="s">
        <v>15167</v>
      </c>
      <c r="AG1152" t="s">
        <v>15178</v>
      </c>
      <c r="AH1152" t="s">
        <v>15286</v>
      </c>
      <c r="AI1152" t="s">
        <v>15286</v>
      </c>
      <c r="AM1152" t="s">
        <v>15533</v>
      </c>
      <c r="AN1152" t="s">
        <v>15804</v>
      </c>
      <c r="AO1152" t="s">
        <v>15838</v>
      </c>
    </row>
    <row r="1153" spans="1:41">
      <c r="A1153" t="s">
        <v>24</v>
      </c>
      <c r="B1153" s="2">
        <v>45892.9315625</v>
      </c>
      <c r="C1153" s="3">
        <v>45892</v>
      </c>
      <c r="D1153" t="s">
        <v>1578</v>
      </c>
      <c r="E1153" t="s">
        <v>2260</v>
      </c>
      <c r="F1153" t="s">
        <v>3913</v>
      </c>
      <c r="G1153" t="s">
        <v>3913</v>
      </c>
      <c r="H1153" t="b">
        <v>0</v>
      </c>
      <c r="I1153" t="b">
        <v>0</v>
      </c>
      <c r="K1153" t="b">
        <v>1</v>
      </c>
      <c r="L1153" t="b">
        <v>1</v>
      </c>
      <c r="M1153" t="s">
        <v>4209</v>
      </c>
      <c r="N1153" t="s">
        <v>5715</v>
      </c>
      <c r="O1153" t="s">
        <v>6337</v>
      </c>
      <c r="P1153" t="s">
        <v>6769</v>
      </c>
      <c r="Q1153" t="s">
        <v>2260</v>
      </c>
      <c r="R1153" t="s">
        <v>6870</v>
      </c>
      <c r="S1153">
        <v>0</v>
      </c>
      <c r="T1153" t="s">
        <v>2260</v>
      </c>
      <c r="U1153" t="s">
        <v>8045</v>
      </c>
      <c r="V1153" t="s">
        <v>8045</v>
      </c>
      <c r="W1153" t="s">
        <v>9776</v>
      </c>
      <c r="X1153" t="s">
        <v>5710</v>
      </c>
      <c r="Y1153" t="s">
        <v>9985</v>
      </c>
      <c r="Z1153" t="s">
        <v>9985</v>
      </c>
      <c r="AA1153" t="s">
        <v>10597</v>
      </c>
      <c r="AB1153" t="s">
        <v>12244</v>
      </c>
      <c r="AC1153" t="s">
        <v>13576</v>
      </c>
      <c r="AD1153" t="s">
        <v>13810</v>
      </c>
      <c r="AE1153" t="s">
        <v>14975</v>
      </c>
      <c r="AF1153" t="s">
        <v>15167</v>
      </c>
      <c r="AG1153" t="s">
        <v>15314</v>
      </c>
      <c r="AH1153" t="s">
        <v>15236</v>
      </c>
      <c r="AI1153" t="s">
        <v>15236</v>
      </c>
      <c r="AM1153" t="s">
        <v>15575</v>
      </c>
      <c r="AN1153" t="s">
        <v>15804</v>
      </c>
      <c r="AO1153" t="s">
        <v>15838</v>
      </c>
    </row>
    <row r="1154" spans="1:41">
      <c r="A1154" t="s">
        <v>24</v>
      </c>
      <c r="B1154" s="2">
        <v>45892.93209490741</v>
      </c>
      <c r="C1154" s="3">
        <v>45892</v>
      </c>
      <c r="D1154" t="s">
        <v>1579</v>
      </c>
      <c r="E1154" t="s">
        <v>2260</v>
      </c>
      <c r="F1154" t="s">
        <v>3914</v>
      </c>
      <c r="G1154" t="s">
        <v>3914</v>
      </c>
      <c r="H1154" t="b">
        <v>0</v>
      </c>
      <c r="I1154" t="b">
        <v>0</v>
      </c>
      <c r="K1154" t="b">
        <v>1</v>
      </c>
      <c r="L1154" t="b">
        <v>1</v>
      </c>
      <c r="M1154" t="s">
        <v>4209</v>
      </c>
      <c r="N1154" t="s">
        <v>5716</v>
      </c>
      <c r="O1154" t="s">
        <v>6337</v>
      </c>
      <c r="P1154" t="s">
        <v>6769</v>
      </c>
      <c r="Q1154" t="s">
        <v>2260</v>
      </c>
      <c r="R1154" t="s">
        <v>6870</v>
      </c>
      <c r="S1154">
        <v>0</v>
      </c>
      <c r="T1154" t="s">
        <v>2260</v>
      </c>
      <c r="U1154" t="s">
        <v>8046</v>
      </c>
      <c r="V1154" t="s">
        <v>8046</v>
      </c>
      <c r="W1154" t="s">
        <v>9777</v>
      </c>
      <c r="X1154" t="s">
        <v>5710</v>
      </c>
      <c r="Y1154" t="s">
        <v>9985</v>
      </c>
      <c r="Z1154" t="s">
        <v>9985</v>
      </c>
      <c r="AA1154" t="s">
        <v>10992</v>
      </c>
      <c r="AB1154" t="s">
        <v>12245</v>
      </c>
      <c r="AC1154" t="s">
        <v>13577</v>
      </c>
      <c r="AD1154" t="s">
        <v>13768</v>
      </c>
      <c r="AE1154" t="s">
        <v>14976</v>
      </c>
      <c r="AF1154" t="s">
        <v>15167</v>
      </c>
      <c r="AG1154" t="s">
        <v>15210</v>
      </c>
      <c r="AH1154" t="s">
        <v>15255</v>
      </c>
      <c r="AI1154" t="s">
        <v>15255</v>
      </c>
      <c r="AM1154" t="s">
        <v>15533</v>
      </c>
      <c r="AN1154" t="s">
        <v>15804</v>
      </c>
      <c r="AO1154" t="s">
        <v>15838</v>
      </c>
    </row>
    <row r="1155" spans="1:41">
      <c r="A1155" t="s">
        <v>24</v>
      </c>
      <c r="B1155" s="2">
        <v>45892.93262731482</v>
      </c>
      <c r="C1155" s="3">
        <v>45892</v>
      </c>
      <c r="D1155" t="s">
        <v>1580</v>
      </c>
      <c r="E1155" t="s">
        <v>2260</v>
      </c>
      <c r="F1155" t="s">
        <v>3915</v>
      </c>
      <c r="G1155" t="s">
        <v>3915</v>
      </c>
      <c r="H1155" t="b">
        <v>0</v>
      </c>
      <c r="I1155" t="b">
        <v>0</v>
      </c>
      <c r="K1155" t="b">
        <v>1</v>
      </c>
      <c r="L1155" t="b">
        <v>1</v>
      </c>
      <c r="M1155" t="s">
        <v>4209</v>
      </c>
      <c r="N1155" t="s">
        <v>5717</v>
      </c>
      <c r="O1155" t="s">
        <v>6337</v>
      </c>
      <c r="P1155" t="s">
        <v>6769</v>
      </c>
      <c r="Q1155" t="s">
        <v>2260</v>
      </c>
      <c r="R1155" t="s">
        <v>6870</v>
      </c>
      <c r="S1155">
        <v>0</v>
      </c>
      <c r="T1155" t="s">
        <v>2260</v>
      </c>
      <c r="U1155" t="s">
        <v>8047</v>
      </c>
      <c r="V1155" t="s">
        <v>8047</v>
      </c>
      <c r="W1155" t="s">
        <v>9778</v>
      </c>
      <c r="X1155" t="s">
        <v>5710</v>
      </c>
      <c r="Y1155" t="s">
        <v>9968</v>
      </c>
      <c r="Z1155" t="s">
        <v>9968</v>
      </c>
      <c r="AA1155" t="s">
        <v>10993</v>
      </c>
      <c r="AB1155" t="s">
        <v>12246</v>
      </c>
      <c r="AC1155" t="s">
        <v>13578</v>
      </c>
      <c r="AD1155" t="s">
        <v>13768</v>
      </c>
      <c r="AE1155" t="s">
        <v>14977</v>
      </c>
      <c r="AF1155" t="s">
        <v>15167</v>
      </c>
      <c r="AG1155" t="s">
        <v>15319</v>
      </c>
      <c r="AH1155" t="s">
        <v>15330</v>
      </c>
      <c r="AI1155" t="s">
        <v>15330</v>
      </c>
      <c r="AM1155" t="s">
        <v>15533</v>
      </c>
      <c r="AN1155" t="s">
        <v>15804</v>
      </c>
      <c r="AO1155" t="s">
        <v>15839</v>
      </c>
    </row>
    <row r="1156" spans="1:41">
      <c r="A1156" t="s">
        <v>24</v>
      </c>
      <c r="B1156" s="2">
        <v>45892.9331712963</v>
      </c>
      <c r="C1156" s="3">
        <v>45892</v>
      </c>
      <c r="D1156" t="s">
        <v>1581</v>
      </c>
      <c r="E1156" t="s">
        <v>2260</v>
      </c>
      <c r="F1156" t="s">
        <v>3916</v>
      </c>
      <c r="G1156" t="s">
        <v>3916</v>
      </c>
      <c r="H1156" t="b">
        <v>0</v>
      </c>
      <c r="I1156" t="b">
        <v>0</v>
      </c>
      <c r="K1156" t="b">
        <v>1</v>
      </c>
      <c r="L1156" t="b">
        <v>1</v>
      </c>
      <c r="M1156" t="s">
        <v>4209</v>
      </c>
      <c r="N1156" t="s">
        <v>5718</v>
      </c>
      <c r="O1156" t="s">
        <v>6337</v>
      </c>
      <c r="P1156" t="s">
        <v>6769</v>
      </c>
      <c r="Q1156" t="s">
        <v>2260</v>
      </c>
      <c r="R1156" t="s">
        <v>6870</v>
      </c>
      <c r="S1156">
        <v>0</v>
      </c>
      <c r="T1156" t="s">
        <v>2260</v>
      </c>
      <c r="U1156" t="s">
        <v>8048</v>
      </c>
      <c r="V1156" t="s">
        <v>8048</v>
      </c>
      <c r="W1156" t="s">
        <v>9779</v>
      </c>
      <c r="X1156" t="s">
        <v>5710</v>
      </c>
      <c r="Y1156" t="s">
        <v>10087</v>
      </c>
      <c r="Z1156" t="s">
        <v>10087</v>
      </c>
      <c r="AA1156" t="s">
        <v>10990</v>
      </c>
      <c r="AB1156" t="s">
        <v>12247</v>
      </c>
      <c r="AC1156" t="s">
        <v>13579</v>
      </c>
      <c r="AD1156" t="s">
        <v>13768</v>
      </c>
      <c r="AE1156" t="s">
        <v>14978</v>
      </c>
      <c r="AF1156" t="s">
        <v>15167</v>
      </c>
      <c r="AG1156" t="s">
        <v>15223</v>
      </c>
      <c r="AH1156" t="s">
        <v>15276</v>
      </c>
      <c r="AI1156" t="s">
        <v>15276</v>
      </c>
      <c r="AJ1156" t="s">
        <v>15252</v>
      </c>
      <c r="AK1156" t="s">
        <v>15348</v>
      </c>
      <c r="AL1156" t="s">
        <v>15348</v>
      </c>
      <c r="AM1156" t="s">
        <v>15533</v>
      </c>
      <c r="AN1156" t="s">
        <v>15804</v>
      </c>
      <c r="AO1156" t="s">
        <v>15839</v>
      </c>
    </row>
    <row r="1157" spans="1:41">
      <c r="A1157" t="s">
        <v>24</v>
      </c>
      <c r="B1157" s="2">
        <v>45892.9337037037</v>
      </c>
      <c r="C1157" s="3">
        <v>45892</v>
      </c>
      <c r="D1157" t="s">
        <v>1582</v>
      </c>
      <c r="E1157" t="s">
        <v>2260</v>
      </c>
      <c r="F1157" t="s">
        <v>3917</v>
      </c>
      <c r="G1157" t="s">
        <v>3917</v>
      </c>
      <c r="H1157" t="b">
        <v>0</v>
      </c>
      <c r="I1157" t="b">
        <v>0</v>
      </c>
      <c r="K1157" t="b">
        <v>1</v>
      </c>
      <c r="L1157" t="b">
        <v>1</v>
      </c>
      <c r="M1157" t="s">
        <v>4209</v>
      </c>
      <c r="N1157" t="s">
        <v>5719</v>
      </c>
      <c r="O1157" t="s">
        <v>6337</v>
      </c>
      <c r="P1157" t="s">
        <v>6769</v>
      </c>
      <c r="Q1157" t="s">
        <v>2260</v>
      </c>
      <c r="R1157" t="s">
        <v>6870</v>
      </c>
      <c r="S1157">
        <v>0</v>
      </c>
      <c r="T1157" t="s">
        <v>2260</v>
      </c>
      <c r="U1157" t="s">
        <v>8049</v>
      </c>
      <c r="V1157" t="s">
        <v>8049</v>
      </c>
      <c r="W1157" t="s">
        <v>9780</v>
      </c>
      <c r="X1157" t="s">
        <v>5710</v>
      </c>
      <c r="Y1157" t="s">
        <v>9980</v>
      </c>
      <c r="Z1157" t="s">
        <v>9980</v>
      </c>
      <c r="AA1157" t="s">
        <v>10994</v>
      </c>
      <c r="AB1157" t="s">
        <v>12248</v>
      </c>
      <c r="AC1157" t="s">
        <v>13580</v>
      </c>
      <c r="AD1157" t="s">
        <v>13768</v>
      </c>
      <c r="AE1157" t="s">
        <v>14979</v>
      </c>
      <c r="AF1157" t="s">
        <v>15167</v>
      </c>
      <c r="AG1157" t="s">
        <v>15378</v>
      </c>
      <c r="AH1157" t="s">
        <v>15260</v>
      </c>
      <c r="AI1157" t="s">
        <v>15260</v>
      </c>
      <c r="AJ1157" t="s">
        <v>15265</v>
      </c>
      <c r="AK1157" t="s">
        <v>15286</v>
      </c>
      <c r="AL1157" t="s">
        <v>15286</v>
      </c>
      <c r="AM1157" t="s">
        <v>15533</v>
      </c>
      <c r="AN1157" t="s">
        <v>15804</v>
      </c>
      <c r="AO1157" t="s">
        <v>15839</v>
      </c>
    </row>
    <row r="1158" spans="1:41">
      <c r="A1158" t="s">
        <v>24</v>
      </c>
      <c r="B1158" s="2">
        <v>45892.93421296297</v>
      </c>
      <c r="C1158" s="3">
        <v>45892</v>
      </c>
      <c r="D1158" t="s">
        <v>1583</v>
      </c>
      <c r="E1158" t="s">
        <v>2260</v>
      </c>
      <c r="F1158" t="s">
        <v>3918</v>
      </c>
      <c r="G1158" t="s">
        <v>3918</v>
      </c>
      <c r="H1158" t="b">
        <v>0</v>
      </c>
      <c r="I1158" t="b">
        <v>0</v>
      </c>
      <c r="K1158" t="b">
        <v>1</v>
      </c>
      <c r="L1158" t="b">
        <v>1</v>
      </c>
      <c r="M1158" t="s">
        <v>4209</v>
      </c>
      <c r="N1158" t="s">
        <v>5720</v>
      </c>
      <c r="O1158" t="s">
        <v>6337</v>
      </c>
      <c r="P1158" t="s">
        <v>6769</v>
      </c>
      <c r="Q1158" t="s">
        <v>2260</v>
      </c>
      <c r="R1158" t="s">
        <v>6870</v>
      </c>
      <c r="S1158">
        <v>0</v>
      </c>
      <c r="T1158" t="s">
        <v>2260</v>
      </c>
      <c r="U1158" t="s">
        <v>8050</v>
      </c>
      <c r="V1158" t="s">
        <v>8050</v>
      </c>
      <c r="W1158" t="s">
        <v>9781</v>
      </c>
      <c r="X1158" t="s">
        <v>5710</v>
      </c>
      <c r="Y1158" t="s">
        <v>9980</v>
      </c>
      <c r="Z1158" t="s">
        <v>9980</v>
      </c>
      <c r="AA1158" t="s">
        <v>10995</v>
      </c>
      <c r="AB1158" t="s">
        <v>12249</v>
      </c>
      <c r="AC1158" t="s">
        <v>13581</v>
      </c>
      <c r="AD1158" t="s">
        <v>13779</v>
      </c>
      <c r="AE1158" t="s">
        <v>14980</v>
      </c>
      <c r="AF1158" t="s">
        <v>15173</v>
      </c>
      <c r="AG1158" t="s">
        <v>15237</v>
      </c>
      <c r="AH1158" t="s">
        <v>15312</v>
      </c>
      <c r="AI1158" t="s">
        <v>15312</v>
      </c>
      <c r="AJ1158" t="s">
        <v>15276</v>
      </c>
      <c r="AK1158" t="s">
        <v>15255</v>
      </c>
      <c r="AL1158" t="s">
        <v>15255</v>
      </c>
      <c r="AM1158" t="s">
        <v>15544</v>
      </c>
      <c r="AN1158" t="s">
        <v>15804</v>
      </c>
      <c r="AO1158" t="s">
        <v>15839</v>
      </c>
    </row>
    <row r="1159" spans="1:41">
      <c r="A1159" t="s">
        <v>24</v>
      </c>
      <c r="B1159" s="2">
        <v>45892.93472222222</v>
      </c>
      <c r="C1159" s="3">
        <v>45892</v>
      </c>
      <c r="D1159" t="s">
        <v>1584</v>
      </c>
      <c r="E1159" t="s">
        <v>2260</v>
      </c>
      <c r="F1159" t="s">
        <v>3919</v>
      </c>
      <c r="G1159" t="s">
        <v>3919</v>
      </c>
      <c r="H1159" t="b">
        <v>0</v>
      </c>
      <c r="I1159" t="b">
        <v>0</v>
      </c>
      <c r="K1159" t="b">
        <v>1</v>
      </c>
      <c r="L1159" t="b">
        <v>1</v>
      </c>
      <c r="M1159" t="s">
        <v>4209</v>
      </c>
      <c r="N1159" t="s">
        <v>5721</v>
      </c>
      <c r="O1159" t="s">
        <v>6337</v>
      </c>
      <c r="P1159" t="s">
        <v>6769</v>
      </c>
      <c r="Q1159" t="s">
        <v>2260</v>
      </c>
      <c r="R1159" t="s">
        <v>6870</v>
      </c>
      <c r="S1159">
        <v>0</v>
      </c>
      <c r="T1159" t="s">
        <v>2260</v>
      </c>
      <c r="U1159" t="s">
        <v>8051</v>
      </c>
      <c r="V1159" t="s">
        <v>8051</v>
      </c>
      <c r="W1159" t="s">
        <v>9782</v>
      </c>
      <c r="X1159" t="s">
        <v>5710</v>
      </c>
      <c r="Y1159" t="s">
        <v>9968</v>
      </c>
      <c r="Z1159" t="s">
        <v>9968</v>
      </c>
      <c r="AA1159" t="s">
        <v>10387</v>
      </c>
      <c r="AB1159" t="s">
        <v>12250</v>
      </c>
      <c r="AC1159" t="s">
        <v>13582</v>
      </c>
      <c r="AD1159" t="s">
        <v>13768</v>
      </c>
      <c r="AE1159" t="s">
        <v>14981</v>
      </c>
      <c r="AF1159" t="s">
        <v>15167</v>
      </c>
      <c r="AG1159" t="s">
        <v>15292</v>
      </c>
      <c r="AH1159" t="s">
        <v>15355</v>
      </c>
      <c r="AI1159" t="s">
        <v>15355</v>
      </c>
      <c r="AJ1159" t="s">
        <v>15271</v>
      </c>
      <c r="AK1159" t="s">
        <v>15480</v>
      </c>
      <c r="AL1159" t="s">
        <v>15480</v>
      </c>
      <c r="AM1159" t="s">
        <v>15533</v>
      </c>
      <c r="AN1159" t="s">
        <v>15804</v>
      </c>
      <c r="AO1159" t="s">
        <v>15839</v>
      </c>
    </row>
    <row r="1160" spans="1:41">
      <c r="A1160" t="s">
        <v>24</v>
      </c>
      <c r="B1160" s="2">
        <v>45892.93642361111</v>
      </c>
      <c r="C1160" s="3">
        <v>45892</v>
      </c>
      <c r="D1160" t="s">
        <v>1586</v>
      </c>
      <c r="E1160" t="s">
        <v>2261</v>
      </c>
      <c r="F1160" t="s">
        <v>3921</v>
      </c>
      <c r="G1160" t="s">
        <v>3921</v>
      </c>
      <c r="H1160" t="b">
        <v>0</v>
      </c>
      <c r="I1160" t="b">
        <v>0</v>
      </c>
      <c r="K1160" t="b">
        <v>1</v>
      </c>
      <c r="L1160" t="b">
        <v>1</v>
      </c>
      <c r="M1160" t="s">
        <v>4209</v>
      </c>
      <c r="N1160" t="s">
        <v>5723</v>
      </c>
      <c r="O1160" t="s">
        <v>6338</v>
      </c>
      <c r="P1160" t="s">
        <v>6770</v>
      </c>
      <c r="Q1160" t="s">
        <v>2261</v>
      </c>
      <c r="R1160" t="s">
        <v>6848</v>
      </c>
      <c r="S1160">
        <v>0</v>
      </c>
      <c r="T1160" t="s">
        <v>2261</v>
      </c>
      <c r="U1160" t="s">
        <v>8052</v>
      </c>
      <c r="V1160" t="s">
        <v>8599</v>
      </c>
      <c r="W1160" t="s">
        <v>9783</v>
      </c>
      <c r="X1160" t="s">
        <v>5722</v>
      </c>
      <c r="Y1160" t="s">
        <v>9975</v>
      </c>
      <c r="Z1160" t="s">
        <v>9975</v>
      </c>
      <c r="AA1160" t="s">
        <v>10996</v>
      </c>
      <c r="AB1160" t="s">
        <v>12251</v>
      </c>
      <c r="AC1160" t="s">
        <v>13583</v>
      </c>
      <c r="AD1160" t="s">
        <v>13775</v>
      </c>
      <c r="AE1160" t="s">
        <v>14982</v>
      </c>
      <c r="AF1160" t="s">
        <v>15166</v>
      </c>
      <c r="AG1160" t="s">
        <v>15300</v>
      </c>
      <c r="AH1160" t="s">
        <v>15309</v>
      </c>
      <c r="AI1160" t="s">
        <v>15309</v>
      </c>
      <c r="AJ1160" t="s">
        <v>15254</v>
      </c>
      <c r="AK1160" t="s">
        <v>15399</v>
      </c>
      <c r="AL1160" t="s">
        <v>15399</v>
      </c>
      <c r="AM1160" t="s">
        <v>15540</v>
      </c>
      <c r="AN1160" t="s">
        <v>15805</v>
      </c>
      <c r="AO1160" t="s">
        <v>15838</v>
      </c>
    </row>
    <row r="1161" spans="1:41">
      <c r="A1161" t="s">
        <v>24</v>
      </c>
      <c r="B1161" s="2">
        <v>45892.93694444445</v>
      </c>
      <c r="C1161" s="3">
        <v>45892</v>
      </c>
      <c r="D1161" t="s">
        <v>1587</v>
      </c>
      <c r="E1161" t="s">
        <v>2261</v>
      </c>
      <c r="F1161" t="s">
        <v>3922</v>
      </c>
      <c r="G1161" t="s">
        <v>3922</v>
      </c>
      <c r="H1161" t="b">
        <v>0</v>
      </c>
      <c r="I1161" t="b">
        <v>0</v>
      </c>
      <c r="K1161" t="b">
        <v>1</v>
      </c>
      <c r="L1161" t="b">
        <v>1</v>
      </c>
      <c r="M1161" t="s">
        <v>4209</v>
      </c>
      <c r="N1161" t="s">
        <v>5724</v>
      </c>
      <c r="O1161" t="s">
        <v>6338</v>
      </c>
      <c r="P1161" t="s">
        <v>6770</v>
      </c>
      <c r="Q1161" t="s">
        <v>2261</v>
      </c>
      <c r="R1161" t="s">
        <v>6848</v>
      </c>
      <c r="S1161">
        <v>0</v>
      </c>
      <c r="T1161" t="s">
        <v>2261</v>
      </c>
      <c r="U1161" t="s">
        <v>8053</v>
      </c>
      <c r="V1161" t="s">
        <v>8600</v>
      </c>
      <c r="W1161" t="s">
        <v>9784</v>
      </c>
      <c r="X1161" t="s">
        <v>5722</v>
      </c>
      <c r="Y1161" t="s">
        <v>9975</v>
      </c>
      <c r="Z1161" t="s">
        <v>9975</v>
      </c>
      <c r="AA1161" t="s">
        <v>10997</v>
      </c>
      <c r="AB1161" t="s">
        <v>12252</v>
      </c>
      <c r="AC1161" t="s">
        <v>13584</v>
      </c>
      <c r="AD1161" t="s">
        <v>13775</v>
      </c>
      <c r="AE1161" t="s">
        <v>14983</v>
      </c>
      <c r="AF1161" t="s">
        <v>15166</v>
      </c>
      <c r="AG1161" t="s">
        <v>15300</v>
      </c>
      <c r="AH1161" t="s">
        <v>15309</v>
      </c>
      <c r="AI1161" t="s">
        <v>15309</v>
      </c>
      <c r="AJ1161" t="s">
        <v>15254</v>
      </c>
      <c r="AK1161" t="s">
        <v>15399</v>
      </c>
      <c r="AL1161" t="s">
        <v>15399</v>
      </c>
      <c r="AM1161" t="s">
        <v>15540</v>
      </c>
      <c r="AN1161" t="s">
        <v>15805</v>
      </c>
      <c r="AO1161" t="s">
        <v>15838</v>
      </c>
    </row>
    <row r="1162" spans="1:41">
      <c r="A1162" t="s">
        <v>24</v>
      </c>
      <c r="B1162" s="2">
        <v>45892.9374537037</v>
      </c>
      <c r="C1162" s="3">
        <v>45892</v>
      </c>
      <c r="D1162" t="s">
        <v>1588</v>
      </c>
      <c r="E1162" t="s">
        <v>2261</v>
      </c>
      <c r="F1162" t="s">
        <v>3923</v>
      </c>
      <c r="G1162" t="s">
        <v>3923</v>
      </c>
      <c r="H1162" t="b">
        <v>0</v>
      </c>
      <c r="I1162" t="b">
        <v>0</v>
      </c>
      <c r="K1162" t="b">
        <v>1</v>
      </c>
      <c r="L1162" t="b">
        <v>1</v>
      </c>
      <c r="M1162" t="s">
        <v>4209</v>
      </c>
      <c r="N1162" t="s">
        <v>5725</v>
      </c>
      <c r="O1162" t="s">
        <v>6338</v>
      </c>
      <c r="P1162" t="s">
        <v>6770</v>
      </c>
      <c r="Q1162" t="s">
        <v>2261</v>
      </c>
      <c r="R1162" t="s">
        <v>6848</v>
      </c>
      <c r="S1162">
        <v>0</v>
      </c>
      <c r="T1162" t="s">
        <v>2261</v>
      </c>
      <c r="U1162" t="s">
        <v>8054</v>
      </c>
      <c r="V1162" t="s">
        <v>8054</v>
      </c>
      <c r="W1162" t="s">
        <v>9785</v>
      </c>
      <c r="X1162" t="s">
        <v>5722</v>
      </c>
      <c r="Y1162" t="s">
        <v>9968</v>
      </c>
      <c r="Z1162" t="s">
        <v>9968</v>
      </c>
      <c r="AA1162" t="s">
        <v>10123</v>
      </c>
      <c r="AB1162" t="s">
        <v>12253</v>
      </c>
      <c r="AC1162" t="s">
        <v>13585</v>
      </c>
      <c r="AD1162" t="s">
        <v>13768</v>
      </c>
      <c r="AE1162" t="s">
        <v>14984</v>
      </c>
      <c r="AF1162" t="s">
        <v>15167</v>
      </c>
      <c r="AG1162" t="s">
        <v>15242</v>
      </c>
      <c r="AH1162" t="s">
        <v>15282</v>
      </c>
      <c r="AI1162" t="s">
        <v>15282</v>
      </c>
      <c r="AM1162" t="s">
        <v>15533</v>
      </c>
      <c r="AN1162" t="s">
        <v>15805</v>
      </c>
      <c r="AO1162" t="s">
        <v>15839</v>
      </c>
    </row>
    <row r="1163" spans="1:41">
      <c r="A1163" t="s">
        <v>24</v>
      </c>
      <c r="B1163" s="2">
        <v>45892.93799768519</v>
      </c>
      <c r="C1163" s="3">
        <v>45892</v>
      </c>
      <c r="D1163" t="s">
        <v>1589</v>
      </c>
      <c r="E1163" t="s">
        <v>2261</v>
      </c>
      <c r="F1163" t="s">
        <v>3924</v>
      </c>
      <c r="G1163" t="s">
        <v>3924</v>
      </c>
      <c r="H1163" t="b">
        <v>0</v>
      </c>
      <c r="I1163" t="b">
        <v>0</v>
      </c>
      <c r="K1163" t="b">
        <v>1</v>
      </c>
      <c r="L1163" t="b">
        <v>1</v>
      </c>
      <c r="M1163" t="s">
        <v>4209</v>
      </c>
      <c r="N1163" t="s">
        <v>5726</v>
      </c>
      <c r="O1163" t="s">
        <v>6338</v>
      </c>
      <c r="P1163" t="s">
        <v>6770</v>
      </c>
      <c r="Q1163" t="s">
        <v>2261</v>
      </c>
      <c r="R1163" t="s">
        <v>6848</v>
      </c>
      <c r="S1163">
        <v>0</v>
      </c>
      <c r="T1163" t="s">
        <v>2261</v>
      </c>
      <c r="U1163" t="s">
        <v>8055</v>
      </c>
      <c r="V1163" t="s">
        <v>8055</v>
      </c>
      <c r="W1163" t="s">
        <v>9786</v>
      </c>
      <c r="X1163" t="s">
        <v>5722</v>
      </c>
      <c r="Y1163" t="s">
        <v>9968</v>
      </c>
      <c r="Z1163" t="s">
        <v>9968</v>
      </c>
      <c r="AA1163" t="s">
        <v>10617</v>
      </c>
      <c r="AB1163" t="s">
        <v>12254</v>
      </c>
      <c r="AC1163" t="s">
        <v>13586</v>
      </c>
      <c r="AD1163" t="s">
        <v>13768</v>
      </c>
      <c r="AE1163" t="s">
        <v>14985</v>
      </c>
      <c r="AF1163" t="s">
        <v>15167</v>
      </c>
      <c r="AG1163" t="s">
        <v>15292</v>
      </c>
      <c r="AH1163" t="s">
        <v>15355</v>
      </c>
      <c r="AI1163" t="s">
        <v>15355</v>
      </c>
      <c r="AJ1163" t="s">
        <v>15271</v>
      </c>
      <c r="AK1163" t="s">
        <v>15480</v>
      </c>
      <c r="AL1163" t="s">
        <v>15480</v>
      </c>
      <c r="AM1163" t="s">
        <v>15533</v>
      </c>
      <c r="AN1163" t="s">
        <v>15805</v>
      </c>
      <c r="AO1163" t="s">
        <v>15839</v>
      </c>
    </row>
    <row r="1164" spans="1:41">
      <c r="A1164" t="s">
        <v>24</v>
      </c>
      <c r="B1164" s="2">
        <v>45892.93951388889</v>
      </c>
      <c r="C1164" s="3">
        <v>45892</v>
      </c>
      <c r="D1164" t="s">
        <v>1591</v>
      </c>
      <c r="E1164" t="s">
        <v>2262</v>
      </c>
      <c r="F1164" t="s">
        <v>3926</v>
      </c>
      <c r="G1164" t="s">
        <v>3926</v>
      </c>
      <c r="H1164" t="b">
        <v>0</v>
      </c>
      <c r="I1164" t="b">
        <v>0</v>
      </c>
      <c r="K1164" t="b">
        <v>1</v>
      </c>
      <c r="L1164" t="b">
        <v>1</v>
      </c>
      <c r="M1164" t="s">
        <v>4209</v>
      </c>
      <c r="N1164" t="s">
        <v>5728</v>
      </c>
      <c r="O1164" t="s">
        <v>6339</v>
      </c>
      <c r="P1164" t="s">
        <v>6771</v>
      </c>
      <c r="Q1164" t="s">
        <v>2262</v>
      </c>
      <c r="R1164" t="s">
        <v>6853</v>
      </c>
      <c r="S1164">
        <v>0</v>
      </c>
      <c r="T1164" t="s">
        <v>2262</v>
      </c>
      <c r="U1164" t="s">
        <v>8056</v>
      </c>
      <c r="V1164" t="s">
        <v>8056</v>
      </c>
      <c r="W1164" t="s">
        <v>9787</v>
      </c>
      <c r="X1164" t="s">
        <v>5727</v>
      </c>
      <c r="Y1164" t="s">
        <v>10088</v>
      </c>
      <c r="Z1164" t="s">
        <v>10088</v>
      </c>
      <c r="AA1164" t="s">
        <v>10998</v>
      </c>
      <c r="AB1164" t="s">
        <v>12255</v>
      </c>
      <c r="AC1164" t="s">
        <v>13587</v>
      </c>
      <c r="AD1164" t="s">
        <v>13768</v>
      </c>
      <c r="AE1164" t="s">
        <v>14986</v>
      </c>
      <c r="AF1164" t="s">
        <v>15167</v>
      </c>
      <c r="AG1164" t="s">
        <v>15293</v>
      </c>
      <c r="AH1164" t="s">
        <v>15246</v>
      </c>
      <c r="AI1164" t="s">
        <v>15246</v>
      </c>
      <c r="AJ1164" t="s">
        <v>15230</v>
      </c>
      <c r="AK1164" t="s">
        <v>15358</v>
      </c>
      <c r="AL1164" t="s">
        <v>15515</v>
      </c>
      <c r="AM1164" t="s">
        <v>15533</v>
      </c>
      <c r="AN1164" t="s">
        <v>15806</v>
      </c>
      <c r="AO1164" t="s">
        <v>15840</v>
      </c>
    </row>
    <row r="1165" spans="1:41">
      <c r="A1165" t="s">
        <v>24</v>
      </c>
      <c r="B1165" s="2">
        <v>45892.94004629629</v>
      </c>
      <c r="C1165" s="3">
        <v>45892</v>
      </c>
      <c r="D1165" t="s">
        <v>1592</v>
      </c>
      <c r="E1165" t="s">
        <v>2262</v>
      </c>
      <c r="F1165" t="s">
        <v>3927</v>
      </c>
      <c r="G1165" t="s">
        <v>3927</v>
      </c>
      <c r="H1165" t="b">
        <v>0</v>
      </c>
      <c r="I1165" t="b">
        <v>0</v>
      </c>
      <c r="K1165" t="b">
        <v>1</v>
      </c>
      <c r="L1165" t="b">
        <v>1</v>
      </c>
      <c r="M1165" t="s">
        <v>4209</v>
      </c>
      <c r="N1165" t="s">
        <v>5729</v>
      </c>
      <c r="O1165" t="s">
        <v>6339</v>
      </c>
      <c r="P1165" t="s">
        <v>6771</v>
      </c>
      <c r="Q1165" t="s">
        <v>2262</v>
      </c>
      <c r="R1165" t="s">
        <v>6853</v>
      </c>
      <c r="S1165">
        <v>0</v>
      </c>
      <c r="T1165" t="s">
        <v>2262</v>
      </c>
      <c r="U1165" t="s">
        <v>8057</v>
      </c>
      <c r="V1165" t="s">
        <v>8057</v>
      </c>
      <c r="W1165" t="s">
        <v>9788</v>
      </c>
      <c r="X1165" t="s">
        <v>5727</v>
      </c>
      <c r="Y1165" t="s">
        <v>10020</v>
      </c>
      <c r="Z1165" t="s">
        <v>10020</v>
      </c>
      <c r="AA1165" t="s">
        <v>10999</v>
      </c>
      <c r="AB1165" t="s">
        <v>12256</v>
      </c>
      <c r="AC1165" t="s">
        <v>13588</v>
      </c>
      <c r="AD1165" t="s">
        <v>13767</v>
      </c>
      <c r="AE1165" t="s">
        <v>14987</v>
      </c>
      <c r="AF1165" t="s">
        <v>15166</v>
      </c>
      <c r="AG1165" t="s">
        <v>15302</v>
      </c>
      <c r="AH1165" t="s">
        <v>15276</v>
      </c>
      <c r="AI1165" t="s">
        <v>15276</v>
      </c>
      <c r="AJ1165" t="s">
        <v>15252</v>
      </c>
      <c r="AK1165" t="s">
        <v>15348</v>
      </c>
      <c r="AL1165" t="s">
        <v>15530</v>
      </c>
      <c r="AM1165" t="s">
        <v>15532</v>
      </c>
      <c r="AN1165" t="s">
        <v>15806</v>
      </c>
      <c r="AO1165" t="s">
        <v>15840</v>
      </c>
    </row>
    <row r="1166" spans="1:41">
      <c r="A1166" t="s">
        <v>24</v>
      </c>
      <c r="B1166" s="2">
        <v>45892.94069444444</v>
      </c>
      <c r="C1166" s="3">
        <v>45892</v>
      </c>
      <c r="D1166" t="s">
        <v>1593</v>
      </c>
      <c r="E1166" t="s">
        <v>2262</v>
      </c>
      <c r="F1166" t="s">
        <v>3928</v>
      </c>
      <c r="G1166" t="s">
        <v>3928</v>
      </c>
      <c r="H1166" t="b">
        <v>0</v>
      </c>
      <c r="I1166" t="b">
        <v>0</v>
      </c>
      <c r="K1166" t="b">
        <v>1</v>
      </c>
      <c r="L1166" t="b">
        <v>1</v>
      </c>
      <c r="M1166" t="s">
        <v>4209</v>
      </c>
      <c r="N1166" t="s">
        <v>5730</v>
      </c>
      <c r="O1166" t="s">
        <v>6339</v>
      </c>
      <c r="P1166" t="s">
        <v>6771</v>
      </c>
      <c r="Q1166" t="s">
        <v>2262</v>
      </c>
      <c r="R1166" t="s">
        <v>6853</v>
      </c>
      <c r="S1166">
        <v>0</v>
      </c>
      <c r="T1166" t="s">
        <v>2262</v>
      </c>
      <c r="U1166" t="s">
        <v>8058</v>
      </c>
      <c r="V1166" t="s">
        <v>8058</v>
      </c>
      <c r="W1166" t="s">
        <v>9789</v>
      </c>
      <c r="X1166" t="s">
        <v>5727</v>
      </c>
      <c r="Y1166" t="s">
        <v>10020</v>
      </c>
      <c r="Z1166" t="s">
        <v>10020</v>
      </c>
      <c r="AA1166" t="s">
        <v>11000</v>
      </c>
      <c r="AB1166" t="s">
        <v>12257</v>
      </c>
      <c r="AC1166" t="s">
        <v>13589</v>
      </c>
      <c r="AD1166" t="s">
        <v>13774</v>
      </c>
      <c r="AE1166" t="s">
        <v>14988</v>
      </c>
      <c r="AF1166" t="s">
        <v>15171</v>
      </c>
      <c r="AG1166" t="s">
        <v>15178</v>
      </c>
      <c r="AH1166" t="s">
        <v>15250</v>
      </c>
      <c r="AI1166" t="s">
        <v>15448</v>
      </c>
      <c r="AM1166" t="s">
        <v>15539</v>
      </c>
      <c r="AN1166" t="s">
        <v>15806</v>
      </c>
    </row>
    <row r="1167" spans="1:41">
      <c r="A1167" t="s">
        <v>24</v>
      </c>
      <c r="B1167" s="2">
        <v>45892.94122685185</v>
      </c>
      <c r="C1167" s="3">
        <v>45892</v>
      </c>
      <c r="D1167" t="s">
        <v>1594</v>
      </c>
      <c r="E1167" t="s">
        <v>2262</v>
      </c>
      <c r="F1167" t="s">
        <v>3929</v>
      </c>
      <c r="G1167" t="s">
        <v>3929</v>
      </c>
      <c r="H1167" t="b">
        <v>0</v>
      </c>
      <c r="I1167" t="b">
        <v>0</v>
      </c>
      <c r="K1167" t="b">
        <v>1</v>
      </c>
      <c r="L1167" t="b">
        <v>1</v>
      </c>
      <c r="M1167" t="s">
        <v>4209</v>
      </c>
      <c r="N1167" t="s">
        <v>5731</v>
      </c>
      <c r="O1167" t="s">
        <v>6339</v>
      </c>
      <c r="P1167" t="s">
        <v>6771</v>
      </c>
      <c r="Q1167" t="s">
        <v>2262</v>
      </c>
      <c r="R1167" t="s">
        <v>6853</v>
      </c>
      <c r="S1167">
        <v>0</v>
      </c>
      <c r="T1167" t="s">
        <v>2262</v>
      </c>
      <c r="U1167" t="s">
        <v>8059</v>
      </c>
      <c r="V1167" t="s">
        <v>8059</v>
      </c>
      <c r="W1167" t="s">
        <v>9790</v>
      </c>
      <c r="X1167" t="s">
        <v>5727</v>
      </c>
      <c r="Y1167" t="s">
        <v>9977</v>
      </c>
      <c r="Z1167" t="s">
        <v>9977</v>
      </c>
      <c r="AA1167" t="s">
        <v>11001</v>
      </c>
      <c r="AB1167" t="s">
        <v>12258</v>
      </c>
      <c r="AC1167" t="s">
        <v>13590</v>
      </c>
      <c r="AD1167" t="s">
        <v>13774</v>
      </c>
      <c r="AE1167" t="s">
        <v>14989</v>
      </c>
      <c r="AF1167" t="s">
        <v>15174</v>
      </c>
      <c r="AG1167" t="s">
        <v>15314</v>
      </c>
      <c r="AH1167" t="s">
        <v>15258</v>
      </c>
      <c r="AI1167" t="s">
        <v>15448</v>
      </c>
      <c r="AM1167" t="s">
        <v>15539</v>
      </c>
      <c r="AN1167" t="s">
        <v>15806</v>
      </c>
      <c r="AO1167" t="s">
        <v>15838</v>
      </c>
    </row>
    <row r="1168" spans="1:41">
      <c r="A1168" t="s">
        <v>24</v>
      </c>
      <c r="B1168" s="2">
        <v>45892.94177083333</v>
      </c>
      <c r="C1168" s="3">
        <v>45892</v>
      </c>
      <c r="D1168" t="s">
        <v>1595</v>
      </c>
      <c r="E1168" t="s">
        <v>2262</v>
      </c>
      <c r="F1168" t="s">
        <v>3930</v>
      </c>
      <c r="G1168" t="s">
        <v>3930</v>
      </c>
      <c r="H1168" t="b">
        <v>0</v>
      </c>
      <c r="I1168" t="b">
        <v>0</v>
      </c>
      <c r="K1168" t="b">
        <v>1</v>
      </c>
      <c r="L1168" t="b">
        <v>1</v>
      </c>
      <c r="M1168" t="s">
        <v>4209</v>
      </c>
      <c r="N1168" t="s">
        <v>5732</v>
      </c>
      <c r="O1168" t="s">
        <v>6339</v>
      </c>
      <c r="P1168" t="s">
        <v>6771</v>
      </c>
      <c r="Q1168" t="s">
        <v>2262</v>
      </c>
      <c r="R1168" t="s">
        <v>6853</v>
      </c>
      <c r="S1168">
        <v>0</v>
      </c>
      <c r="T1168" t="s">
        <v>2262</v>
      </c>
      <c r="U1168" t="s">
        <v>8060</v>
      </c>
      <c r="V1168" t="s">
        <v>8060</v>
      </c>
      <c r="W1168" t="s">
        <v>9791</v>
      </c>
      <c r="X1168" t="s">
        <v>5727</v>
      </c>
      <c r="Y1168" t="s">
        <v>9990</v>
      </c>
      <c r="Z1168" t="s">
        <v>9990</v>
      </c>
      <c r="AA1168" t="s">
        <v>10260</v>
      </c>
      <c r="AB1168" t="s">
        <v>12259</v>
      </c>
      <c r="AC1168" t="s">
        <v>13591</v>
      </c>
      <c r="AD1168" t="s">
        <v>13774</v>
      </c>
      <c r="AE1168" t="s">
        <v>14990</v>
      </c>
      <c r="AF1168" t="s">
        <v>15174</v>
      </c>
      <c r="AG1168" t="s">
        <v>15276</v>
      </c>
      <c r="AH1168" t="s">
        <v>15220</v>
      </c>
      <c r="AI1168" t="s">
        <v>15448</v>
      </c>
      <c r="AJ1168" t="s">
        <v>15251</v>
      </c>
      <c r="AK1168" t="s">
        <v>15434</v>
      </c>
      <c r="AL1168" t="s">
        <v>15434</v>
      </c>
      <c r="AM1168" t="s">
        <v>15539</v>
      </c>
      <c r="AN1168" t="s">
        <v>15806</v>
      </c>
      <c r="AO1168" t="s">
        <v>15839</v>
      </c>
    </row>
    <row r="1169" spans="1:41">
      <c r="A1169" t="s">
        <v>24</v>
      </c>
      <c r="B1169" s="2">
        <v>45892.94231481481</v>
      </c>
      <c r="C1169" s="3">
        <v>45892</v>
      </c>
      <c r="D1169" t="s">
        <v>1596</v>
      </c>
      <c r="E1169" t="s">
        <v>2262</v>
      </c>
      <c r="F1169" t="s">
        <v>3931</v>
      </c>
      <c r="G1169" t="s">
        <v>3931</v>
      </c>
      <c r="H1169" t="b">
        <v>0</v>
      </c>
      <c r="I1169" t="b">
        <v>0</v>
      </c>
      <c r="K1169" t="b">
        <v>1</v>
      </c>
      <c r="L1169" t="b">
        <v>1</v>
      </c>
      <c r="M1169" t="s">
        <v>4209</v>
      </c>
      <c r="N1169" t="s">
        <v>5733</v>
      </c>
      <c r="O1169" t="s">
        <v>6339</v>
      </c>
      <c r="P1169" t="s">
        <v>6771</v>
      </c>
      <c r="Q1169" t="s">
        <v>2262</v>
      </c>
      <c r="R1169" t="s">
        <v>6853</v>
      </c>
      <c r="S1169">
        <v>0</v>
      </c>
      <c r="T1169" t="s">
        <v>2262</v>
      </c>
      <c r="U1169" t="s">
        <v>8061</v>
      </c>
      <c r="V1169" t="s">
        <v>8601</v>
      </c>
      <c r="W1169" t="s">
        <v>9792</v>
      </c>
      <c r="X1169" t="s">
        <v>5727</v>
      </c>
      <c r="Y1169" t="s">
        <v>9977</v>
      </c>
      <c r="Z1169" t="s">
        <v>9977</v>
      </c>
      <c r="AA1169" t="s">
        <v>11001</v>
      </c>
      <c r="AB1169" t="s">
        <v>12260</v>
      </c>
      <c r="AC1169" t="s">
        <v>13592</v>
      </c>
      <c r="AD1169" t="s">
        <v>13768</v>
      </c>
      <c r="AE1169" t="s">
        <v>14991</v>
      </c>
      <c r="AF1169" t="s">
        <v>15167</v>
      </c>
      <c r="AG1169" t="s">
        <v>15242</v>
      </c>
      <c r="AH1169" t="s">
        <v>15231</v>
      </c>
      <c r="AI1169" t="s">
        <v>15231</v>
      </c>
      <c r="AJ1169" t="s">
        <v>15246</v>
      </c>
      <c r="AK1169" t="s">
        <v>15279</v>
      </c>
      <c r="AL1169" t="s">
        <v>15279</v>
      </c>
      <c r="AM1169" t="s">
        <v>15533</v>
      </c>
      <c r="AN1169" t="s">
        <v>15806</v>
      </c>
      <c r="AO1169" t="s">
        <v>15839</v>
      </c>
    </row>
    <row r="1170" spans="1:41">
      <c r="A1170" t="s">
        <v>24</v>
      </c>
      <c r="B1170" s="2">
        <v>45892.9428587963</v>
      </c>
      <c r="C1170" s="3">
        <v>45892</v>
      </c>
      <c r="D1170" t="s">
        <v>1597</v>
      </c>
      <c r="E1170" t="s">
        <v>2262</v>
      </c>
      <c r="F1170" t="s">
        <v>3932</v>
      </c>
      <c r="G1170" t="s">
        <v>3932</v>
      </c>
      <c r="H1170" t="b">
        <v>0</v>
      </c>
      <c r="I1170" t="b">
        <v>0</v>
      </c>
      <c r="K1170" t="b">
        <v>1</v>
      </c>
      <c r="L1170" t="b">
        <v>1</v>
      </c>
      <c r="M1170" t="s">
        <v>4209</v>
      </c>
      <c r="N1170" t="s">
        <v>5734</v>
      </c>
      <c r="O1170" t="s">
        <v>6339</v>
      </c>
      <c r="P1170" t="s">
        <v>6771</v>
      </c>
      <c r="Q1170" t="s">
        <v>2262</v>
      </c>
      <c r="R1170" t="s">
        <v>6853</v>
      </c>
      <c r="S1170">
        <v>0</v>
      </c>
      <c r="T1170" t="s">
        <v>2262</v>
      </c>
      <c r="U1170" t="s">
        <v>8062</v>
      </c>
      <c r="V1170" t="s">
        <v>8062</v>
      </c>
      <c r="W1170" t="s">
        <v>9793</v>
      </c>
      <c r="X1170" t="s">
        <v>5727</v>
      </c>
      <c r="Y1170" t="s">
        <v>9990</v>
      </c>
      <c r="Z1170" t="s">
        <v>9990</v>
      </c>
      <c r="AA1170" t="s">
        <v>11002</v>
      </c>
      <c r="AB1170" t="s">
        <v>12261</v>
      </c>
      <c r="AC1170" t="s">
        <v>13593</v>
      </c>
      <c r="AD1170" t="s">
        <v>13768</v>
      </c>
      <c r="AE1170" t="s">
        <v>14992</v>
      </c>
      <c r="AF1170" t="s">
        <v>15167</v>
      </c>
      <c r="AG1170" t="s">
        <v>15335</v>
      </c>
      <c r="AH1170" t="s">
        <v>15301</v>
      </c>
      <c r="AI1170" t="s">
        <v>15301</v>
      </c>
      <c r="AJ1170" t="s">
        <v>15210</v>
      </c>
      <c r="AK1170" t="s">
        <v>15265</v>
      </c>
      <c r="AL1170" t="s">
        <v>15265</v>
      </c>
      <c r="AM1170" t="s">
        <v>15533</v>
      </c>
      <c r="AN1170" t="s">
        <v>15806</v>
      </c>
      <c r="AO1170" t="s">
        <v>15839</v>
      </c>
    </row>
    <row r="1171" spans="1:41">
      <c r="A1171" t="s">
        <v>24</v>
      </c>
      <c r="B1171" s="2">
        <v>45892.94337962963</v>
      </c>
      <c r="C1171" s="3">
        <v>45892</v>
      </c>
      <c r="D1171" t="s">
        <v>1598</v>
      </c>
      <c r="E1171" t="s">
        <v>2262</v>
      </c>
      <c r="F1171" t="s">
        <v>3933</v>
      </c>
      <c r="G1171" t="s">
        <v>3933</v>
      </c>
      <c r="H1171" t="b">
        <v>0</v>
      </c>
      <c r="I1171" t="b">
        <v>0</v>
      </c>
      <c r="K1171" t="b">
        <v>1</v>
      </c>
      <c r="L1171" t="b">
        <v>1</v>
      </c>
      <c r="M1171" t="s">
        <v>4209</v>
      </c>
      <c r="N1171" t="s">
        <v>5735</v>
      </c>
      <c r="O1171" t="s">
        <v>6339</v>
      </c>
      <c r="P1171" t="s">
        <v>6771</v>
      </c>
      <c r="Q1171" t="s">
        <v>2262</v>
      </c>
      <c r="R1171" t="s">
        <v>6853</v>
      </c>
      <c r="S1171">
        <v>0</v>
      </c>
      <c r="T1171" t="s">
        <v>2262</v>
      </c>
      <c r="U1171" t="s">
        <v>8063</v>
      </c>
      <c r="V1171" t="s">
        <v>8063</v>
      </c>
      <c r="W1171" t="s">
        <v>9794</v>
      </c>
      <c r="X1171" t="s">
        <v>5727</v>
      </c>
      <c r="Y1171" t="s">
        <v>9968</v>
      </c>
      <c r="Z1171" t="s">
        <v>9968</v>
      </c>
      <c r="AA1171" t="s">
        <v>10769</v>
      </c>
      <c r="AB1171" t="s">
        <v>12262</v>
      </c>
      <c r="AC1171" t="s">
        <v>13594</v>
      </c>
      <c r="AD1171" t="s">
        <v>13768</v>
      </c>
      <c r="AE1171" t="s">
        <v>14993</v>
      </c>
      <c r="AF1171" t="s">
        <v>15167</v>
      </c>
      <c r="AG1171" t="s">
        <v>15292</v>
      </c>
      <c r="AH1171" t="s">
        <v>15355</v>
      </c>
      <c r="AI1171" t="s">
        <v>15355</v>
      </c>
      <c r="AJ1171" t="s">
        <v>15271</v>
      </c>
      <c r="AK1171" t="s">
        <v>15480</v>
      </c>
      <c r="AL1171" t="s">
        <v>15480</v>
      </c>
      <c r="AM1171" t="s">
        <v>15533</v>
      </c>
      <c r="AN1171" t="s">
        <v>15806</v>
      </c>
      <c r="AO1171" t="s">
        <v>15839</v>
      </c>
    </row>
    <row r="1172" spans="1:41">
      <c r="A1172" t="s">
        <v>24</v>
      </c>
      <c r="B1172" s="2">
        <v>45892.94495370371</v>
      </c>
      <c r="C1172" s="3">
        <v>45892</v>
      </c>
      <c r="D1172" t="s">
        <v>1600</v>
      </c>
      <c r="E1172" t="s">
        <v>2263</v>
      </c>
      <c r="F1172" t="s">
        <v>3935</v>
      </c>
      <c r="G1172" t="s">
        <v>3935</v>
      </c>
      <c r="H1172" t="b">
        <v>0</v>
      </c>
      <c r="I1172" t="b">
        <v>0</v>
      </c>
      <c r="K1172" t="b">
        <v>1</v>
      </c>
      <c r="L1172" t="b">
        <v>1</v>
      </c>
      <c r="M1172" t="s">
        <v>4209</v>
      </c>
      <c r="N1172" t="s">
        <v>5737</v>
      </c>
      <c r="O1172" t="s">
        <v>6340</v>
      </c>
      <c r="P1172" t="s">
        <v>6772</v>
      </c>
      <c r="Q1172" t="s">
        <v>2263</v>
      </c>
      <c r="R1172" t="s">
        <v>6872</v>
      </c>
      <c r="S1172">
        <v>0</v>
      </c>
      <c r="T1172" t="s">
        <v>2263</v>
      </c>
      <c r="U1172" t="s">
        <v>8064</v>
      </c>
      <c r="V1172" t="s">
        <v>8064</v>
      </c>
      <c r="W1172" t="s">
        <v>9795</v>
      </c>
      <c r="X1172" t="s">
        <v>5736</v>
      </c>
      <c r="Y1172" t="s">
        <v>9968</v>
      </c>
      <c r="Z1172" t="s">
        <v>9968</v>
      </c>
      <c r="AA1172" t="s">
        <v>11003</v>
      </c>
      <c r="AB1172" t="s">
        <v>12263</v>
      </c>
      <c r="AC1172" t="s">
        <v>13595</v>
      </c>
      <c r="AD1172" t="s">
        <v>13768</v>
      </c>
      <c r="AE1172" t="s">
        <v>14994</v>
      </c>
      <c r="AF1172" t="s">
        <v>15167</v>
      </c>
      <c r="AG1172" t="s">
        <v>15248</v>
      </c>
      <c r="AH1172" t="s">
        <v>15399</v>
      </c>
      <c r="AI1172" t="s">
        <v>15399</v>
      </c>
      <c r="AM1172" t="s">
        <v>15533</v>
      </c>
      <c r="AN1172" t="s">
        <v>15807</v>
      </c>
      <c r="AO1172" t="s">
        <v>15838</v>
      </c>
    </row>
    <row r="1173" spans="1:41">
      <c r="A1173" t="s">
        <v>24</v>
      </c>
      <c r="B1173" s="2">
        <v>45892.94549768518</v>
      </c>
      <c r="C1173" s="3">
        <v>45892</v>
      </c>
      <c r="D1173" t="s">
        <v>1601</v>
      </c>
      <c r="E1173" t="s">
        <v>2263</v>
      </c>
      <c r="F1173" t="s">
        <v>3936</v>
      </c>
      <c r="G1173" t="s">
        <v>3936</v>
      </c>
      <c r="H1173" t="b">
        <v>0</v>
      </c>
      <c r="I1173" t="b">
        <v>0</v>
      </c>
      <c r="K1173" t="b">
        <v>1</v>
      </c>
      <c r="L1173" t="b">
        <v>1</v>
      </c>
      <c r="M1173" t="s">
        <v>4209</v>
      </c>
      <c r="N1173" t="s">
        <v>5738</v>
      </c>
      <c r="O1173" t="s">
        <v>6340</v>
      </c>
      <c r="P1173" t="s">
        <v>6772</v>
      </c>
      <c r="Q1173" t="s">
        <v>2263</v>
      </c>
      <c r="R1173" t="s">
        <v>6872</v>
      </c>
      <c r="S1173">
        <v>0</v>
      </c>
      <c r="T1173" t="s">
        <v>2263</v>
      </c>
      <c r="U1173" t="s">
        <v>8065</v>
      </c>
      <c r="V1173" t="s">
        <v>8065</v>
      </c>
      <c r="W1173" t="s">
        <v>9796</v>
      </c>
      <c r="X1173" t="s">
        <v>5736</v>
      </c>
      <c r="Y1173" t="s">
        <v>9968</v>
      </c>
      <c r="Z1173" t="s">
        <v>9968</v>
      </c>
      <c r="AA1173" t="s">
        <v>11004</v>
      </c>
      <c r="AB1173" t="s">
        <v>12264</v>
      </c>
      <c r="AC1173" t="s">
        <v>13596</v>
      </c>
      <c r="AD1173" t="s">
        <v>13767</v>
      </c>
      <c r="AE1173" t="s">
        <v>14995</v>
      </c>
      <c r="AF1173" t="s">
        <v>15166</v>
      </c>
      <c r="AG1173" t="s">
        <v>15250</v>
      </c>
      <c r="AH1173" t="s">
        <v>15405</v>
      </c>
      <c r="AI1173" t="s">
        <v>15405</v>
      </c>
      <c r="AM1173" t="s">
        <v>15532</v>
      </c>
      <c r="AN1173" t="s">
        <v>15807</v>
      </c>
      <c r="AO1173" t="s">
        <v>15838</v>
      </c>
    </row>
    <row r="1174" spans="1:41">
      <c r="A1174" t="s">
        <v>24</v>
      </c>
      <c r="B1174" s="2">
        <v>45892.94601851852</v>
      </c>
      <c r="C1174" s="3">
        <v>45892</v>
      </c>
      <c r="D1174" t="s">
        <v>1602</v>
      </c>
      <c r="E1174" t="s">
        <v>2263</v>
      </c>
      <c r="F1174" t="s">
        <v>3937</v>
      </c>
      <c r="G1174" t="s">
        <v>3937</v>
      </c>
      <c r="H1174" t="b">
        <v>0</v>
      </c>
      <c r="I1174" t="b">
        <v>0</v>
      </c>
      <c r="K1174" t="b">
        <v>1</v>
      </c>
      <c r="L1174" t="b">
        <v>1</v>
      </c>
      <c r="M1174" t="s">
        <v>4209</v>
      </c>
      <c r="N1174" t="s">
        <v>5739</v>
      </c>
      <c r="O1174" t="s">
        <v>6340</v>
      </c>
      <c r="P1174" t="s">
        <v>6772</v>
      </c>
      <c r="Q1174" t="s">
        <v>2263</v>
      </c>
      <c r="R1174" t="s">
        <v>6872</v>
      </c>
      <c r="S1174">
        <v>0</v>
      </c>
      <c r="T1174" t="s">
        <v>2263</v>
      </c>
      <c r="U1174" t="s">
        <v>8066</v>
      </c>
      <c r="V1174" t="s">
        <v>8066</v>
      </c>
      <c r="W1174" t="s">
        <v>9797</v>
      </c>
      <c r="X1174" t="s">
        <v>5736</v>
      </c>
      <c r="Y1174" t="s">
        <v>9968</v>
      </c>
      <c r="Z1174" t="s">
        <v>9968</v>
      </c>
      <c r="AA1174" t="s">
        <v>11005</v>
      </c>
      <c r="AB1174" t="s">
        <v>12265</v>
      </c>
      <c r="AC1174" t="s">
        <v>13597</v>
      </c>
      <c r="AD1174" t="s">
        <v>13768</v>
      </c>
      <c r="AE1174" t="s">
        <v>14996</v>
      </c>
      <c r="AF1174" t="s">
        <v>15167</v>
      </c>
      <c r="AG1174" t="s">
        <v>15279</v>
      </c>
      <c r="AH1174" t="s">
        <v>15416</v>
      </c>
      <c r="AI1174" t="s">
        <v>15416</v>
      </c>
      <c r="AM1174" t="s">
        <v>15533</v>
      </c>
      <c r="AN1174" t="s">
        <v>15807</v>
      </c>
      <c r="AO1174" t="s">
        <v>15838</v>
      </c>
    </row>
    <row r="1175" spans="1:41">
      <c r="A1175" t="s">
        <v>24</v>
      </c>
      <c r="B1175" s="2">
        <v>45892.94653935185</v>
      </c>
      <c r="C1175" s="3">
        <v>45892</v>
      </c>
      <c r="D1175" t="s">
        <v>1603</v>
      </c>
      <c r="E1175" t="s">
        <v>2263</v>
      </c>
      <c r="F1175" t="s">
        <v>3938</v>
      </c>
      <c r="G1175" t="s">
        <v>3938</v>
      </c>
      <c r="H1175" t="b">
        <v>0</v>
      </c>
      <c r="I1175" t="b">
        <v>0</v>
      </c>
      <c r="K1175" t="b">
        <v>1</v>
      </c>
      <c r="L1175" t="b">
        <v>1</v>
      </c>
      <c r="M1175" t="s">
        <v>4209</v>
      </c>
      <c r="N1175" t="s">
        <v>5740</v>
      </c>
      <c r="O1175" t="s">
        <v>6340</v>
      </c>
      <c r="P1175" t="s">
        <v>6772</v>
      </c>
      <c r="Q1175" t="s">
        <v>2263</v>
      </c>
      <c r="R1175" t="s">
        <v>6872</v>
      </c>
      <c r="S1175">
        <v>0</v>
      </c>
      <c r="T1175" t="s">
        <v>2263</v>
      </c>
      <c r="U1175" t="s">
        <v>8067</v>
      </c>
      <c r="V1175" t="s">
        <v>8067</v>
      </c>
      <c r="W1175" t="s">
        <v>9798</v>
      </c>
      <c r="X1175" t="s">
        <v>5736</v>
      </c>
      <c r="Y1175" t="s">
        <v>9974</v>
      </c>
      <c r="Z1175" t="s">
        <v>9974</v>
      </c>
      <c r="AA1175" t="s">
        <v>11006</v>
      </c>
      <c r="AB1175" t="s">
        <v>12266</v>
      </c>
      <c r="AC1175" t="s">
        <v>13598</v>
      </c>
      <c r="AD1175" t="s">
        <v>13767</v>
      </c>
      <c r="AE1175" t="s">
        <v>14997</v>
      </c>
      <c r="AF1175" t="s">
        <v>15166</v>
      </c>
      <c r="AG1175" t="s">
        <v>15351</v>
      </c>
      <c r="AH1175" t="s">
        <v>15235</v>
      </c>
      <c r="AI1175" t="s">
        <v>15235</v>
      </c>
      <c r="AM1175" t="s">
        <v>15532</v>
      </c>
      <c r="AN1175" t="s">
        <v>15807</v>
      </c>
      <c r="AO1175" t="s">
        <v>15838</v>
      </c>
    </row>
    <row r="1176" spans="1:41">
      <c r="A1176" t="s">
        <v>24</v>
      </c>
      <c r="B1176" s="2">
        <v>45892.94704861111</v>
      </c>
      <c r="C1176" s="3">
        <v>45892</v>
      </c>
      <c r="D1176" t="s">
        <v>1604</v>
      </c>
      <c r="E1176" t="s">
        <v>2263</v>
      </c>
      <c r="F1176" t="s">
        <v>3939</v>
      </c>
      <c r="G1176" t="s">
        <v>3939</v>
      </c>
      <c r="H1176" t="b">
        <v>0</v>
      </c>
      <c r="I1176" t="b">
        <v>0</v>
      </c>
      <c r="K1176" t="b">
        <v>1</v>
      </c>
      <c r="L1176" t="b">
        <v>1</v>
      </c>
      <c r="M1176" t="s">
        <v>4209</v>
      </c>
      <c r="N1176" t="s">
        <v>5741</v>
      </c>
      <c r="O1176" t="s">
        <v>6340</v>
      </c>
      <c r="P1176" t="s">
        <v>6772</v>
      </c>
      <c r="Q1176" t="s">
        <v>2263</v>
      </c>
      <c r="R1176" t="s">
        <v>6872</v>
      </c>
      <c r="S1176">
        <v>0</v>
      </c>
      <c r="T1176" t="s">
        <v>2263</v>
      </c>
      <c r="U1176" t="s">
        <v>8068</v>
      </c>
      <c r="V1176" t="s">
        <v>8068</v>
      </c>
      <c r="W1176" t="s">
        <v>9799</v>
      </c>
      <c r="X1176" t="s">
        <v>5736</v>
      </c>
      <c r="Y1176" t="s">
        <v>9968</v>
      </c>
      <c r="Z1176" t="s">
        <v>9968</v>
      </c>
      <c r="AA1176" t="s">
        <v>11007</v>
      </c>
      <c r="AB1176" t="s">
        <v>12267</v>
      </c>
      <c r="AC1176" t="s">
        <v>13599</v>
      </c>
      <c r="AD1176" t="s">
        <v>13768</v>
      </c>
      <c r="AE1176" t="s">
        <v>14998</v>
      </c>
      <c r="AF1176" t="s">
        <v>15167</v>
      </c>
      <c r="AG1176" t="s">
        <v>15268</v>
      </c>
      <c r="AH1176" t="s">
        <v>15423</v>
      </c>
      <c r="AI1176" t="s">
        <v>15423</v>
      </c>
      <c r="AM1176" t="s">
        <v>15533</v>
      </c>
      <c r="AN1176" t="s">
        <v>15807</v>
      </c>
      <c r="AO1176" t="s">
        <v>15838</v>
      </c>
    </row>
    <row r="1177" spans="1:41">
      <c r="A1177" t="s">
        <v>24</v>
      </c>
      <c r="B1177" s="2">
        <v>45892.94759259259</v>
      </c>
      <c r="C1177" s="3">
        <v>45892</v>
      </c>
      <c r="D1177" t="s">
        <v>1605</v>
      </c>
      <c r="E1177" t="s">
        <v>2263</v>
      </c>
      <c r="F1177" t="s">
        <v>3940</v>
      </c>
      <c r="G1177" t="s">
        <v>3940</v>
      </c>
      <c r="H1177" t="b">
        <v>0</v>
      </c>
      <c r="I1177" t="b">
        <v>0</v>
      </c>
      <c r="K1177" t="b">
        <v>1</v>
      </c>
      <c r="L1177" t="b">
        <v>1</v>
      </c>
      <c r="M1177" t="s">
        <v>4209</v>
      </c>
      <c r="N1177" t="s">
        <v>5742</v>
      </c>
      <c r="O1177" t="s">
        <v>6340</v>
      </c>
      <c r="P1177" t="s">
        <v>6772</v>
      </c>
      <c r="Q1177" t="s">
        <v>2263</v>
      </c>
      <c r="R1177" t="s">
        <v>6872</v>
      </c>
      <c r="S1177">
        <v>0</v>
      </c>
      <c r="T1177" t="s">
        <v>2263</v>
      </c>
      <c r="U1177" t="s">
        <v>8069</v>
      </c>
      <c r="V1177" t="s">
        <v>8069</v>
      </c>
      <c r="W1177" t="s">
        <v>9800</v>
      </c>
      <c r="X1177" t="s">
        <v>5736</v>
      </c>
      <c r="Y1177" t="s">
        <v>9968</v>
      </c>
      <c r="Z1177" t="s">
        <v>9968</v>
      </c>
      <c r="AA1177" t="s">
        <v>11008</v>
      </c>
      <c r="AB1177" t="s">
        <v>12268</v>
      </c>
      <c r="AC1177" t="s">
        <v>13600</v>
      </c>
      <c r="AD1177" t="s">
        <v>13768</v>
      </c>
      <c r="AE1177" t="s">
        <v>14999</v>
      </c>
      <c r="AF1177" t="s">
        <v>15167</v>
      </c>
      <c r="AG1177" t="s">
        <v>15292</v>
      </c>
      <c r="AH1177" t="s">
        <v>15355</v>
      </c>
      <c r="AI1177" t="s">
        <v>15355</v>
      </c>
      <c r="AJ1177" t="s">
        <v>15271</v>
      </c>
      <c r="AK1177" t="s">
        <v>15480</v>
      </c>
      <c r="AL1177" t="s">
        <v>15480</v>
      </c>
      <c r="AM1177" t="s">
        <v>15533</v>
      </c>
      <c r="AN1177" t="s">
        <v>15807</v>
      </c>
      <c r="AO1177" t="s">
        <v>15839</v>
      </c>
    </row>
    <row r="1178" spans="1:41">
      <c r="A1178" t="s">
        <v>24</v>
      </c>
      <c r="B1178" s="2">
        <v>45892.94811342593</v>
      </c>
      <c r="C1178" s="3">
        <v>45892</v>
      </c>
      <c r="D1178" t="s">
        <v>1606</v>
      </c>
      <c r="E1178" t="s">
        <v>2263</v>
      </c>
      <c r="F1178" t="s">
        <v>3941</v>
      </c>
      <c r="G1178" t="s">
        <v>3941</v>
      </c>
      <c r="H1178" t="b">
        <v>0</v>
      </c>
      <c r="I1178" t="b">
        <v>0</v>
      </c>
      <c r="K1178" t="b">
        <v>1</v>
      </c>
      <c r="L1178" t="b">
        <v>1</v>
      </c>
      <c r="M1178" t="s">
        <v>4209</v>
      </c>
      <c r="N1178" t="s">
        <v>5743</v>
      </c>
      <c r="O1178" t="s">
        <v>6340</v>
      </c>
      <c r="P1178" t="s">
        <v>6772</v>
      </c>
      <c r="Q1178" t="s">
        <v>2263</v>
      </c>
      <c r="R1178" t="s">
        <v>6872</v>
      </c>
      <c r="S1178">
        <v>0</v>
      </c>
      <c r="T1178" t="s">
        <v>2263</v>
      </c>
      <c r="U1178" t="s">
        <v>8070</v>
      </c>
      <c r="V1178" t="s">
        <v>8070</v>
      </c>
      <c r="W1178" t="s">
        <v>9801</v>
      </c>
      <c r="X1178" t="s">
        <v>5736</v>
      </c>
      <c r="Y1178" t="s">
        <v>10041</v>
      </c>
      <c r="Z1178" t="s">
        <v>10041</v>
      </c>
      <c r="AA1178" t="s">
        <v>11009</v>
      </c>
      <c r="AB1178" t="s">
        <v>12269</v>
      </c>
      <c r="AC1178" t="s">
        <v>13601</v>
      </c>
      <c r="AD1178" t="s">
        <v>13768</v>
      </c>
      <c r="AE1178" t="s">
        <v>15000</v>
      </c>
      <c r="AF1178" t="s">
        <v>15167</v>
      </c>
      <c r="AG1178" t="s">
        <v>15187</v>
      </c>
      <c r="AH1178" t="s">
        <v>15305</v>
      </c>
      <c r="AI1178" t="s">
        <v>15305</v>
      </c>
      <c r="AJ1178" t="s">
        <v>15369</v>
      </c>
      <c r="AK1178" t="s">
        <v>15355</v>
      </c>
      <c r="AL1178" t="s">
        <v>15355</v>
      </c>
      <c r="AM1178" t="s">
        <v>15533</v>
      </c>
      <c r="AN1178" t="s">
        <v>15807</v>
      </c>
      <c r="AO1178" t="s">
        <v>15839</v>
      </c>
    </row>
    <row r="1179" spans="1:41">
      <c r="A1179" t="s">
        <v>24</v>
      </c>
      <c r="B1179" s="2">
        <v>45892.94981481481</v>
      </c>
      <c r="C1179" s="3">
        <v>45892</v>
      </c>
      <c r="D1179" t="s">
        <v>1608</v>
      </c>
      <c r="E1179" t="s">
        <v>2264</v>
      </c>
      <c r="F1179" t="s">
        <v>3943</v>
      </c>
      <c r="G1179" t="s">
        <v>3943</v>
      </c>
      <c r="H1179" t="b">
        <v>0</v>
      </c>
      <c r="I1179" t="b">
        <v>0</v>
      </c>
      <c r="K1179" t="b">
        <v>1</v>
      </c>
      <c r="L1179" t="b">
        <v>1</v>
      </c>
      <c r="M1179" t="s">
        <v>4209</v>
      </c>
      <c r="N1179" t="s">
        <v>5745</v>
      </c>
      <c r="O1179" t="s">
        <v>6341</v>
      </c>
      <c r="P1179" t="s">
        <v>6773</v>
      </c>
      <c r="Q1179" t="s">
        <v>2264</v>
      </c>
      <c r="R1179" t="s">
        <v>6878</v>
      </c>
      <c r="S1179">
        <v>0</v>
      </c>
      <c r="T1179" t="s">
        <v>2264</v>
      </c>
      <c r="U1179" t="s">
        <v>8071</v>
      </c>
      <c r="V1179" t="s">
        <v>8602</v>
      </c>
      <c r="W1179" t="s">
        <v>9802</v>
      </c>
      <c r="X1179" t="s">
        <v>5744</v>
      </c>
      <c r="Y1179" t="s">
        <v>9989</v>
      </c>
      <c r="Z1179" t="s">
        <v>9989</v>
      </c>
      <c r="AA1179" t="s">
        <v>11010</v>
      </c>
      <c r="AB1179" t="s">
        <v>12270</v>
      </c>
      <c r="AC1179" t="s">
        <v>13602</v>
      </c>
      <c r="AD1179" t="s">
        <v>13779</v>
      </c>
      <c r="AE1179" t="s">
        <v>15001</v>
      </c>
      <c r="AF1179" t="s">
        <v>15173</v>
      </c>
      <c r="AG1179" t="s">
        <v>15308</v>
      </c>
      <c r="AH1179" t="s">
        <v>15403</v>
      </c>
      <c r="AI1179" t="s">
        <v>15403</v>
      </c>
      <c r="AM1179" t="s">
        <v>15544</v>
      </c>
      <c r="AN1179" t="s">
        <v>15808</v>
      </c>
      <c r="AO1179" t="s">
        <v>15838</v>
      </c>
    </row>
    <row r="1180" spans="1:41">
      <c r="A1180" t="s">
        <v>24</v>
      </c>
      <c r="B1180" s="2">
        <v>45892.95033564815</v>
      </c>
      <c r="C1180" s="3">
        <v>45892</v>
      </c>
      <c r="D1180" t="s">
        <v>1609</v>
      </c>
      <c r="E1180" t="s">
        <v>2264</v>
      </c>
      <c r="F1180" t="s">
        <v>3944</v>
      </c>
      <c r="G1180" t="s">
        <v>3944</v>
      </c>
      <c r="H1180" t="b">
        <v>0</v>
      </c>
      <c r="I1180" t="b">
        <v>0</v>
      </c>
      <c r="K1180" t="b">
        <v>1</v>
      </c>
      <c r="L1180" t="b">
        <v>1</v>
      </c>
      <c r="M1180" t="s">
        <v>4209</v>
      </c>
      <c r="N1180" t="s">
        <v>5746</v>
      </c>
      <c r="O1180" t="s">
        <v>6341</v>
      </c>
      <c r="P1180" t="s">
        <v>6773</v>
      </c>
      <c r="Q1180" t="s">
        <v>2264</v>
      </c>
      <c r="R1180" t="s">
        <v>6878</v>
      </c>
      <c r="S1180">
        <v>0</v>
      </c>
      <c r="T1180" t="s">
        <v>2264</v>
      </c>
      <c r="U1180" t="s">
        <v>8072</v>
      </c>
      <c r="V1180" t="s">
        <v>8072</v>
      </c>
      <c r="W1180" t="s">
        <v>9803</v>
      </c>
      <c r="X1180" t="s">
        <v>5744</v>
      </c>
      <c r="Y1180" t="s">
        <v>9968</v>
      </c>
      <c r="Z1180" t="s">
        <v>9968</v>
      </c>
      <c r="AA1180" t="s">
        <v>10197</v>
      </c>
      <c r="AB1180" t="s">
        <v>12271</v>
      </c>
      <c r="AC1180" t="s">
        <v>13603</v>
      </c>
      <c r="AD1180" t="s">
        <v>13768</v>
      </c>
      <c r="AE1180" t="s">
        <v>15002</v>
      </c>
      <c r="AF1180" t="s">
        <v>15167</v>
      </c>
      <c r="AG1180" t="s">
        <v>15306</v>
      </c>
      <c r="AH1180" t="s">
        <v>15429</v>
      </c>
      <c r="AI1180" t="s">
        <v>15429</v>
      </c>
      <c r="AM1180" t="s">
        <v>15533</v>
      </c>
      <c r="AN1180" t="s">
        <v>15808</v>
      </c>
      <c r="AO1180" t="s">
        <v>15838</v>
      </c>
    </row>
    <row r="1181" spans="1:41">
      <c r="A1181" t="s">
        <v>24</v>
      </c>
      <c r="B1181" s="2">
        <v>45892.95086805556</v>
      </c>
      <c r="C1181" s="3">
        <v>45892</v>
      </c>
      <c r="D1181" t="s">
        <v>1610</v>
      </c>
      <c r="E1181" t="s">
        <v>2264</v>
      </c>
      <c r="F1181" t="s">
        <v>3945</v>
      </c>
      <c r="G1181" t="s">
        <v>3945</v>
      </c>
      <c r="H1181" t="b">
        <v>0</v>
      </c>
      <c r="I1181" t="b">
        <v>0</v>
      </c>
      <c r="K1181" t="b">
        <v>1</v>
      </c>
      <c r="L1181" t="b">
        <v>1</v>
      </c>
      <c r="M1181" t="s">
        <v>4209</v>
      </c>
      <c r="N1181" t="s">
        <v>5747</v>
      </c>
      <c r="O1181" t="s">
        <v>6341</v>
      </c>
      <c r="P1181" t="s">
        <v>6773</v>
      </c>
      <c r="Q1181" t="s">
        <v>2264</v>
      </c>
      <c r="R1181" t="s">
        <v>6878</v>
      </c>
      <c r="S1181">
        <v>0</v>
      </c>
      <c r="T1181" t="s">
        <v>2264</v>
      </c>
      <c r="U1181" t="s">
        <v>8073</v>
      </c>
      <c r="V1181" t="s">
        <v>8073</v>
      </c>
      <c r="W1181" t="s">
        <v>9804</v>
      </c>
      <c r="X1181" t="s">
        <v>5744</v>
      </c>
      <c r="Y1181" t="s">
        <v>10089</v>
      </c>
      <c r="Z1181" t="s">
        <v>10089</v>
      </c>
      <c r="AA1181" t="s">
        <v>11011</v>
      </c>
      <c r="AB1181" t="s">
        <v>12272</v>
      </c>
      <c r="AC1181" t="s">
        <v>13604</v>
      </c>
      <c r="AD1181" t="s">
        <v>13774</v>
      </c>
      <c r="AE1181" t="s">
        <v>15003</v>
      </c>
      <c r="AF1181" t="s">
        <v>15172</v>
      </c>
      <c r="AG1181" t="s">
        <v>15353</v>
      </c>
      <c r="AH1181" t="s">
        <v>15190</v>
      </c>
      <c r="AI1181" t="s">
        <v>15448</v>
      </c>
      <c r="AM1181" t="s">
        <v>15539</v>
      </c>
      <c r="AN1181" t="s">
        <v>15808</v>
      </c>
      <c r="AO1181" t="s">
        <v>15838</v>
      </c>
    </row>
    <row r="1182" spans="1:41">
      <c r="A1182" t="s">
        <v>24</v>
      </c>
      <c r="B1182" s="2">
        <v>45892.95137731481</v>
      </c>
      <c r="C1182" s="3">
        <v>45892</v>
      </c>
      <c r="D1182" t="s">
        <v>1611</v>
      </c>
      <c r="E1182" t="s">
        <v>2264</v>
      </c>
      <c r="F1182" t="s">
        <v>3946</v>
      </c>
      <c r="G1182" t="s">
        <v>3946</v>
      </c>
      <c r="H1182" t="b">
        <v>0</v>
      </c>
      <c r="I1182" t="b">
        <v>0</v>
      </c>
      <c r="K1182" t="b">
        <v>1</v>
      </c>
      <c r="L1182" t="b">
        <v>1</v>
      </c>
      <c r="M1182" t="s">
        <v>4209</v>
      </c>
      <c r="N1182" t="s">
        <v>5748</v>
      </c>
      <c r="O1182" t="s">
        <v>6341</v>
      </c>
      <c r="P1182" t="s">
        <v>6773</v>
      </c>
      <c r="Q1182" t="s">
        <v>2264</v>
      </c>
      <c r="R1182" t="s">
        <v>6878</v>
      </c>
      <c r="S1182">
        <v>0</v>
      </c>
      <c r="T1182" t="s">
        <v>2264</v>
      </c>
      <c r="U1182" t="s">
        <v>8074</v>
      </c>
      <c r="V1182" t="s">
        <v>8074</v>
      </c>
      <c r="W1182" t="s">
        <v>9805</v>
      </c>
      <c r="X1182" t="s">
        <v>5744</v>
      </c>
      <c r="Y1182" t="s">
        <v>9968</v>
      </c>
      <c r="Z1182" t="s">
        <v>9968</v>
      </c>
      <c r="AA1182" t="s">
        <v>11012</v>
      </c>
      <c r="AB1182" t="s">
        <v>12273</v>
      </c>
      <c r="AC1182" t="s">
        <v>13605</v>
      </c>
      <c r="AD1182" t="s">
        <v>13796</v>
      </c>
      <c r="AE1182" t="s">
        <v>15004</v>
      </c>
      <c r="AF1182" t="s">
        <v>15173</v>
      </c>
      <c r="AG1182" t="s">
        <v>15258</v>
      </c>
      <c r="AH1182" t="s">
        <v>15409</v>
      </c>
      <c r="AI1182" t="s">
        <v>15409</v>
      </c>
      <c r="AM1182" t="s">
        <v>15561</v>
      </c>
      <c r="AN1182" t="s">
        <v>15808</v>
      </c>
      <c r="AO1182" t="s">
        <v>15838</v>
      </c>
    </row>
    <row r="1183" spans="1:41">
      <c r="A1183" t="s">
        <v>24</v>
      </c>
      <c r="B1183" s="2">
        <v>45892.95188657408</v>
      </c>
      <c r="C1183" s="3">
        <v>45892</v>
      </c>
      <c r="D1183" t="s">
        <v>1612</v>
      </c>
      <c r="E1183" t="s">
        <v>2264</v>
      </c>
      <c r="F1183" t="s">
        <v>3947</v>
      </c>
      <c r="G1183" t="s">
        <v>3947</v>
      </c>
      <c r="H1183" t="b">
        <v>0</v>
      </c>
      <c r="I1183" t="b">
        <v>0</v>
      </c>
      <c r="K1183" t="b">
        <v>1</v>
      </c>
      <c r="L1183" t="b">
        <v>1</v>
      </c>
      <c r="M1183" t="s">
        <v>4209</v>
      </c>
      <c r="N1183" t="s">
        <v>5749</v>
      </c>
      <c r="O1183" t="s">
        <v>6341</v>
      </c>
      <c r="P1183" t="s">
        <v>6773</v>
      </c>
      <c r="Q1183" t="s">
        <v>2264</v>
      </c>
      <c r="R1183" t="s">
        <v>6878</v>
      </c>
      <c r="S1183">
        <v>0</v>
      </c>
      <c r="T1183" t="s">
        <v>2264</v>
      </c>
      <c r="U1183" t="s">
        <v>8075</v>
      </c>
      <c r="V1183" t="s">
        <v>8603</v>
      </c>
      <c r="W1183" t="s">
        <v>9806</v>
      </c>
      <c r="X1183" t="s">
        <v>5744</v>
      </c>
      <c r="Y1183" t="s">
        <v>9989</v>
      </c>
      <c r="Z1183" t="s">
        <v>9989</v>
      </c>
      <c r="AA1183" t="s">
        <v>11013</v>
      </c>
      <c r="AB1183" t="s">
        <v>12274</v>
      </c>
      <c r="AC1183" t="s">
        <v>13606</v>
      </c>
      <c r="AD1183" t="s">
        <v>13785</v>
      </c>
      <c r="AE1183" t="s">
        <v>15005</v>
      </c>
      <c r="AF1183" t="s">
        <v>15166</v>
      </c>
      <c r="AG1183" t="s">
        <v>15329</v>
      </c>
      <c r="AH1183" t="s">
        <v>15278</v>
      </c>
      <c r="AI1183" t="s">
        <v>15278</v>
      </c>
      <c r="AM1183" t="s">
        <v>15550</v>
      </c>
      <c r="AN1183" t="s">
        <v>15808</v>
      </c>
      <c r="AO1183" t="s">
        <v>15838</v>
      </c>
    </row>
    <row r="1184" spans="1:41">
      <c r="A1184" t="s">
        <v>24</v>
      </c>
      <c r="B1184" s="2">
        <v>45892.95240740741</v>
      </c>
      <c r="C1184" s="3">
        <v>45892</v>
      </c>
      <c r="D1184" t="s">
        <v>1613</v>
      </c>
      <c r="E1184" t="s">
        <v>2264</v>
      </c>
      <c r="F1184" t="s">
        <v>3948</v>
      </c>
      <c r="G1184" t="s">
        <v>3948</v>
      </c>
      <c r="H1184" t="b">
        <v>0</v>
      </c>
      <c r="I1184" t="b">
        <v>0</v>
      </c>
      <c r="K1184" t="b">
        <v>1</v>
      </c>
      <c r="L1184" t="b">
        <v>1</v>
      </c>
      <c r="M1184" t="s">
        <v>4209</v>
      </c>
      <c r="N1184" t="s">
        <v>5750</v>
      </c>
      <c r="O1184" t="s">
        <v>6341</v>
      </c>
      <c r="P1184" t="s">
        <v>6773</v>
      </c>
      <c r="Q1184" t="s">
        <v>2264</v>
      </c>
      <c r="R1184" t="s">
        <v>6878</v>
      </c>
      <c r="S1184">
        <v>0</v>
      </c>
      <c r="T1184" t="s">
        <v>2264</v>
      </c>
      <c r="U1184" t="s">
        <v>8076</v>
      </c>
      <c r="V1184" t="s">
        <v>8604</v>
      </c>
      <c r="W1184" t="s">
        <v>9807</v>
      </c>
      <c r="X1184" t="s">
        <v>5744</v>
      </c>
      <c r="Y1184" t="s">
        <v>9989</v>
      </c>
      <c r="Z1184" t="s">
        <v>9989</v>
      </c>
      <c r="AA1184" t="s">
        <v>11014</v>
      </c>
      <c r="AB1184" t="s">
        <v>12275</v>
      </c>
      <c r="AC1184" t="s">
        <v>13607</v>
      </c>
      <c r="AD1184" t="s">
        <v>13785</v>
      </c>
      <c r="AE1184" t="s">
        <v>15006</v>
      </c>
      <c r="AF1184" t="s">
        <v>15166</v>
      </c>
      <c r="AG1184" t="s">
        <v>15281</v>
      </c>
      <c r="AH1184" t="s">
        <v>15308</v>
      </c>
      <c r="AI1184" t="s">
        <v>15308</v>
      </c>
      <c r="AM1184" t="s">
        <v>15550</v>
      </c>
      <c r="AN1184" t="s">
        <v>15808</v>
      </c>
      <c r="AO1184" t="s">
        <v>15838</v>
      </c>
    </row>
    <row r="1185" spans="1:41">
      <c r="A1185" t="s">
        <v>24</v>
      </c>
      <c r="B1185" s="2">
        <v>45892.95292824074</v>
      </c>
      <c r="C1185" s="3">
        <v>45892</v>
      </c>
      <c r="D1185" t="s">
        <v>1614</v>
      </c>
      <c r="E1185" t="s">
        <v>2264</v>
      </c>
      <c r="F1185" t="s">
        <v>3949</v>
      </c>
      <c r="G1185" t="s">
        <v>3949</v>
      </c>
      <c r="H1185" t="b">
        <v>0</v>
      </c>
      <c r="I1185" t="b">
        <v>0</v>
      </c>
      <c r="K1185" t="b">
        <v>1</v>
      </c>
      <c r="L1185" t="b">
        <v>1</v>
      </c>
      <c r="M1185" t="s">
        <v>4209</v>
      </c>
      <c r="N1185" t="s">
        <v>5751</v>
      </c>
      <c r="O1185" t="s">
        <v>6341</v>
      </c>
      <c r="P1185" t="s">
        <v>6773</v>
      </c>
      <c r="Q1185" t="s">
        <v>2264</v>
      </c>
      <c r="R1185" t="s">
        <v>6878</v>
      </c>
      <c r="S1185">
        <v>0</v>
      </c>
      <c r="T1185" t="s">
        <v>2264</v>
      </c>
      <c r="U1185" t="s">
        <v>8077</v>
      </c>
      <c r="V1185" t="s">
        <v>8605</v>
      </c>
      <c r="W1185" t="s">
        <v>9808</v>
      </c>
      <c r="X1185" t="s">
        <v>5744</v>
      </c>
      <c r="Y1185" t="s">
        <v>9977</v>
      </c>
      <c r="Z1185" t="s">
        <v>9977</v>
      </c>
      <c r="AA1185" t="s">
        <v>11015</v>
      </c>
      <c r="AB1185" t="s">
        <v>12276</v>
      </c>
      <c r="AC1185" t="s">
        <v>13608</v>
      </c>
      <c r="AD1185" t="s">
        <v>13768</v>
      </c>
      <c r="AE1185" t="s">
        <v>15007</v>
      </c>
      <c r="AF1185" t="s">
        <v>15167</v>
      </c>
      <c r="AG1185" t="s">
        <v>15222</v>
      </c>
      <c r="AH1185" t="s">
        <v>15230</v>
      </c>
      <c r="AI1185" t="s">
        <v>15230</v>
      </c>
      <c r="AJ1185" t="s">
        <v>15329</v>
      </c>
      <c r="AK1185" t="s">
        <v>15205</v>
      </c>
      <c r="AL1185" t="s">
        <v>15519</v>
      </c>
      <c r="AM1185" t="s">
        <v>15533</v>
      </c>
      <c r="AN1185" t="s">
        <v>15808</v>
      </c>
      <c r="AO1185" t="s">
        <v>15838</v>
      </c>
    </row>
    <row r="1186" spans="1:41">
      <c r="A1186" t="s">
        <v>24</v>
      </c>
      <c r="B1186" s="2">
        <v>45892.95344907408</v>
      </c>
      <c r="C1186" s="3">
        <v>45892</v>
      </c>
      <c r="D1186" t="s">
        <v>1615</v>
      </c>
      <c r="E1186" t="s">
        <v>2264</v>
      </c>
      <c r="F1186" t="s">
        <v>3950</v>
      </c>
      <c r="G1186" t="s">
        <v>3950</v>
      </c>
      <c r="H1186" t="b">
        <v>0</v>
      </c>
      <c r="I1186" t="b">
        <v>0</v>
      </c>
      <c r="K1186" t="b">
        <v>1</v>
      </c>
      <c r="L1186" t="b">
        <v>1</v>
      </c>
      <c r="M1186" t="s">
        <v>4209</v>
      </c>
      <c r="N1186" t="s">
        <v>5752</v>
      </c>
      <c r="O1186" t="s">
        <v>6341</v>
      </c>
      <c r="P1186" t="s">
        <v>6773</v>
      </c>
      <c r="Q1186" t="s">
        <v>2264</v>
      </c>
      <c r="R1186" t="s">
        <v>6878</v>
      </c>
      <c r="S1186">
        <v>0</v>
      </c>
      <c r="T1186" t="s">
        <v>2264</v>
      </c>
      <c r="U1186" t="s">
        <v>8078</v>
      </c>
      <c r="V1186" t="s">
        <v>8606</v>
      </c>
      <c r="W1186" t="s">
        <v>9809</v>
      </c>
      <c r="X1186" t="s">
        <v>5744</v>
      </c>
      <c r="Y1186" t="s">
        <v>9975</v>
      </c>
      <c r="Z1186" t="s">
        <v>9975</v>
      </c>
      <c r="AA1186" t="s">
        <v>11016</v>
      </c>
      <c r="AB1186" t="s">
        <v>12277</v>
      </c>
      <c r="AC1186" t="s">
        <v>13609</v>
      </c>
      <c r="AD1186" t="s">
        <v>13768</v>
      </c>
      <c r="AE1186" t="s">
        <v>15008</v>
      </c>
      <c r="AF1186" t="s">
        <v>15167</v>
      </c>
      <c r="AG1186" t="s">
        <v>15218</v>
      </c>
      <c r="AH1186" t="s">
        <v>15234</v>
      </c>
      <c r="AI1186" t="s">
        <v>15234</v>
      </c>
      <c r="AJ1186" t="s">
        <v>15279</v>
      </c>
      <c r="AK1186" t="s">
        <v>15399</v>
      </c>
      <c r="AL1186" t="s">
        <v>15399</v>
      </c>
      <c r="AM1186" t="s">
        <v>15533</v>
      </c>
      <c r="AN1186" t="s">
        <v>15808</v>
      </c>
      <c r="AO1186" t="s">
        <v>15838</v>
      </c>
    </row>
    <row r="1187" spans="1:41">
      <c r="A1187" t="s">
        <v>24</v>
      </c>
      <c r="B1187" s="2">
        <v>45892.95398148148</v>
      </c>
      <c r="C1187" s="3">
        <v>45892</v>
      </c>
      <c r="D1187" t="s">
        <v>1616</v>
      </c>
      <c r="E1187" t="s">
        <v>2264</v>
      </c>
      <c r="F1187" t="s">
        <v>3951</v>
      </c>
      <c r="G1187" t="s">
        <v>3951</v>
      </c>
      <c r="H1187" t="b">
        <v>0</v>
      </c>
      <c r="I1187" t="b">
        <v>0</v>
      </c>
      <c r="K1187" t="b">
        <v>1</v>
      </c>
      <c r="L1187" t="b">
        <v>1</v>
      </c>
      <c r="M1187" t="s">
        <v>4209</v>
      </c>
      <c r="N1187" t="s">
        <v>5753</v>
      </c>
      <c r="O1187" t="s">
        <v>6341</v>
      </c>
      <c r="P1187" t="s">
        <v>6773</v>
      </c>
      <c r="Q1187" t="s">
        <v>2264</v>
      </c>
      <c r="R1187" t="s">
        <v>6878</v>
      </c>
      <c r="S1187">
        <v>0</v>
      </c>
      <c r="T1187" t="s">
        <v>2264</v>
      </c>
      <c r="U1187" t="s">
        <v>8079</v>
      </c>
      <c r="V1187" t="s">
        <v>8079</v>
      </c>
      <c r="W1187" t="s">
        <v>9810</v>
      </c>
      <c r="X1187" t="s">
        <v>5744</v>
      </c>
      <c r="Y1187" t="s">
        <v>9968</v>
      </c>
      <c r="Z1187" t="s">
        <v>9968</v>
      </c>
      <c r="AA1187" t="s">
        <v>11017</v>
      </c>
      <c r="AB1187" t="s">
        <v>12278</v>
      </c>
      <c r="AC1187" t="s">
        <v>13610</v>
      </c>
      <c r="AD1187" t="s">
        <v>13825</v>
      </c>
      <c r="AE1187" t="s">
        <v>15009</v>
      </c>
      <c r="AF1187" t="s">
        <v>15166</v>
      </c>
      <c r="AG1187" t="s">
        <v>15305</v>
      </c>
      <c r="AH1187" t="s">
        <v>15359</v>
      </c>
      <c r="AI1187" t="s">
        <v>15359</v>
      </c>
      <c r="AM1187" t="s">
        <v>15590</v>
      </c>
      <c r="AN1187" t="s">
        <v>15808</v>
      </c>
      <c r="AO1187" t="s">
        <v>15839</v>
      </c>
    </row>
    <row r="1188" spans="1:41">
      <c r="A1188" t="s">
        <v>24</v>
      </c>
      <c r="B1188" s="2">
        <v>45892.95453703704</v>
      </c>
      <c r="C1188" s="3">
        <v>45892</v>
      </c>
      <c r="D1188" t="s">
        <v>1617</v>
      </c>
      <c r="E1188" t="s">
        <v>2264</v>
      </c>
      <c r="F1188" t="s">
        <v>3952</v>
      </c>
      <c r="G1188" t="s">
        <v>3952</v>
      </c>
      <c r="H1188" t="b">
        <v>0</v>
      </c>
      <c r="I1188" t="b">
        <v>0</v>
      </c>
      <c r="K1188" t="b">
        <v>1</v>
      </c>
      <c r="L1188" t="b">
        <v>1</v>
      </c>
      <c r="M1188" t="s">
        <v>4209</v>
      </c>
      <c r="N1188" t="s">
        <v>5754</v>
      </c>
      <c r="O1188" t="s">
        <v>6341</v>
      </c>
      <c r="P1188" t="s">
        <v>6773</v>
      </c>
      <c r="Q1188" t="s">
        <v>2264</v>
      </c>
      <c r="R1188" t="s">
        <v>6878</v>
      </c>
      <c r="S1188">
        <v>0</v>
      </c>
      <c r="T1188" t="s">
        <v>2264</v>
      </c>
      <c r="U1188" t="s">
        <v>8080</v>
      </c>
      <c r="V1188" t="s">
        <v>8080</v>
      </c>
      <c r="W1188" t="s">
        <v>9811</v>
      </c>
      <c r="X1188" t="s">
        <v>5744</v>
      </c>
      <c r="Y1188" t="s">
        <v>9968</v>
      </c>
      <c r="Z1188" t="s">
        <v>9968</v>
      </c>
      <c r="AA1188" t="s">
        <v>10507</v>
      </c>
      <c r="AB1188" t="s">
        <v>12279</v>
      </c>
      <c r="AC1188" t="s">
        <v>13611</v>
      </c>
      <c r="AD1188" t="s">
        <v>13768</v>
      </c>
      <c r="AE1188" t="s">
        <v>15010</v>
      </c>
      <c r="AF1188" t="s">
        <v>15167</v>
      </c>
      <c r="AG1188" t="s">
        <v>15186</v>
      </c>
      <c r="AH1188" t="s">
        <v>15336</v>
      </c>
      <c r="AI1188" t="s">
        <v>15336</v>
      </c>
      <c r="AJ1188" t="s">
        <v>15248</v>
      </c>
      <c r="AK1188" t="s">
        <v>15481</v>
      </c>
      <c r="AL1188" t="s">
        <v>15481</v>
      </c>
      <c r="AM1188" t="s">
        <v>15533</v>
      </c>
      <c r="AN1188" t="s">
        <v>15808</v>
      </c>
      <c r="AO1188" t="s">
        <v>15839</v>
      </c>
    </row>
    <row r="1189" spans="1:41">
      <c r="A1189" t="s">
        <v>24</v>
      </c>
      <c r="B1189" s="2">
        <v>45892.95504629629</v>
      </c>
      <c r="C1189" s="3">
        <v>45892</v>
      </c>
      <c r="D1189" t="s">
        <v>1618</v>
      </c>
      <c r="E1189" t="s">
        <v>2264</v>
      </c>
      <c r="F1189" t="s">
        <v>3953</v>
      </c>
      <c r="G1189" t="s">
        <v>3953</v>
      </c>
      <c r="H1189" t="b">
        <v>0</v>
      </c>
      <c r="I1189" t="b">
        <v>0</v>
      </c>
      <c r="K1189" t="b">
        <v>1</v>
      </c>
      <c r="L1189" t="b">
        <v>1</v>
      </c>
      <c r="M1189" t="s">
        <v>4209</v>
      </c>
      <c r="N1189" t="s">
        <v>5755</v>
      </c>
      <c r="O1189" t="s">
        <v>6341</v>
      </c>
      <c r="P1189" t="s">
        <v>6773</v>
      </c>
      <c r="Q1189" t="s">
        <v>2264</v>
      </c>
      <c r="R1189" t="s">
        <v>6878</v>
      </c>
      <c r="S1189">
        <v>0</v>
      </c>
      <c r="T1189" t="s">
        <v>2264</v>
      </c>
      <c r="U1189" t="s">
        <v>8081</v>
      </c>
      <c r="V1189" t="s">
        <v>8081</v>
      </c>
      <c r="W1189" t="s">
        <v>9812</v>
      </c>
      <c r="X1189" t="s">
        <v>5744</v>
      </c>
      <c r="Y1189" t="s">
        <v>10089</v>
      </c>
      <c r="Z1189" t="s">
        <v>10089</v>
      </c>
      <c r="AA1189" t="s">
        <v>11011</v>
      </c>
      <c r="AB1189" t="s">
        <v>12280</v>
      </c>
      <c r="AC1189" t="s">
        <v>13612</v>
      </c>
      <c r="AD1189" t="s">
        <v>13780</v>
      </c>
      <c r="AE1189" t="s">
        <v>15011</v>
      </c>
      <c r="AF1189" t="s">
        <v>15173</v>
      </c>
      <c r="AG1189" t="s">
        <v>15323</v>
      </c>
      <c r="AH1189" t="s">
        <v>15223</v>
      </c>
      <c r="AI1189" t="s">
        <v>15223</v>
      </c>
      <c r="AJ1189" t="s">
        <v>15300</v>
      </c>
      <c r="AK1189" t="s">
        <v>15298</v>
      </c>
      <c r="AL1189" t="s">
        <v>15298</v>
      </c>
      <c r="AM1189" t="s">
        <v>15545</v>
      </c>
      <c r="AN1189" t="s">
        <v>15808</v>
      </c>
      <c r="AO1189" t="s">
        <v>15839</v>
      </c>
    </row>
    <row r="1190" spans="1:41">
      <c r="A1190" t="s">
        <v>24</v>
      </c>
      <c r="B1190" s="2">
        <v>45892.95556712963</v>
      </c>
      <c r="C1190" s="3">
        <v>45892</v>
      </c>
      <c r="D1190" t="s">
        <v>1619</v>
      </c>
      <c r="E1190" t="s">
        <v>2264</v>
      </c>
      <c r="F1190" t="s">
        <v>3954</v>
      </c>
      <c r="G1190" t="s">
        <v>3954</v>
      </c>
      <c r="H1190" t="b">
        <v>0</v>
      </c>
      <c r="I1190" t="b">
        <v>0</v>
      </c>
      <c r="K1190" t="b">
        <v>1</v>
      </c>
      <c r="L1190" t="b">
        <v>1</v>
      </c>
      <c r="M1190" t="s">
        <v>4209</v>
      </c>
      <c r="N1190" t="s">
        <v>5756</v>
      </c>
      <c r="O1190" t="s">
        <v>6341</v>
      </c>
      <c r="P1190" t="s">
        <v>6773</v>
      </c>
      <c r="Q1190" t="s">
        <v>2264</v>
      </c>
      <c r="R1190" t="s">
        <v>6878</v>
      </c>
      <c r="S1190">
        <v>0</v>
      </c>
      <c r="T1190" t="s">
        <v>2264</v>
      </c>
      <c r="U1190" t="s">
        <v>8082</v>
      </c>
      <c r="V1190" t="s">
        <v>8607</v>
      </c>
      <c r="W1190" t="s">
        <v>9813</v>
      </c>
      <c r="X1190" t="s">
        <v>5744</v>
      </c>
      <c r="Y1190" t="s">
        <v>9977</v>
      </c>
      <c r="Z1190" t="s">
        <v>9977</v>
      </c>
      <c r="AA1190" t="s">
        <v>10154</v>
      </c>
      <c r="AB1190" t="s">
        <v>12281</v>
      </c>
      <c r="AC1190" t="s">
        <v>13613</v>
      </c>
      <c r="AD1190" t="s">
        <v>13768</v>
      </c>
      <c r="AE1190" t="s">
        <v>15012</v>
      </c>
      <c r="AF1190" t="s">
        <v>15167</v>
      </c>
      <c r="AG1190" t="s">
        <v>15202</v>
      </c>
      <c r="AH1190" t="s">
        <v>15219</v>
      </c>
      <c r="AI1190" t="s">
        <v>15219</v>
      </c>
      <c r="AJ1190" t="s">
        <v>15301</v>
      </c>
      <c r="AK1190" t="s">
        <v>15298</v>
      </c>
      <c r="AL1190" t="s">
        <v>15298</v>
      </c>
      <c r="AM1190" t="s">
        <v>15533</v>
      </c>
      <c r="AN1190" t="s">
        <v>15808</v>
      </c>
      <c r="AO1190" t="s">
        <v>15839</v>
      </c>
    </row>
    <row r="1191" spans="1:41">
      <c r="A1191" t="s">
        <v>24</v>
      </c>
      <c r="B1191" s="2">
        <v>45892.95608796296</v>
      </c>
      <c r="C1191" s="3">
        <v>45892</v>
      </c>
      <c r="D1191" t="s">
        <v>1620</v>
      </c>
      <c r="E1191" t="s">
        <v>2264</v>
      </c>
      <c r="F1191" t="s">
        <v>3955</v>
      </c>
      <c r="G1191" t="s">
        <v>3955</v>
      </c>
      <c r="H1191" t="b">
        <v>0</v>
      </c>
      <c r="I1191" t="b">
        <v>0</v>
      </c>
      <c r="K1191" t="b">
        <v>1</v>
      </c>
      <c r="L1191" t="b">
        <v>1</v>
      </c>
      <c r="M1191" t="s">
        <v>4209</v>
      </c>
      <c r="N1191" t="s">
        <v>5757</v>
      </c>
      <c r="O1191" t="s">
        <v>6341</v>
      </c>
      <c r="P1191" t="s">
        <v>6773</v>
      </c>
      <c r="Q1191" t="s">
        <v>2264</v>
      </c>
      <c r="R1191" t="s">
        <v>6878</v>
      </c>
      <c r="S1191">
        <v>0</v>
      </c>
      <c r="T1191" t="s">
        <v>2264</v>
      </c>
      <c r="U1191" t="s">
        <v>8083</v>
      </c>
      <c r="V1191" t="s">
        <v>8083</v>
      </c>
      <c r="W1191" t="s">
        <v>9814</v>
      </c>
      <c r="X1191" t="s">
        <v>5744</v>
      </c>
      <c r="Y1191" t="s">
        <v>9968</v>
      </c>
      <c r="Z1191" t="s">
        <v>9968</v>
      </c>
      <c r="AA1191" t="s">
        <v>10637</v>
      </c>
      <c r="AB1191" t="s">
        <v>12282</v>
      </c>
      <c r="AC1191" t="s">
        <v>13614</v>
      </c>
      <c r="AD1191" t="s">
        <v>13768</v>
      </c>
      <c r="AE1191" t="s">
        <v>15013</v>
      </c>
      <c r="AF1191" t="s">
        <v>15167</v>
      </c>
      <c r="AG1191" t="s">
        <v>15186</v>
      </c>
      <c r="AH1191" t="s">
        <v>15336</v>
      </c>
      <c r="AI1191" t="s">
        <v>15336</v>
      </c>
      <c r="AM1191" t="s">
        <v>15533</v>
      </c>
      <c r="AN1191" t="s">
        <v>15808</v>
      </c>
      <c r="AO1191" t="s">
        <v>15839</v>
      </c>
    </row>
    <row r="1192" spans="1:41">
      <c r="A1192" t="s">
        <v>24</v>
      </c>
      <c r="B1192" s="2">
        <v>45892.95770833334</v>
      </c>
      <c r="C1192" s="3">
        <v>45892</v>
      </c>
      <c r="D1192" t="s">
        <v>1622</v>
      </c>
      <c r="E1192" t="s">
        <v>2265</v>
      </c>
      <c r="F1192" t="s">
        <v>3957</v>
      </c>
      <c r="G1192" t="s">
        <v>3957</v>
      </c>
      <c r="H1192" t="b">
        <v>0</v>
      </c>
      <c r="I1192" t="b">
        <v>0</v>
      </c>
      <c r="K1192" t="b">
        <v>1</v>
      </c>
      <c r="L1192" t="b">
        <v>1</v>
      </c>
      <c r="M1192" t="s">
        <v>4209</v>
      </c>
      <c r="N1192" t="s">
        <v>5759</v>
      </c>
      <c r="O1192" t="s">
        <v>6342</v>
      </c>
      <c r="P1192" t="s">
        <v>6774</v>
      </c>
      <c r="Q1192" t="s">
        <v>2265</v>
      </c>
      <c r="R1192" t="s">
        <v>6848</v>
      </c>
      <c r="S1192">
        <v>0</v>
      </c>
      <c r="T1192" t="s">
        <v>2265</v>
      </c>
      <c r="U1192" t="s">
        <v>8084</v>
      </c>
      <c r="V1192" t="s">
        <v>8608</v>
      </c>
      <c r="W1192" t="s">
        <v>9815</v>
      </c>
      <c r="X1192" t="s">
        <v>5758</v>
      </c>
      <c r="Y1192" t="s">
        <v>9977</v>
      </c>
      <c r="Z1192" t="s">
        <v>9977</v>
      </c>
      <c r="AA1192" t="s">
        <v>11018</v>
      </c>
      <c r="AB1192" t="s">
        <v>12283</v>
      </c>
      <c r="AC1192" t="s">
        <v>13615</v>
      </c>
      <c r="AD1192" t="s">
        <v>13768</v>
      </c>
      <c r="AE1192" t="s">
        <v>15014</v>
      </c>
      <c r="AF1192" t="s">
        <v>15167</v>
      </c>
      <c r="AG1192" t="s">
        <v>15300</v>
      </c>
      <c r="AH1192" t="s">
        <v>15252</v>
      </c>
      <c r="AI1192" t="s">
        <v>15252</v>
      </c>
      <c r="AJ1192" t="s">
        <v>15258</v>
      </c>
      <c r="AK1192" t="s">
        <v>15263</v>
      </c>
      <c r="AL1192" t="s">
        <v>15529</v>
      </c>
      <c r="AM1192" t="s">
        <v>15533</v>
      </c>
      <c r="AN1192" t="s">
        <v>15809</v>
      </c>
      <c r="AO1192" t="s">
        <v>15840</v>
      </c>
    </row>
    <row r="1193" spans="1:41">
      <c r="A1193" t="s">
        <v>24</v>
      </c>
      <c r="B1193" s="2">
        <v>45892.95824074074</v>
      </c>
      <c r="C1193" s="3">
        <v>45892</v>
      </c>
      <c r="D1193" t="s">
        <v>1623</v>
      </c>
      <c r="E1193" t="s">
        <v>2265</v>
      </c>
      <c r="F1193" t="s">
        <v>3958</v>
      </c>
      <c r="G1193" t="s">
        <v>3958</v>
      </c>
      <c r="H1193" t="b">
        <v>0</v>
      </c>
      <c r="I1193" t="b">
        <v>0</v>
      </c>
      <c r="K1193" t="b">
        <v>1</v>
      </c>
      <c r="L1193" t="b">
        <v>1</v>
      </c>
      <c r="M1193" t="s">
        <v>4209</v>
      </c>
      <c r="N1193" t="s">
        <v>5760</v>
      </c>
      <c r="O1193" t="s">
        <v>6342</v>
      </c>
      <c r="P1193" t="s">
        <v>6774</v>
      </c>
      <c r="Q1193" t="s">
        <v>2265</v>
      </c>
      <c r="R1193" t="s">
        <v>6848</v>
      </c>
      <c r="S1193">
        <v>0</v>
      </c>
      <c r="T1193" t="s">
        <v>2265</v>
      </c>
      <c r="U1193" t="s">
        <v>8085</v>
      </c>
      <c r="V1193" t="s">
        <v>8085</v>
      </c>
      <c r="W1193" t="s">
        <v>9816</v>
      </c>
      <c r="X1193" t="s">
        <v>5758</v>
      </c>
      <c r="Y1193" t="s">
        <v>10090</v>
      </c>
      <c r="Z1193" t="s">
        <v>10090</v>
      </c>
      <c r="AA1193" t="s">
        <v>11019</v>
      </c>
      <c r="AB1193" t="s">
        <v>12284</v>
      </c>
      <c r="AC1193" t="s">
        <v>13616</v>
      </c>
      <c r="AD1193" t="s">
        <v>13793</v>
      </c>
      <c r="AE1193" t="s">
        <v>15015</v>
      </c>
      <c r="AF1193" t="s">
        <v>15166</v>
      </c>
      <c r="AG1193" t="s">
        <v>15294</v>
      </c>
      <c r="AH1193" t="s">
        <v>15429</v>
      </c>
      <c r="AI1193" t="s">
        <v>15429</v>
      </c>
      <c r="AM1193" t="s">
        <v>15558</v>
      </c>
      <c r="AN1193" t="s">
        <v>15809</v>
      </c>
      <c r="AO1193" t="s">
        <v>15838</v>
      </c>
    </row>
    <row r="1194" spans="1:41">
      <c r="A1194" t="s">
        <v>24</v>
      </c>
      <c r="B1194" s="2">
        <v>45892.95876157407</v>
      </c>
      <c r="C1194" s="3">
        <v>45892</v>
      </c>
      <c r="D1194" t="s">
        <v>1624</v>
      </c>
      <c r="E1194" t="s">
        <v>2265</v>
      </c>
      <c r="F1194" t="s">
        <v>3959</v>
      </c>
      <c r="G1194" t="s">
        <v>3959</v>
      </c>
      <c r="H1194" t="b">
        <v>0</v>
      </c>
      <c r="I1194" t="b">
        <v>0</v>
      </c>
      <c r="K1194" t="b">
        <v>1</v>
      </c>
      <c r="L1194" t="b">
        <v>1</v>
      </c>
      <c r="M1194" t="s">
        <v>4209</v>
      </c>
      <c r="N1194" t="s">
        <v>5761</v>
      </c>
      <c r="O1194" t="s">
        <v>6342</v>
      </c>
      <c r="P1194" t="s">
        <v>6774</v>
      </c>
      <c r="Q1194" t="s">
        <v>2265</v>
      </c>
      <c r="R1194" t="s">
        <v>6848</v>
      </c>
      <c r="S1194">
        <v>0</v>
      </c>
      <c r="T1194" t="s">
        <v>2265</v>
      </c>
      <c r="U1194" t="s">
        <v>8086</v>
      </c>
      <c r="V1194" t="s">
        <v>8086</v>
      </c>
      <c r="W1194" t="s">
        <v>9817</v>
      </c>
      <c r="X1194" t="s">
        <v>5758</v>
      </c>
      <c r="Y1194" t="s">
        <v>9968</v>
      </c>
      <c r="Z1194" t="s">
        <v>9968</v>
      </c>
      <c r="AA1194" t="s">
        <v>10802</v>
      </c>
      <c r="AB1194" t="s">
        <v>12285</v>
      </c>
      <c r="AC1194" t="s">
        <v>13617</v>
      </c>
      <c r="AD1194" t="s">
        <v>13768</v>
      </c>
      <c r="AE1194" t="s">
        <v>15016</v>
      </c>
      <c r="AF1194" t="s">
        <v>15167</v>
      </c>
      <c r="AG1194" t="s">
        <v>15230</v>
      </c>
      <c r="AH1194" t="s">
        <v>15196</v>
      </c>
      <c r="AI1194" t="s">
        <v>15196</v>
      </c>
      <c r="AM1194" t="s">
        <v>15533</v>
      </c>
      <c r="AN1194" t="s">
        <v>15809</v>
      </c>
      <c r="AO1194" t="s">
        <v>15838</v>
      </c>
    </row>
    <row r="1195" spans="1:41">
      <c r="A1195" t="s">
        <v>24</v>
      </c>
      <c r="B1195" s="2">
        <v>45892.95929398148</v>
      </c>
      <c r="C1195" s="3">
        <v>45892</v>
      </c>
      <c r="D1195" t="s">
        <v>1625</v>
      </c>
      <c r="E1195" t="s">
        <v>2265</v>
      </c>
      <c r="F1195" t="s">
        <v>3960</v>
      </c>
      <c r="G1195" t="s">
        <v>3960</v>
      </c>
      <c r="H1195" t="b">
        <v>0</v>
      </c>
      <c r="I1195" t="b">
        <v>0</v>
      </c>
      <c r="K1195" t="b">
        <v>1</v>
      </c>
      <c r="L1195" t="b">
        <v>1</v>
      </c>
      <c r="M1195" t="s">
        <v>4209</v>
      </c>
      <c r="N1195" t="s">
        <v>5762</v>
      </c>
      <c r="O1195" t="s">
        <v>6342</v>
      </c>
      <c r="P1195" t="s">
        <v>6774</v>
      </c>
      <c r="Q1195" t="s">
        <v>2265</v>
      </c>
      <c r="R1195" t="s">
        <v>6848</v>
      </c>
      <c r="S1195">
        <v>0</v>
      </c>
      <c r="T1195" t="s">
        <v>2265</v>
      </c>
      <c r="U1195" t="s">
        <v>8087</v>
      </c>
      <c r="V1195" t="s">
        <v>8087</v>
      </c>
      <c r="W1195" t="s">
        <v>9818</v>
      </c>
      <c r="X1195" t="s">
        <v>5758</v>
      </c>
      <c r="Y1195" t="s">
        <v>9968</v>
      </c>
      <c r="Z1195" t="s">
        <v>9968</v>
      </c>
      <c r="AA1195" t="s">
        <v>10503</v>
      </c>
      <c r="AB1195" t="s">
        <v>12286</v>
      </c>
      <c r="AC1195" t="s">
        <v>13618</v>
      </c>
      <c r="AD1195" t="s">
        <v>13768</v>
      </c>
      <c r="AE1195" t="s">
        <v>15017</v>
      </c>
      <c r="AF1195" t="s">
        <v>15167</v>
      </c>
      <c r="AG1195" t="s">
        <v>15186</v>
      </c>
      <c r="AH1195" t="s">
        <v>15336</v>
      </c>
      <c r="AI1195" t="s">
        <v>15336</v>
      </c>
      <c r="AJ1195" t="s">
        <v>15248</v>
      </c>
      <c r="AK1195" t="s">
        <v>15481</v>
      </c>
      <c r="AL1195" t="s">
        <v>15481</v>
      </c>
      <c r="AM1195" t="s">
        <v>15533</v>
      </c>
      <c r="AN1195" t="s">
        <v>15809</v>
      </c>
      <c r="AO1195" t="s">
        <v>15839</v>
      </c>
    </row>
    <row r="1196" spans="1:41">
      <c r="A1196" t="s">
        <v>24</v>
      </c>
      <c r="B1196" s="2">
        <v>45892.96083333333</v>
      </c>
      <c r="C1196" s="3">
        <v>45892</v>
      </c>
      <c r="D1196" t="s">
        <v>1627</v>
      </c>
      <c r="E1196" t="s">
        <v>2266</v>
      </c>
      <c r="F1196" t="s">
        <v>3962</v>
      </c>
      <c r="G1196" t="s">
        <v>3962</v>
      </c>
      <c r="H1196" t="b">
        <v>0</v>
      </c>
      <c r="I1196" t="b">
        <v>0</v>
      </c>
      <c r="K1196" t="b">
        <v>1</v>
      </c>
      <c r="L1196" t="b">
        <v>1</v>
      </c>
      <c r="M1196" t="s">
        <v>4209</v>
      </c>
      <c r="N1196" t="s">
        <v>5764</v>
      </c>
      <c r="O1196" t="s">
        <v>6343</v>
      </c>
      <c r="P1196" t="s">
        <v>6775</v>
      </c>
      <c r="Q1196" t="s">
        <v>2266</v>
      </c>
      <c r="R1196" t="s">
        <v>6848</v>
      </c>
      <c r="S1196">
        <v>0</v>
      </c>
      <c r="T1196" t="s">
        <v>2266</v>
      </c>
      <c r="U1196" t="s">
        <v>8088</v>
      </c>
      <c r="V1196" t="s">
        <v>8088</v>
      </c>
      <c r="W1196" t="s">
        <v>9819</v>
      </c>
      <c r="X1196" t="s">
        <v>5763</v>
      </c>
      <c r="Y1196" t="s">
        <v>9967</v>
      </c>
      <c r="Z1196" t="s">
        <v>9967</v>
      </c>
      <c r="AA1196" t="s">
        <v>11020</v>
      </c>
      <c r="AB1196" t="s">
        <v>12287</v>
      </c>
      <c r="AC1196" t="s">
        <v>13619</v>
      </c>
      <c r="AD1196" t="s">
        <v>13768</v>
      </c>
      <c r="AE1196" t="s">
        <v>15018</v>
      </c>
      <c r="AF1196" t="s">
        <v>15167</v>
      </c>
      <c r="AG1196" t="s">
        <v>15184</v>
      </c>
      <c r="AH1196" t="s">
        <v>15392</v>
      </c>
      <c r="AI1196" t="s">
        <v>15392</v>
      </c>
      <c r="AM1196" t="s">
        <v>15533</v>
      </c>
      <c r="AN1196" t="s">
        <v>15810</v>
      </c>
      <c r="AO1196" t="s">
        <v>15838</v>
      </c>
    </row>
    <row r="1197" spans="1:41">
      <c r="A1197" t="s">
        <v>24</v>
      </c>
      <c r="B1197" s="2">
        <v>45892.96135416667</v>
      </c>
      <c r="C1197" s="3">
        <v>45892</v>
      </c>
      <c r="D1197" t="s">
        <v>1628</v>
      </c>
      <c r="E1197" t="s">
        <v>2266</v>
      </c>
      <c r="F1197" t="s">
        <v>3963</v>
      </c>
      <c r="G1197" t="s">
        <v>3963</v>
      </c>
      <c r="H1197" t="b">
        <v>0</v>
      </c>
      <c r="I1197" t="b">
        <v>0</v>
      </c>
      <c r="K1197" t="b">
        <v>1</v>
      </c>
      <c r="L1197" t="b">
        <v>1</v>
      </c>
      <c r="M1197" t="s">
        <v>4209</v>
      </c>
      <c r="N1197" t="s">
        <v>5765</v>
      </c>
      <c r="O1197" t="s">
        <v>6343</v>
      </c>
      <c r="P1197" t="s">
        <v>6775</v>
      </c>
      <c r="Q1197" t="s">
        <v>2266</v>
      </c>
      <c r="R1197" t="s">
        <v>6848</v>
      </c>
      <c r="S1197">
        <v>0</v>
      </c>
      <c r="T1197" t="s">
        <v>2266</v>
      </c>
      <c r="U1197" t="s">
        <v>8089</v>
      </c>
      <c r="V1197" t="s">
        <v>8089</v>
      </c>
      <c r="W1197" t="s">
        <v>9820</v>
      </c>
      <c r="X1197" t="s">
        <v>5763</v>
      </c>
      <c r="Y1197" t="s">
        <v>9968</v>
      </c>
      <c r="Z1197" t="s">
        <v>9968</v>
      </c>
      <c r="AA1197" t="s">
        <v>10378</v>
      </c>
      <c r="AB1197" t="s">
        <v>12288</v>
      </c>
      <c r="AC1197" t="s">
        <v>13620</v>
      </c>
      <c r="AD1197" t="s">
        <v>13768</v>
      </c>
      <c r="AE1197" t="s">
        <v>15019</v>
      </c>
      <c r="AF1197" t="s">
        <v>15167</v>
      </c>
      <c r="AG1197" t="s">
        <v>15186</v>
      </c>
      <c r="AH1197" t="s">
        <v>15336</v>
      </c>
      <c r="AI1197" t="s">
        <v>15336</v>
      </c>
      <c r="AJ1197" t="s">
        <v>15248</v>
      </c>
      <c r="AK1197" t="s">
        <v>15481</v>
      </c>
      <c r="AL1197" t="s">
        <v>15481</v>
      </c>
      <c r="AM1197" t="s">
        <v>15533</v>
      </c>
      <c r="AN1197" t="s">
        <v>15810</v>
      </c>
      <c r="AO1197" t="s">
        <v>15839</v>
      </c>
    </row>
    <row r="1198" spans="1:41">
      <c r="A1198" t="s">
        <v>24</v>
      </c>
      <c r="B1198" s="2">
        <v>45892.96349537037</v>
      </c>
      <c r="C1198" s="3">
        <v>45892</v>
      </c>
      <c r="D1198" t="s">
        <v>1631</v>
      </c>
      <c r="E1198" t="s">
        <v>2268</v>
      </c>
      <c r="F1198" t="s">
        <v>3966</v>
      </c>
      <c r="G1198" t="s">
        <v>3966</v>
      </c>
      <c r="H1198" t="b">
        <v>0</v>
      </c>
      <c r="I1198" t="b">
        <v>0</v>
      </c>
      <c r="K1198" t="b">
        <v>1</v>
      </c>
      <c r="L1198" t="b">
        <v>1</v>
      </c>
      <c r="M1198" t="s">
        <v>4209</v>
      </c>
      <c r="N1198" t="s">
        <v>5768</v>
      </c>
      <c r="O1198" t="s">
        <v>6345</v>
      </c>
      <c r="P1198" t="s">
        <v>6777</v>
      </c>
      <c r="Q1198" t="s">
        <v>2268</v>
      </c>
      <c r="R1198" t="s">
        <v>6871</v>
      </c>
      <c r="S1198">
        <v>0</v>
      </c>
      <c r="T1198" t="s">
        <v>2268</v>
      </c>
      <c r="U1198" t="s">
        <v>8090</v>
      </c>
      <c r="V1198" t="s">
        <v>8609</v>
      </c>
      <c r="W1198" t="s">
        <v>9821</v>
      </c>
      <c r="X1198" t="s">
        <v>5767</v>
      </c>
      <c r="Y1198" t="s">
        <v>9977</v>
      </c>
      <c r="Z1198" t="s">
        <v>9977</v>
      </c>
      <c r="AA1198" t="s">
        <v>10897</v>
      </c>
      <c r="AB1198" t="s">
        <v>12289</v>
      </c>
      <c r="AC1198" t="s">
        <v>13621</v>
      </c>
      <c r="AD1198" t="s">
        <v>13768</v>
      </c>
      <c r="AE1198" t="s">
        <v>15020</v>
      </c>
      <c r="AF1198" t="s">
        <v>15167</v>
      </c>
      <c r="AG1198" t="s">
        <v>15274</v>
      </c>
      <c r="AH1198" t="s">
        <v>15306</v>
      </c>
      <c r="AI1198" t="s">
        <v>15306</v>
      </c>
      <c r="AJ1198" t="s">
        <v>15235</v>
      </c>
      <c r="AK1198" t="s">
        <v>15397</v>
      </c>
      <c r="AL1198" t="s">
        <v>15397</v>
      </c>
      <c r="AM1198" t="s">
        <v>15533</v>
      </c>
      <c r="AN1198" t="s">
        <v>15811</v>
      </c>
      <c r="AO1198" t="s">
        <v>15838</v>
      </c>
    </row>
    <row r="1199" spans="1:41">
      <c r="A1199" t="s">
        <v>24</v>
      </c>
      <c r="B1199" s="2">
        <v>45892.96402777778</v>
      </c>
      <c r="C1199" s="3">
        <v>45892</v>
      </c>
      <c r="D1199" t="s">
        <v>1632</v>
      </c>
      <c r="E1199" t="s">
        <v>2268</v>
      </c>
      <c r="F1199" t="s">
        <v>3967</v>
      </c>
      <c r="G1199" t="s">
        <v>3967</v>
      </c>
      <c r="H1199" t="b">
        <v>0</v>
      </c>
      <c r="I1199" t="b">
        <v>0</v>
      </c>
      <c r="K1199" t="b">
        <v>1</v>
      </c>
      <c r="L1199" t="b">
        <v>1</v>
      </c>
      <c r="M1199" t="s">
        <v>4209</v>
      </c>
      <c r="N1199" t="s">
        <v>5769</v>
      </c>
      <c r="O1199" t="s">
        <v>6345</v>
      </c>
      <c r="P1199" t="s">
        <v>6777</v>
      </c>
      <c r="Q1199" t="s">
        <v>2268</v>
      </c>
      <c r="R1199" t="s">
        <v>6871</v>
      </c>
      <c r="S1199">
        <v>0</v>
      </c>
      <c r="T1199" t="s">
        <v>2268</v>
      </c>
      <c r="U1199" t="s">
        <v>8091</v>
      </c>
      <c r="V1199" t="s">
        <v>8610</v>
      </c>
      <c r="W1199" t="s">
        <v>9822</v>
      </c>
      <c r="X1199" t="s">
        <v>5767</v>
      </c>
      <c r="Y1199" t="s">
        <v>9977</v>
      </c>
      <c r="Z1199" t="s">
        <v>9977</v>
      </c>
      <c r="AA1199" t="s">
        <v>10897</v>
      </c>
      <c r="AB1199" t="s">
        <v>12290</v>
      </c>
      <c r="AC1199" t="s">
        <v>13622</v>
      </c>
      <c r="AD1199" t="s">
        <v>13767</v>
      </c>
      <c r="AE1199" t="s">
        <v>15021</v>
      </c>
      <c r="AF1199" t="s">
        <v>15166</v>
      </c>
      <c r="AG1199" t="s">
        <v>15178</v>
      </c>
      <c r="AH1199" t="s">
        <v>15288</v>
      </c>
      <c r="AI1199" t="s">
        <v>15288</v>
      </c>
      <c r="AJ1199" t="s">
        <v>15358</v>
      </c>
      <c r="AK1199" t="s">
        <v>15410</v>
      </c>
      <c r="AL1199" t="s">
        <v>15410</v>
      </c>
      <c r="AM1199" t="s">
        <v>15532</v>
      </c>
      <c r="AN1199" t="s">
        <v>15811</v>
      </c>
      <c r="AO1199" t="s">
        <v>15839</v>
      </c>
    </row>
    <row r="1200" spans="1:41">
      <c r="A1200" t="s">
        <v>24</v>
      </c>
      <c r="B1200" s="2">
        <v>45892.96457175926</v>
      </c>
      <c r="C1200" s="3">
        <v>45892</v>
      </c>
      <c r="D1200" t="s">
        <v>1633</v>
      </c>
      <c r="E1200" t="s">
        <v>2268</v>
      </c>
      <c r="F1200" t="s">
        <v>3968</v>
      </c>
      <c r="G1200" t="s">
        <v>3968</v>
      </c>
      <c r="H1200" t="b">
        <v>0</v>
      </c>
      <c r="I1200" t="b">
        <v>0</v>
      </c>
      <c r="K1200" t="b">
        <v>1</v>
      </c>
      <c r="L1200" t="b">
        <v>1</v>
      </c>
      <c r="M1200" t="s">
        <v>4209</v>
      </c>
      <c r="N1200" t="s">
        <v>5770</v>
      </c>
      <c r="O1200" t="s">
        <v>6345</v>
      </c>
      <c r="P1200" t="s">
        <v>6777</v>
      </c>
      <c r="Q1200" t="s">
        <v>2268</v>
      </c>
      <c r="R1200" t="s">
        <v>6871</v>
      </c>
      <c r="S1200">
        <v>0</v>
      </c>
      <c r="T1200" t="s">
        <v>2268</v>
      </c>
      <c r="U1200" t="s">
        <v>8092</v>
      </c>
      <c r="V1200" t="s">
        <v>8092</v>
      </c>
      <c r="W1200" t="s">
        <v>9823</v>
      </c>
      <c r="X1200" t="s">
        <v>5767</v>
      </c>
      <c r="Y1200" t="s">
        <v>9968</v>
      </c>
      <c r="Z1200" t="s">
        <v>9968</v>
      </c>
      <c r="AA1200" t="s">
        <v>10877</v>
      </c>
      <c r="AB1200" t="s">
        <v>12291</v>
      </c>
      <c r="AC1200" t="s">
        <v>13623</v>
      </c>
      <c r="AD1200" t="s">
        <v>13768</v>
      </c>
      <c r="AE1200" t="s">
        <v>15022</v>
      </c>
      <c r="AF1200" t="s">
        <v>15167</v>
      </c>
      <c r="AG1200" t="s">
        <v>15257</v>
      </c>
      <c r="AH1200" t="s">
        <v>15247</v>
      </c>
      <c r="AI1200" t="s">
        <v>15247</v>
      </c>
      <c r="AJ1200" t="s">
        <v>15196</v>
      </c>
      <c r="AK1200" t="s">
        <v>15482</v>
      </c>
      <c r="AL1200" t="s">
        <v>15482</v>
      </c>
      <c r="AM1200" t="s">
        <v>15533</v>
      </c>
      <c r="AN1200" t="s">
        <v>15811</v>
      </c>
      <c r="AO1200" t="s">
        <v>15839</v>
      </c>
    </row>
    <row r="1201" spans="1:41">
      <c r="A1201" t="s">
        <v>24</v>
      </c>
      <c r="B1201" s="2">
        <v>45892.96510416667</v>
      </c>
      <c r="C1201" s="3">
        <v>45892</v>
      </c>
      <c r="D1201" t="s">
        <v>1634</v>
      </c>
      <c r="E1201" t="s">
        <v>2268</v>
      </c>
      <c r="F1201" t="s">
        <v>3969</v>
      </c>
      <c r="G1201" t="s">
        <v>3969</v>
      </c>
      <c r="H1201" t="b">
        <v>0</v>
      </c>
      <c r="I1201" t="b">
        <v>0</v>
      </c>
      <c r="K1201" t="b">
        <v>1</v>
      </c>
      <c r="L1201" t="b">
        <v>1</v>
      </c>
      <c r="M1201" t="s">
        <v>4209</v>
      </c>
      <c r="N1201" t="s">
        <v>5771</v>
      </c>
      <c r="O1201" t="s">
        <v>6345</v>
      </c>
      <c r="P1201" t="s">
        <v>6777</v>
      </c>
      <c r="Q1201" t="s">
        <v>2268</v>
      </c>
      <c r="R1201" t="s">
        <v>6871</v>
      </c>
      <c r="S1201">
        <v>0</v>
      </c>
      <c r="T1201" t="s">
        <v>2268</v>
      </c>
      <c r="U1201" t="s">
        <v>8093</v>
      </c>
      <c r="V1201" t="s">
        <v>8093</v>
      </c>
      <c r="W1201" t="s">
        <v>9824</v>
      </c>
      <c r="X1201" t="s">
        <v>5767</v>
      </c>
      <c r="Y1201" t="s">
        <v>9967</v>
      </c>
      <c r="Z1201" t="s">
        <v>9967</v>
      </c>
      <c r="AA1201" t="s">
        <v>11021</v>
      </c>
      <c r="AB1201" t="s">
        <v>12292</v>
      </c>
      <c r="AC1201" t="s">
        <v>13624</v>
      </c>
      <c r="AD1201" t="s">
        <v>13768</v>
      </c>
      <c r="AE1201" t="s">
        <v>15023</v>
      </c>
      <c r="AF1201" t="s">
        <v>15167</v>
      </c>
      <c r="AG1201" t="s">
        <v>15203</v>
      </c>
      <c r="AH1201" t="s">
        <v>15368</v>
      </c>
      <c r="AI1201" t="s">
        <v>15368</v>
      </c>
      <c r="AJ1201" t="s">
        <v>15240</v>
      </c>
      <c r="AK1201" t="s">
        <v>15201</v>
      </c>
      <c r="AL1201" t="s">
        <v>15201</v>
      </c>
      <c r="AM1201" t="s">
        <v>15533</v>
      </c>
      <c r="AN1201" t="s">
        <v>15811</v>
      </c>
      <c r="AO1201" t="s">
        <v>15839</v>
      </c>
    </row>
    <row r="1202" spans="1:41">
      <c r="A1202" t="s">
        <v>24</v>
      </c>
      <c r="B1202" s="2">
        <v>45892.96563657407</v>
      </c>
      <c r="C1202" s="3">
        <v>45892</v>
      </c>
      <c r="D1202" t="s">
        <v>1635</v>
      </c>
      <c r="E1202" t="s">
        <v>2268</v>
      </c>
      <c r="F1202" t="s">
        <v>3970</v>
      </c>
      <c r="G1202" t="s">
        <v>3970</v>
      </c>
      <c r="H1202" t="b">
        <v>0</v>
      </c>
      <c r="I1202" t="b">
        <v>0</v>
      </c>
      <c r="K1202" t="b">
        <v>1</v>
      </c>
      <c r="L1202" t="b">
        <v>1</v>
      </c>
      <c r="M1202" t="s">
        <v>4209</v>
      </c>
      <c r="N1202" t="s">
        <v>5772</v>
      </c>
      <c r="O1202" t="s">
        <v>6345</v>
      </c>
      <c r="P1202" t="s">
        <v>6777</v>
      </c>
      <c r="Q1202" t="s">
        <v>2268</v>
      </c>
      <c r="R1202" t="s">
        <v>6871</v>
      </c>
      <c r="S1202">
        <v>0</v>
      </c>
      <c r="T1202" t="s">
        <v>2268</v>
      </c>
      <c r="U1202" t="s">
        <v>8094</v>
      </c>
      <c r="V1202" t="s">
        <v>8094</v>
      </c>
      <c r="W1202" t="s">
        <v>9825</v>
      </c>
      <c r="X1202" t="s">
        <v>5767</v>
      </c>
      <c r="Y1202" t="s">
        <v>9967</v>
      </c>
      <c r="Z1202" t="s">
        <v>9967</v>
      </c>
      <c r="AA1202" t="s">
        <v>11022</v>
      </c>
      <c r="AB1202" t="s">
        <v>12293</v>
      </c>
      <c r="AC1202" t="s">
        <v>13625</v>
      </c>
      <c r="AD1202" t="s">
        <v>13779</v>
      </c>
      <c r="AE1202" t="s">
        <v>15024</v>
      </c>
      <c r="AF1202" t="s">
        <v>15173</v>
      </c>
      <c r="AG1202" t="s">
        <v>15228</v>
      </c>
      <c r="AH1202" t="s">
        <v>15240</v>
      </c>
      <c r="AI1202" t="s">
        <v>15240</v>
      </c>
      <c r="AJ1202" t="s">
        <v>15378</v>
      </c>
      <c r="AK1202" t="s">
        <v>15311</v>
      </c>
      <c r="AL1202" t="s">
        <v>15311</v>
      </c>
      <c r="AM1202" t="s">
        <v>15544</v>
      </c>
      <c r="AN1202" t="s">
        <v>15811</v>
      </c>
      <c r="AO1202" t="s">
        <v>15839</v>
      </c>
    </row>
    <row r="1203" spans="1:41">
      <c r="A1203" t="s">
        <v>24</v>
      </c>
      <c r="B1203" s="2">
        <v>45892.96615740741</v>
      </c>
      <c r="C1203" s="3">
        <v>45892</v>
      </c>
      <c r="D1203" t="s">
        <v>1636</v>
      </c>
      <c r="E1203" t="s">
        <v>2268</v>
      </c>
      <c r="F1203" t="s">
        <v>3971</v>
      </c>
      <c r="G1203" t="s">
        <v>3971</v>
      </c>
      <c r="H1203" t="b">
        <v>0</v>
      </c>
      <c r="I1203" t="b">
        <v>0</v>
      </c>
      <c r="K1203" t="b">
        <v>1</v>
      </c>
      <c r="L1203" t="b">
        <v>1</v>
      </c>
      <c r="M1203" t="s">
        <v>4209</v>
      </c>
      <c r="N1203" t="s">
        <v>5773</v>
      </c>
      <c r="O1203" t="s">
        <v>6345</v>
      </c>
      <c r="P1203" t="s">
        <v>6777</v>
      </c>
      <c r="Q1203" t="s">
        <v>2268</v>
      </c>
      <c r="R1203" t="s">
        <v>6871</v>
      </c>
      <c r="S1203">
        <v>0</v>
      </c>
      <c r="T1203" t="s">
        <v>2268</v>
      </c>
      <c r="U1203" t="s">
        <v>8095</v>
      </c>
      <c r="V1203" t="s">
        <v>8095</v>
      </c>
      <c r="W1203" t="s">
        <v>9826</v>
      </c>
      <c r="X1203" t="s">
        <v>5767</v>
      </c>
      <c r="Y1203" t="s">
        <v>9967</v>
      </c>
      <c r="Z1203" t="s">
        <v>9967</v>
      </c>
      <c r="AA1203" t="s">
        <v>11023</v>
      </c>
      <c r="AB1203" t="s">
        <v>12294</v>
      </c>
      <c r="AC1203" t="s">
        <v>13626</v>
      </c>
      <c r="AD1203" t="s">
        <v>13768</v>
      </c>
      <c r="AE1203" t="s">
        <v>15025</v>
      </c>
      <c r="AF1203" t="s">
        <v>15167</v>
      </c>
      <c r="AG1203" t="s">
        <v>15203</v>
      </c>
      <c r="AH1203" t="s">
        <v>15368</v>
      </c>
      <c r="AI1203" t="s">
        <v>15368</v>
      </c>
      <c r="AJ1203" t="s">
        <v>15240</v>
      </c>
      <c r="AK1203" t="s">
        <v>15201</v>
      </c>
      <c r="AL1203" t="s">
        <v>15201</v>
      </c>
      <c r="AM1203" t="s">
        <v>15533</v>
      </c>
      <c r="AN1203" t="s">
        <v>15811</v>
      </c>
      <c r="AO1203" t="s">
        <v>15839</v>
      </c>
    </row>
    <row r="1204" spans="1:41">
      <c r="A1204" t="s">
        <v>24</v>
      </c>
      <c r="B1204" s="2">
        <v>45892.96668981481</v>
      </c>
      <c r="C1204" s="3">
        <v>45892</v>
      </c>
      <c r="D1204" t="s">
        <v>1637</v>
      </c>
      <c r="E1204" t="s">
        <v>2268</v>
      </c>
      <c r="F1204" t="s">
        <v>3972</v>
      </c>
      <c r="G1204" t="s">
        <v>3972</v>
      </c>
      <c r="H1204" t="b">
        <v>0</v>
      </c>
      <c r="I1204" t="b">
        <v>0</v>
      </c>
      <c r="K1204" t="b">
        <v>1</v>
      </c>
      <c r="L1204" t="b">
        <v>1</v>
      </c>
      <c r="M1204" t="s">
        <v>4209</v>
      </c>
      <c r="N1204" t="s">
        <v>5774</v>
      </c>
      <c r="O1204" t="s">
        <v>6345</v>
      </c>
      <c r="P1204" t="s">
        <v>6777</v>
      </c>
      <c r="Q1204" t="s">
        <v>2268</v>
      </c>
      <c r="R1204" t="s">
        <v>6871</v>
      </c>
      <c r="S1204">
        <v>0</v>
      </c>
      <c r="T1204" t="s">
        <v>2268</v>
      </c>
      <c r="U1204" t="s">
        <v>8096</v>
      </c>
      <c r="V1204" t="s">
        <v>8096</v>
      </c>
      <c r="W1204" t="s">
        <v>9827</v>
      </c>
      <c r="X1204" t="s">
        <v>5767</v>
      </c>
      <c r="Y1204" t="s">
        <v>9967</v>
      </c>
      <c r="Z1204" t="s">
        <v>9967</v>
      </c>
      <c r="AA1204" t="s">
        <v>10232</v>
      </c>
      <c r="AB1204" t="s">
        <v>12295</v>
      </c>
      <c r="AC1204" t="s">
        <v>13627</v>
      </c>
      <c r="AD1204" t="s">
        <v>13768</v>
      </c>
      <c r="AE1204" t="s">
        <v>15026</v>
      </c>
      <c r="AF1204" t="s">
        <v>15167</v>
      </c>
      <c r="AG1204" t="s">
        <v>15203</v>
      </c>
      <c r="AH1204" t="s">
        <v>15368</v>
      </c>
      <c r="AI1204" t="s">
        <v>15368</v>
      </c>
      <c r="AJ1204" t="s">
        <v>15240</v>
      </c>
      <c r="AK1204" t="s">
        <v>15201</v>
      </c>
      <c r="AL1204" t="s">
        <v>15201</v>
      </c>
      <c r="AM1204" t="s">
        <v>15533</v>
      </c>
      <c r="AN1204" t="s">
        <v>15811</v>
      </c>
      <c r="AO1204" t="s">
        <v>15839</v>
      </c>
    </row>
    <row r="1205" spans="1:41">
      <c r="A1205" t="s">
        <v>24</v>
      </c>
      <c r="B1205" s="2">
        <v>45892.96721064814</v>
      </c>
      <c r="C1205" s="3">
        <v>45892</v>
      </c>
      <c r="D1205" t="s">
        <v>1638</v>
      </c>
      <c r="E1205" t="s">
        <v>2268</v>
      </c>
      <c r="F1205" t="s">
        <v>3973</v>
      </c>
      <c r="G1205" t="s">
        <v>3973</v>
      </c>
      <c r="H1205" t="b">
        <v>0</v>
      </c>
      <c r="I1205" t="b">
        <v>0</v>
      </c>
      <c r="K1205" t="b">
        <v>1</v>
      </c>
      <c r="L1205" t="b">
        <v>1</v>
      </c>
      <c r="M1205" t="s">
        <v>4209</v>
      </c>
      <c r="N1205" t="s">
        <v>5775</v>
      </c>
      <c r="O1205" t="s">
        <v>6345</v>
      </c>
      <c r="P1205" t="s">
        <v>6777</v>
      </c>
      <c r="Q1205" t="s">
        <v>2268</v>
      </c>
      <c r="R1205" t="s">
        <v>6871</v>
      </c>
      <c r="S1205">
        <v>0</v>
      </c>
      <c r="T1205" t="s">
        <v>2268</v>
      </c>
      <c r="U1205" t="s">
        <v>8097</v>
      </c>
      <c r="V1205" t="s">
        <v>8097</v>
      </c>
      <c r="W1205" t="s">
        <v>9828</v>
      </c>
      <c r="X1205" t="s">
        <v>5767</v>
      </c>
      <c r="Y1205" t="s">
        <v>9968</v>
      </c>
      <c r="Z1205" t="s">
        <v>9968</v>
      </c>
      <c r="AA1205" t="s">
        <v>10444</v>
      </c>
      <c r="AB1205" t="s">
        <v>12296</v>
      </c>
      <c r="AC1205" t="s">
        <v>13628</v>
      </c>
      <c r="AD1205" t="s">
        <v>13768</v>
      </c>
      <c r="AE1205" t="s">
        <v>15027</v>
      </c>
      <c r="AF1205" t="s">
        <v>15167</v>
      </c>
      <c r="AG1205" t="s">
        <v>15193</v>
      </c>
      <c r="AH1205" t="s">
        <v>15310</v>
      </c>
      <c r="AI1205" t="s">
        <v>15310</v>
      </c>
      <c r="AJ1205" t="s">
        <v>15353</v>
      </c>
      <c r="AK1205" t="s">
        <v>15464</v>
      </c>
      <c r="AL1205" t="s">
        <v>15464</v>
      </c>
      <c r="AM1205" t="s">
        <v>15533</v>
      </c>
      <c r="AN1205" t="s">
        <v>15811</v>
      </c>
      <c r="AO1205" t="s">
        <v>15839</v>
      </c>
    </row>
    <row r="1206" spans="1:41">
      <c r="A1206" t="s">
        <v>24</v>
      </c>
      <c r="B1206" s="2">
        <v>45892.96774305555</v>
      </c>
      <c r="C1206" s="3">
        <v>45892</v>
      </c>
      <c r="D1206" t="s">
        <v>1639</v>
      </c>
      <c r="E1206" t="s">
        <v>2268</v>
      </c>
      <c r="F1206" t="s">
        <v>3974</v>
      </c>
      <c r="G1206" t="s">
        <v>3974</v>
      </c>
      <c r="H1206" t="b">
        <v>0</v>
      </c>
      <c r="I1206" t="b">
        <v>0</v>
      </c>
      <c r="K1206" t="b">
        <v>1</v>
      </c>
      <c r="L1206" t="b">
        <v>1</v>
      </c>
      <c r="M1206" t="s">
        <v>4209</v>
      </c>
      <c r="N1206" t="s">
        <v>5776</v>
      </c>
      <c r="O1206" t="s">
        <v>6345</v>
      </c>
      <c r="P1206" t="s">
        <v>6777</v>
      </c>
      <c r="Q1206" t="s">
        <v>2268</v>
      </c>
      <c r="R1206" t="s">
        <v>6871</v>
      </c>
      <c r="S1206">
        <v>0</v>
      </c>
      <c r="T1206" t="s">
        <v>2268</v>
      </c>
      <c r="U1206" t="s">
        <v>8098</v>
      </c>
      <c r="V1206" t="s">
        <v>8098</v>
      </c>
      <c r="W1206" t="s">
        <v>9829</v>
      </c>
      <c r="X1206" t="s">
        <v>5767</v>
      </c>
      <c r="Y1206" t="s">
        <v>9968</v>
      </c>
      <c r="Z1206" t="s">
        <v>9968</v>
      </c>
      <c r="AA1206" t="s">
        <v>10387</v>
      </c>
      <c r="AB1206" t="s">
        <v>12297</v>
      </c>
      <c r="AC1206" t="s">
        <v>13629</v>
      </c>
      <c r="AD1206" t="s">
        <v>13767</v>
      </c>
      <c r="AE1206" t="s">
        <v>15028</v>
      </c>
      <c r="AF1206" t="s">
        <v>15166</v>
      </c>
      <c r="AG1206" t="s">
        <v>15379</v>
      </c>
      <c r="AH1206" t="s">
        <v>15267</v>
      </c>
      <c r="AI1206" t="s">
        <v>15267</v>
      </c>
      <c r="AJ1206" t="s">
        <v>15336</v>
      </c>
      <c r="AK1206" t="s">
        <v>15483</v>
      </c>
      <c r="AL1206" t="s">
        <v>15483</v>
      </c>
      <c r="AM1206" t="s">
        <v>15532</v>
      </c>
      <c r="AN1206" t="s">
        <v>15811</v>
      </c>
      <c r="AO1206" t="s">
        <v>15839</v>
      </c>
    </row>
    <row r="1207" spans="1:41">
      <c r="A1207" t="s">
        <v>24</v>
      </c>
      <c r="B1207" s="2">
        <v>45892.96924768519</v>
      </c>
      <c r="C1207" s="3">
        <v>45892</v>
      </c>
      <c r="D1207" t="s">
        <v>1641</v>
      </c>
      <c r="E1207" t="s">
        <v>2269</v>
      </c>
      <c r="F1207" t="s">
        <v>3976</v>
      </c>
      <c r="G1207" t="s">
        <v>3976</v>
      </c>
      <c r="H1207" t="b">
        <v>0</v>
      </c>
      <c r="I1207" t="b">
        <v>0</v>
      </c>
      <c r="K1207" t="b">
        <v>1</v>
      </c>
      <c r="L1207" t="b">
        <v>1</v>
      </c>
      <c r="M1207" t="s">
        <v>4209</v>
      </c>
      <c r="N1207" t="s">
        <v>5778</v>
      </c>
      <c r="O1207" t="s">
        <v>6346</v>
      </c>
      <c r="P1207" t="s">
        <v>6778</v>
      </c>
      <c r="Q1207" t="s">
        <v>2269</v>
      </c>
      <c r="R1207" t="s">
        <v>6848</v>
      </c>
      <c r="S1207">
        <v>0</v>
      </c>
      <c r="T1207" t="s">
        <v>2269</v>
      </c>
      <c r="U1207" t="s">
        <v>8099</v>
      </c>
      <c r="V1207" t="s">
        <v>8099</v>
      </c>
      <c r="W1207" t="s">
        <v>9830</v>
      </c>
      <c r="X1207" t="s">
        <v>5777</v>
      </c>
      <c r="Y1207" t="s">
        <v>9968</v>
      </c>
      <c r="Z1207" t="s">
        <v>9968</v>
      </c>
      <c r="AA1207" t="s">
        <v>10287</v>
      </c>
      <c r="AB1207" t="s">
        <v>12298</v>
      </c>
      <c r="AC1207" t="s">
        <v>13630</v>
      </c>
      <c r="AD1207" t="s">
        <v>13767</v>
      </c>
      <c r="AE1207" t="s">
        <v>15029</v>
      </c>
      <c r="AF1207" t="s">
        <v>15166</v>
      </c>
      <c r="AG1207" t="s">
        <v>15177</v>
      </c>
      <c r="AH1207" t="s">
        <v>15402</v>
      </c>
      <c r="AI1207" t="s">
        <v>15402</v>
      </c>
      <c r="AM1207" t="s">
        <v>15532</v>
      </c>
      <c r="AN1207" t="s">
        <v>15812</v>
      </c>
      <c r="AO1207" t="s">
        <v>15838</v>
      </c>
    </row>
    <row r="1208" spans="1:41">
      <c r="A1208" t="s">
        <v>24</v>
      </c>
      <c r="B1208" s="2">
        <v>45892.96979166667</v>
      </c>
      <c r="C1208" s="3">
        <v>45892</v>
      </c>
      <c r="D1208" t="s">
        <v>1642</v>
      </c>
      <c r="E1208" t="s">
        <v>2269</v>
      </c>
      <c r="F1208" t="s">
        <v>3977</v>
      </c>
      <c r="G1208" t="s">
        <v>3977</v>
      </c>
      <c r="H1208" t="b">
        <v>0</v>
      </c>
      <c r="I1208" t="b">
        <v>0</v>
      </c>
      <c r="K1208" t="b">
        <v>1</v>
      </c>
      <c r="L1208" t="b">
        <v>1</v>
      </c>
      <c r="M1208" t="s">
        <v>4209</v>
      </c>
      <c r="N1208" t="s">
        <v>5779</v>
      </c>
      <c r="O1208" t="s">
        <v>6346</v>
      </c>
      <c r="P1208" t="s">
        <v>6778</v>
      </c>
      <c r="Q1208" t="s">
        <v>2269</v>
      </c>
      <c r="R1208" t="s">
        <v>6848</v>
      </c>
      <c r="S1208">
        <v>0</v>
      </c>
      <c r="T1208" t="s">
        <v>2269</v>
      </c>
      <c r="U1208" t="s">
        <v>8100</v>
      </c>
      <c r="V1208" t="s">
        <v>8100</v>
      </c>
      <c r="W1208" t="s">
        <v>9831</v>
      </c>
      <c r="X1208" t="s">
        <v>5777</v>
      </c>
      <c r="Y1208" t="s">
        <v>9968</v>
      </c>
      <c r="Z1208" t="s">
        <v>9968</v>
      </c>
      <c r="AA1208" t="s">
        <v>10422</v>
      </c>
      <c r="AB1208" t="s">
        <v>12299</v>
      </c>
      <c r="AC1208" t="s">
        <v>13631</v>
      </c>
      <c r="AD1208" t="s">
        <v>13768</v>
      </c>
      <c r="AE1208" t="s">
        <v>15030</v>
      </c>
      <c r="AF1208" t="s">
        <v>15167</v>
      </c>
      <c r="AG1208" t="s">
        <v>15235</v>
      </c>
      <c r="AH1208" t="s">
        <v>15402</v>
      </c>
      <c r="AI1208" t="s">
        <v>15402</v>
      </c>
      <c r="AM1208" t="s">
        <v>15533</v>
      </c>
      <c r="AN1208" t="s">
        <v>15812</v>
      </c>
      <c r="AO1208" t="s">
        <v>15838</v>
      </c>
    </row>
    <row r="1209" spans="1:41">
      <c r="A1209" t="s">
        <v>24</v>
      </c>
      <c r="B1209" s="2">
        <v>45892.97032407407</v>
      </c>
      <c r="C1209" s="3">
        <v>45892</v>
      </c>
      <c r="D1209" t="s">
        <v>1643</v>
      </c>
      <c r="E1209" t="s">
        <v>2269</v>
      </c>
      <c r="F1209" t="s">
        <v>3978</v>
      </c>
      <c r="G1209" t="s">
        <v>3978</v>
      </c>
      <c r="H1209" t="b">
        <v>0</v>
      </c>
      <c r="I1209" t="b">
        <v>0</v>
      </c>
      <c r="K1209" t="b">
        <v>1</v>
      </c>
      <c r="L1209" t="b">
        <v>1</v>
      </c>
      <c r="M1209" t="s">
        <v>4209</v>
      </c>
      <c r="N1209" t="s">
        <v>5780</v>
      </c>
      <c r="O1209" t="s">
        <v>6346</v>
      </c>
      <c r="P1209" t="s">
        <v>6778</v>
      </c>
      <c r="Q1209" t="s">
        <v>2269</v>
      </c>
      <c r="R1209" t="s">
        <v>6848</v>
      </c>
      <c r="S1209">
        <v>0</v>
      </c>
      <c r="T1209" t="s">
        <v>2269</v>
      </c>
      <c r="U1209" t="s">
        <v>8101</v>
      </c>
      <c r="V1209" t="s">
        <v>8101</v>
      </c>
      <c r="W1209" t="s">
        <v>9832</v>
      </c>
      <c r="X1209" t="s">
        <v>5777</v>
      </c>
      <c r="Y1209" t="s">
        <v>9968</v>
      </c>
      <c r="Z1209" t="s">
        <v>9968</v>
      </c>
      <c r="AA1209" t="s">
        <v>10125</v>
      </c>
      <c r="AB1209" t="s">
        <v>12300</v>
      </c>
      <c r="AC1209" t="s">
        <v>13632</v>
      </c>
      <c r="AD1209" t="s">
        <v>13768</v>
      </c>
      <c r="AE1209" t="s">
        <v>15031</v>
      </c>
      <c r="AF1209" t="s">
        <v>15167</v>
      </c>
      <c r="AG1209" t="s">
        <v>15235</v>
      </c>
      <c r="AH1209" t="s">
        <v>15402</v>
      </c>
      <c r="AI1209" t="s">
        <v>15402</v>
      </c>
      <c r="AM1209" t="s">
        <v>15533</v>
      </c>
      <c r="AN1209" t="s">
        <v>15812</v>
      </c>
      <c r="AO1209" t="s">
        <v>15838</v>
      </c>
    </row>
    <row r="1210" spans="1:41">
      <c r="A1210" t="s">
        <v>24</v>
      </c>
      <c r="B1210" s="2">
        <v>45892.97085648148</v>
      </c>
      <c r="C1210" s="3">
        <v>45892</v>
      </c>
      <c r="D1210" t="s">
        <v>1644</v>
      </c>
      <c r="E1210" t="s">
        <v>2269</v>
      </c>
      <c r="F1210" t="s">
        <v>3979</v>
      </c>
      <c r="G1210" t="s">
        <v>3979</v>
      </c>
      <c r="H1210" t="b">
        <v>0</v>
      </c>
      <c r="I1210" t="b">
        <v>0</v>
      </c>
      <c r="K1210" t="b">
        <v>1</v>
      </c>
      <c r="L1210" t="b">
        <v>1</v>
      </c>
      <c r="M1210" t="s">
        <v>4209</v>
      </c>
      <c r="N1210" t="s">
        <v>5781</v>
      </c>
      <c r="O1210" t="s">
        <v>6346</v>
      </c>
      <c r="P1210" t="s">
        <v>6778</v>
      </c>
      <c r="Q1210" t="s">
        <v>2269</v>
      </c>
      <c r="R1210" t="s">
        <v>6848</v>
      </c>
      <c r="S1210">
        <v>0</v>
      </c>
      <c r="T1210" t="s">
        <v>2269</v>
      </c>
      <c r="U1210" t="s">
        <v>8102</v>
      </c>
      <c r="V1210" t="s">
        <v>8102</v>
      </c>
      <c r="W1210" t="s">
        <v>9833</v>
      </c>
      <c r="X1210" t="s">
        <v>5777</v>
      </c>
      <c r="Y1210" t="s">
        <v>9967</v>
      </c>
      <c r="Z1210" t="s">
        <v>9967</v>
      </c>
      <c r="AA1210" t="s">
        <v>11024</v>
      </c>
      <c r="AB1210" t="s">
        <v>12301</v>
      </c>
      <c r="AC1210" t="s">
        <v>13633</v>
      </c>
      <c r="AD1210" t="s">
        <v>13780</v>
      </c>
      <c r="AE1210" t="s">
        <v>15032</v>
      </c>
      <c r="AF1210" t="s">
        <v>15173</v>
      </c>
      <c r="AG1210" t="s">
        <v>15355</v>
      </c>
      <c r="AH1210" t="s">
        <v>15255</v>
      </c>
      <c r="AI1210" t="s">
        <v>15255</v>
      </c>
      <c r="AJ1210" t="s">
        <v>15297</v>
      </c>
      <c r="AK1210" t="s">
        <v>15431</v>
      </c>
      <c r="AL1210" t="s">
        <v>15431</v>
      </c>
      <c r="AM1210" t="s">
        <v>15545</v>
      </c>
      <c r="AN1210" t="s">
        <v>15812</v>
      </c>
      <c r="AO1210" t="s">
        <v>15839</v>
      </c>
    </row>
    <row r="1211" spans="1:41">
      <c r="A1211" t="s">
        <v>24</v>
      </c>
      <c r="B1211" s="2">
        <v>45892.97138888889</v>
      </c>
      <c r="C1211" s="3">
        <v>45892</v>
      </c>
      <c r="D1211" t="s">
        <v>1645</v>
      </c>
      <c r="E1211" t="s">
        <v>2269</v>
      </c>
      <c r="F1211" t="s">
        <v>3980</v>
      </c>
      <c r="G1211" t="s">
        <v>3980</v>
      </c>
      <c r="H1211" t="b">
        <v>0</v>
      </c>
      <c r="I1211" t="b">
        <v>0</v>
      </c>
      <c r="K1211" t="b">
        <v>1</v>
      </c>
      <c r="L1211" t="b">
        <v>1</v>
      </c>
      <c r="M1211" t="s">
        <v>4209</v>
      </c>
      <c r="N1211" t="s">
        <v>5782</v>
      </c>
      <c r="O1211" t="s">
        <v>6346</v>
      </c>
      <c r="P1211" t="s">
        <v>6778</v>
      </c>
      <c r="Q1211" t="s">
        <v>2269</v>
      </c>
      <c r="R1211" t="s">
        <v>6848</v>
      </c>
      <c r="S1211">
        <v>0</v>
      </c>
      <c r="T1211" t="s">
        <v>2269</v>
      </c>
      <c r="U1211" t="s">
        <v>8103</v>
      </c>
      <c r="V1211" t="s">
        <v>8103</v>
      </c>
      <c r="W1211" t="s">
        <v>9834</v>
      </c>
      <c r="X1211" t="s">
        <v>5777</v>
      </c>
      <c r="Y1211" t="s">
        <v>9967</v>
      </c>
      <c r="Z1211" t="s">
        <v>9967</v>
      </c>
      <c r="AA1211" t="s">
        <v>11025</v>
      </c>
      <c r="AB1211" t="s">
        <v>12302</v>
      </c>
      <c r="AC1211" t="s">
        <v>13634</v>
      </c>
      <c r="AD1211" t="s">
        <v>13779</v>
      </c>
      <c r="AE1211" t="s">
        <v>15033</v>
      </c>
      <c r="AF1211" t="s">
        <v>15173</v>
      </c>
      <c r="AG1211" t="s">
        <v>15253</v>
      </c>
      <c r="AH1211" t="s">
        <v>15252</v>
      </c>
      <c r="AI1211" t="s">
        <v>15252</v>
      </c>
      <c r="AJ1211" t="s">
        <v>15366</v>
      </c>
      <c r="AK1211" t="s">
        <v>15235</v>
      </c>
      <c r="AL1211" t="s">
        <v>15235</v>
      </c>
      <c r="AM1211" t="s">
        <v>15544</v>
      </c>
      <c r="AN1211" t="s">
        <v>15812</v>
      </c>
      <c r="AO1211" t="s">
        <v>15839</v>
      </c>
    </row>
    <row r="1212" spans="1:41">
      <c r="A1212" t="s">
        <v>24</v>
      </c>
      <c r="B1212" s="2">
        <v>45892.97193287037</v>
      </c>
      <c r="C1212" s="3">
        <v>45892</v>
      </c>
      <c r="D1212" t="s">
        <v>1646</v>
      </c>
      <c r="E1212" t="s">
        <v>2269</v>
      </c>
      <c r="F1212" t="s">
        <v>3981</v>
      </c>
      <c r="G1212" t="s">
        <v>3981</v>
      </c>
      <c r="H1212" t="b">
        <v>0</v>
      </c>
      <c r="I1212" t="b">
        <v>0</v>
      </c>
      <c r="K1212" t="b">
        <v>1</v>
      </c>
      <c r="L1212" t="b">
        <v>1</v>
      </c>
      <c r="M1212" t="s">
        <v>4209</v>
      </c>
      <c r="N1212" t="s">
        <v>5783</v>
      </c>
      <c r="O1212" t="s">
        <v>6346</v>
      </c>
      <c r="P1212" t="s">
        <v>6778</v>
      </c>
      <c r="Q1212" t="s">
        <v>2269</v>
      </c>
      <c r="R1212" t="s">
        <v>6848</v>
      </c>
      <c r="S1212">
        <v>0</v>
      </c>
      <c r="T1212" t="s">
        <v>2269</v>
      </c>
      <c r="U1212" t="s">
        <v>8104</v>
      </c>
      <c r="V1212" t="s">
        <v>8104</v>
      </c>
      <c r="W1212" t="s">
        <v>9835</v>
      </c>
      <c r="X1212" t="s">
        <v>5777</v>
      </c>
      <c r="Y1212" t="s">
        <v>9967</v>
      </c>
      <c r="Z1212" t="s">
        <v>9967</v>
      </c>
      <c r="AA1212" t="s">
        <v>11026</v>
      </c>
      <c r="AB1212" t="s">
        <v>12303</v>
      </c>
      <c r="AC1212" t="s">
        <v>13635</v>
      </c>
      <c r="AD1212" t="s">
        <v>13798</v>
      </c>
      <c r="AE1212" t="s">
        <v>15034</v>
      </c>
      <c r="AF1212" t="s">
        <v>15166</v>
      </c>
      <c r="AG1212" t="s">
        <v>15192</v>
      </c>
      <c r="AH1212" t="s">
        <v>15302</v>
      </c>
      <c r="AI1212" t="s">
        <v>15302</v>
      </c>
      <c r="AJ1212" t="s">
        <v>15310</v>
      </c>
      <c r="AK1212" t="s">
        <v>15280</v>
      </c>
      <c r="AL1212" t="s">
        <v>15280</v>
      </c>
      <c r="AM1212" t="s">
        <v>15563</v>
      </c>
      <c r="AN1212" t="s">
        <v>15812</v>
      </c>
      <c r="AO1212" t="s">
        <v>15839</v>
      </c>
    </row>
    <row r="1213" spans="1:41">
      <c r="A1213" t="s">
        <v>24</v>
      </c>
      <c r="B1213" s="2">
        <v>45892.97244212963</v>
      </c>
      <c r="C1213" s="3">
        <v>45892</v>
      </c>
      <c r="D1213" t="s">
        <v>1647</v>
      </c>
      <c r="E1213" t="s">
        <v>2269</v>
      </c>
      <c r="F1213" t="s">
        <v>3982</v>
      </c>
      <c r="G1213" t="s">
        <v>3982</v>
      </c>
      <c r="H1213" t="b">
        <v>0</v>
      </c>
      <c r="I1213" t="b">
        <v>0</v>
      </c>
      <c r="K1213" t="b">
        <v>1</v>
      </c>
      <c r="L1213" t="b">
        <v>1</v>
      </c>
      <c r="M1213" t="s">
        <v>4209</v>
      </c>
      <c r="N1213" t="s">
        <v>5784</v>
      </c>
      <c r="O1213" t="s">
        <v>6346</v>
      </c>
      <c r="P1213" t="s">
        <v>6778</v>
      </c>
      <c r="Q1213" t="s">
        <v>2269</v>
      </c>
      <c r="R1213" t="s">
        <v>6848</v>
      </c>
      <c r="S1213">
        <v>0</v>
      </c>
      <c r="T1213" t="s">
        <v>2269</v>
      </c>
      <c r="U1213" t="s">
        <v>8105</v>
      </c>
      <c r="V1213" t="s">
        <v>8105</v>
      </c>
      <c r="W1213" t="s">
        <v>9836</v>
      </c>
      <c r="X1213" t="s">
        <v>5777</v>
      </c>
      <c r="Y1213" t="s">
        <v>9967</v>
      </c>
      <c r="Z1213" t="s">
        <v>9967</v>
      </c>
      <c r="AA1213" t="s">
        <v>11027</v>
      </c>
      <c r="AB1213" t="s">
        <v>12304</v>
      </c>
      <c r="AC1213" t="s">
        <v>13636</v>
      </c>
      <c r="AD1213" t="s">
        <v>13780</v>
      </c>
      <c r="AE1213" t="s">
        <v>15035</v>
      </c>
      <c r="AF1213" t="s">
        <v>15173</v>
      </c>
      <c r="AG1213" t="s">
        <v>15305</v>
      </c>
      <c r="AH1213" t="s">
        <v>15223</v>
      </c>
      <c r="AI1213" t="s">
        <v>15223</v>
      </c>
      <c r="AJ1213" t="s">
        <v>15253</v>
      </c>
      <c r="AK1213" t="s">
        <v>15274</v>
      </c>
      <c r="AL1213" t="s">
        <v>15274</v>
      </c>
      <c r="AM1213" t="s">
        <v>15545</v>
      </c>
      <c r="AN1213" t="s">
        <v>15812</v>
      </c>
      <c r="AO1213" t="s">
        <v>15839</v>
      </c>
    </row>
    <row r="1214" spans="1:41">
      <c r="A1214" t="s">
        <v>24</v>
      </c>
      <c r="B1214" s="2">
        <v>45892.97297453704</v>
      </c>
      <c r="C1214" s="3">
        <v>45892</v>
      </c>
      <c r="D1214" t="s">
        <v>1648</v>
      </c>
      <c r="E1214" t="s">
        <v>2269</v>
      </c>
      <c r="F1214" t="s">
        <v>3983</v>
      </c>
      <c r="G1214" t="s">
        <v>3983</v>
      </c>
      <c r="H1214" t="b">
        <v>0</v>
      </c>
      <c r="I1214" t="b">
        <v>0</v>
      </c>
      <c r="K1214" t="b">
        <v>1</v>
      </c>
      <c r="L1214" t="b">
        <v>1</v>
      </c>
      <c r="M1214" t="s">
        <v>4209</v>
      </c>
      <c r="N1214" t="s">
        <v>5785</v>
      </c>
      <c r="O1214" t="s">
        <v>6346</v>
      </c>
      <c r="P1214" t="s">
        <v>6778</v>
      </c>
      <c r="Q1214" t="s">
        <v>2269</v>
      </c>
      <c r="R1214" t="s">
        <v>6848</v>
      </c>
      <c r="S1214">
        <v>0</v>
      </c>
      <c r="T1214" t="s">
        <v>2269</v>
      </c>
      <c r="U1214" t="s">
        <v>8106</v>
      </c>
      <c r="V1214" t="s">
        <v>8106</v>
      </c>
      <c r="W1214" t="s">
        <v>9837</v>
      </c>
      <c r="X1214" t="s">
        <v>5777</v>
      </c>
      <c r="Y1214" t="s">
        <v>9967</v>
      </c>
      <c r="Z1214" t="s">
        <v>9967</v>
      </c>
      <c r="AA1214" t="s">
        <v>11028</v>
      </c>
      <c r="AB1214" t="s">
        <v>12305</v>
      </c>
      <c r="AC1214" t="s">
        <v>13637</v>
      </c>
      <c r="AD1214" t="s">
        <v>13783</v>
      </c>
      <c r="AE1214" t="s">
        <v>15036</v>
      </c>
      <c r="AF1214" t="s">
        <v>15167</v>
      </c>
      <c r="AG1214" t="s">
        <v>15179</v>
      </c>
      <c r="AH1214" t="s">
        <v>15223</v>
      </c>
      <c r="AI1214" t="s">
        <v>15223</v>
      </c>
      <c r="AJ1214" t="s">
        <v>15253</v>
      </c>
      <c r="AK1214" t="s">
        <v>15274</v>
      </c>
      <c r="AL1214" t="s">
        <v>15274</v>
      </c>
      <c r="AM1214" t="s">
        <v>15548</v>
      </c>
      <c r="AN1214" t="s">
        <v>15812</v>
      </c>
      <c r="AO1214" t="s">
        <v>15839</v>
      </c>
    </row>
    <row r="1215" spans="1:41">
      <c r="A1215" t="s">
        <v>24</v>
      </c>
      <c r="B1215" s="2">
        <v>45892.9734837963</v>
      </c>
      <c r="C1215" s="3">
        <v>45892</v>
      </c>
      <c r="D1215" t="s">
        <v>1649</v>
      </c>
      <c r="E1215" t="s">
        <v>2269</v>
      </c>
      <c r="F1215" t="s">
        <v>3984</v>
      </c>
      <c r="G1215" t="s">
        <v>3984</v>
      </c>
      <c r="H1215" t="b">
        <v>0</v>
      </c>
      <c r="I1215" t="b">
        <v>0</v>
      </c>
      <c r="K1215" t="b">
        <v>1</v>
      </c>
      <c r="L1215" t="b">
        <v>1</v>
      </c>
      <c r="M1215" t="s">
        <v>4209</v>
      </c>
      <c r="N1215" t="s">
        <v>5786</v>
      </c>
      <c r="O1215" t="s">
        <v>6346</v>
      </c>
      <c r="P1215" t="s">
        <v>6778</v>
      </c>
      <c r="Q1215" t="s">
        <v>2269</v>
      </c>
      <c r="R1215" t="s">
        <v>6848</v>
      </c>
      <c r="S1215">
        <v>0</v>
      </c>
      <c r="T1215" t="s">
        <v>2269</v>
      </c>
      <c r="U1215" t="s">
        <v>8107</v>
      </c>
      <c r="V1215" t="s">
        <v>8107</v>
      </c>
      <c r="W1215" t="s">
        <v>9838</v>
      </c>
      <c r="X1215" t="s">
        <v>5777</v>
      </c>
      <c r="Y1215" t="s">
        <v>9967</v>
      </c>
      <c r="Z1215" t="s">
        <v>9967</v>
      </c>
      <c r="AA1215" t="s">
        <v>11029</v>
      </c>
      <c r="AB1215" t="s">
        <v>12306</v>
      </c>
      <c r="AC1215" t="s">
        <v>13638</v>
      </c>
      <c r="AD1215" t="s">
        <v>13780</v>
      </c>
      <c r="AE1215" t="s">
        <v>15037</v>
      </c>
      <c r="AF1215" t="s">
        <v>15173</v>
      </c>
      <c r="AG1215" t="s">
        <v>15179</v>
      </c>
      <c r="AH1215" t="s">
        <v>15223</v>
      </c>
      <c r="AI1215" t="s">
        <v>15223</v>
      </c>
      <c r="AJ1215" t="s">
        <v>15253</v>
      </c>
      <c r="AK1215" t="s">
        <v>15274</v>
      </c>
      <c r="AL1215" t="s">
        <v>15274</v>
      </c>
      <c r="AM1215" t="s">
        <v>15545</v>
      </c>
      <c r="AN1215" t="s">
        <v>15812</v>
      </c>
      <c r="AO1215" t="s">
        <v>15839</v>
      </c>
    </row>
    <row r="1216" spans="1:41">
      <c r="A1216" t="s">
        <v>24</v>
      </c>
      <c r="B1216" s="2">
        <v>45892.97401620371</v>
      </c>
      <c r="C1216" s="3">
        <v>45892</v>
      </c>
      <c r="D1216" t="s">
        <v>1650</v>
      </c>
      <c r="E1216" t="s">
        <v>2269</v>
      </c>
      <c r="F1216" t="s">
        <v>3985</v>
      </c>
      <c r="G1216" t="s">
        <v>3985</v>
      </c>
      <c r="H1216" t="b">
        <v>0</v>
      </c>
      <c r="I1216" t="b">
        <v>0</v>
      </c>
      <c r="K1216" t="b">
        <v>1</v>
      </c>
      <c r="L1216" t="b">
        <v>1</v>
      </c>
      <c r="M1216" t="s">
        <v>4209</v>
      </c>
      <c r="N1216" t="s">
        <v>5787</v>
      </c>
      <c r="O1216" t="s">
        <v>6346</v>
      </c>
      <c r="P1216" t="s">
        <v>6778</v>
      </c>
      <c r="Q1216" t="s">
        <v>2269</v>
      </c>
      <c r="R1216" t="s">
        <v>6848</v>
      </c>
      <c r="S1216">
        <v>0</v>
      </c>
      <c r="T1216" t="s">
        <v>2269</v>
      </c>
      <c r="U1216" t="s">
        <v>8108</v>
      </c>
      <c r="V1216" t="s">
        <v>8108</v>
      </c>
      <c r="W1216" t="s">
        <v>9839</v>
      </c>
      <c r="X1216" t="s">
        <v>5777</v>
      </c>
      <c r="Y1216" t="s">
        <v>9968</v>
      </c>
      <c r="Z1216" t="s">
        <v>9968</v>
      </c>
      <c r="AA1216" t="s">
        <v>10644</v>
      </c>
      <c r="AB1216" t="s">
        <v>12307</v>
      </c>
      <c r="AC1216" t="s">
        <v>13639</v>
      </c>
      <c r="AD1216" t="s">
        <v>13768</v>
      </c>
      <c r="AE1216" t="s">
        <v>15038</v>
      </c>
      <c r="AF1216" t="s">
        <v>15167</v>
      </c>
      <c r="AG1216" t="s">
        <v>15228</v>
      </c>
      <c r="AH1216" t="s">
        <v>15253</v>
      </c>
      <c r="AI1216" t="s">
        <v>15253</v>
      </c>
      <c r="AJ1216" t="s">
        <v>15351</v>
      </c>
      <c r="AK1216" t="s">
        <v>15454</v>
      </c>
      <c r="AL1216" t="s">
        <v>15454</v>
      </c>
      <c r="AM1216" t="s">
        <v>15533</v>
      </c>
      <c r="AN1216" t="s">
        <v>15812</v>
      </c>
      <c r="AO1216" t="s">
        <v>15839</v>
      </c>
    </row>
    <row r="1217" spans="1:41">
      <c r="A1217" t="s">
        <v>24</v>
      </c>
      <c r="B1217" s="2">
        <v>45892.97456018518</v>
      </c>
      <c r="C1217" s="3">
        <v>45892</v>
      </c>
      <c r="D1217" t="s">
        <v>1651</v>
      </c>
      <c r="E1217" t="s">
        <v>2269</v>
      </c>
      <c r="F1217" t="s">
        <v>3986</v>
      </c>
      <c r="G1217" t="s">
        <v>3986</v>
      </c>
      <c r="H1217" t="b">
        <v>0</v>
      </c>
      <c r="I1217" t="b">
        <v>0</v>
      </c>
      <c r="K1217" t="b">
        <v>1</v>
      </c>
      <c r="L1217" t="b">
        <v>1</v>
      </c>
      <c r="M1217" t="s">
        <v>4209</v>
      </c>
      <c r="N1217" t="s">
        <v>5788</v>
      </c>
      <c r="O1217" t="s">
        <v>6346</v>
      </c>
      <c r="P1217" t="s">
        <v>6778</v>
      </c>
      <c r="Q1217" t="s">
        <v>2269</v>
      </c>
      <c r="R1217" t="s">
        <v>6848</v>
      </c>
      <c r="S1217">
        <v>0</v>
      </c>
      <c r="T1217" t="s">
        <v>2269</v>
      </c>
      <c r="U1217" t="s">
        <v>8109</v>
      </c>
      <c r="V1217" t="s">
        <v>8109</v>
      </c>
      <c r="W1217" t="s">
        <v>9840</v>
      </c>
      <c r="X1217" t="s">
        <v>5777</v>
      </c>
      <c r="Y1217" t="s">
        <v>9968</v>
      </c>
      <c r="Z1217" t="s">
        <v>9968</v>
      </c>
      <c r="AA1217" t="s">
        <v>10627</v>
      </c>
      <c r="AB1217" t="s">
        <v>12308</v>
      </c>
      <c r="AC1217" t="s">
        <v>13640</v>
      </c>
      <c r="AD1217" t="s">
        <v>13768</v>
      </c>
      <c r="AE1217" t="s">
        <v>15039</v>
      </c>
      <c r="AF1217" t="s">
        <v>15167</v>
      </c>
      <c r="AG1217" t="s">
        <v>15225</v>
      </c>
      <c r="AH1217" t="s">
        <v>15359</v>
      </c>
      <c r="AI1217" t="s">
        <v>15359</v>
      </c>
      <c r="AJ1217" t="s">
        <v>15353</v>
      </c>
      <c r="AK1217" t="s">
        <v>15464</v>
      </c>
      <c r="AL1217" t="s">
        <v>15464</v>
      </c>
      <c r="AM1217" t="s">
        <v>15533</v>
      </c>
      <c r="AN1217" t="s">
        <v>15812</v>
      </c>
      <c r="AO1217" t="s">
        <v>15839</v>
      </c>
    </row>
    <row r="1218" spans="1:41">
      <c r="A1218" t="s">
        <v>24</v>
      </c>
      <c r="B1218" s="2">
        <v>45892.97508101852</v>
      </c>
      <c r="C1218" s="3">
        <v>45892</v>
      </c>
      <c r="D1218" t="s">
        <v>1652</v>
      </c>
      <c r="E1218" t="s">
        <v>2269</v>
      </c>
      <c r="F1218" t="s">
        <v>3987</v>
      </c>
      <c r="G1218" t="s">
        <v>3987</v>
      </c>
      <c r="H1218" t="b">
        <v>0</v>
      </c>
      <c r="I1218" t="b">
        <v>0</v>
      </c>
      <c r="K1218" t="b">
        <v>1</v>
      </c>
      <c r="L1218" t="b">
        <v>1</v>
      </c>
      <c r="M1218" t="s">
        <v>4209</v>
      </c>
      <c r="N1218" t="s">
        <v>5789</v>
      </c>
      <c r="O1218" t="s">
        <v>6346</v>
      </c>
      <c r="P1218" t="s">
        <v>6778</v>
      </c>
      <c r="Q1218" t="s">
        <v>2269</v>
      </c>
      <c r="R1218" t="s">
        <v>6848</v>
      </c>
      <c r="S1218">
        <v>0</v>
      </c>
      <c r="T1218" t="s">
        <v>2269</v>
      </c>
      <c r="U1218" t="s">
        <v>8110</v>
      </c>
      <c r="V1218" t="s">
        <v>8110</v>
      </c>
      <c r="W1218" t="s">
        <v>9841</v>
      </c>
      <c r="X1218" t="s">
        <v>5777</v>
      </c>
      <c r="Y1218" t="s">
        <v>9968</v>
      </c>
      <c r="Z1218" t="s">
        <v>9968</v>
      </c>
      <c r="AA1218" t="s">
        <v>10648</v>
      </c>
      <c r="AB1218" t="s">
        <v>12309</v>
      </c>
      <c r="AC1218" t="s">
        <v>13641</v>
      </c>
      <c r="AD1218" t="s">
        <v>13768</v>
      </c>
      <c r="AE1218" t="s">
        <v>15040</v>
      </c>
      <c r="AF1218" t="s">
        <v>15167</v>
      </c>
      <c r="AG1218" t="s">
        <v>15225</v>
      </c>
      <c r="AH1218" t="s">
        <v>15359</v>
      </c>
      <c r="AI1218" t="s">
        <v>15359</v>
      </c>
      <c r="AJ1218" t="s">
        <v>15353</v>
      </c>
      <c r="AK1218" t="s">
        <v>15464</v>
      </c>
      <c r="AL1218" t="s">
        <v>15464</v>
      </c>
      <c r="AM1218" t="s">
        <v>15533</v>
      </c>
      <c r="AN1218" t="s">
        <v>15812</v>
      </c>
      <c r="AO1218" t="s">
        <v>15839</v>
      </c>
    </row>
    <row r="1219" spans="1:41">
      <c r="A1219" t="s">
        <v>24</v>
      </c>
      <c r="B1219" s="2">
        <v>45892.97561342592</v>
      </c>
      <c r="C1219" s="3">
        <v>45892</v>
      </c>
      <c r="D1219" t="s">
        <v>1653</v>
      </c>
      <c r="E1219" t="s">
        <v>2269</v>
      </c>
      <c r="F1219" t="s">
        <v>3988</v>
      </c>
      <c r="G1219" t="s">
        <v>3988</v>
      </c>
      <c r="H1219" t="b">
        <v>0</v>
      </c>
      <c r="I1219" t="b">
        <v>0</v>
      </c>
      <c r="K1219" t="b">
        <v>1</v>
      </c>
      <c r="L1219" t="b">
        <v>1</v>
      </c>
      <c r="M1219" t="s">
        <v>4209</v>
      </c>
      <c r="N1219" t="s">
        <v>5790</v>
      </c>
      <c r="O1219" t="s">
        <v>6346</v>
      </c>
      <c r="P1219" t="s">
        <v>6778</v>
      </c>
      <c r="Q1219" t="s">
        <v>2269</v>
      </c>
      <c r="R1219" t="s">
        <v>6848</v>
      </c>
      <c r="S1219">
        <v>0</v>
      </c>
      <c r="T1219" t="s">
        <v>2269</v>
      </c>
      <c r="U1219" t="s">
        <v>8111</v>
      </c>
      <c r="V1219" t="s">
        <v>8111</v>
      </c>
      <c r="W1219" t="s">
        <v>9842</v>
      </c>
      <c r="X1219" t="s">
        <v>5777</v>
      </c>
      <c r="Y1219" t="s">
        <v>9968</v>
      </c>
      <c r="Z1219" t="s">
        <v>9968</v>
      </c>
      <c r="AA1219" t="s">
        <v>10378</v>
      </c>
      <c r="AB1219" t="s">
        <v>12310</v>
      </c>
      <c r="AC1219" t="s">
        <v>13642</v>
      </c>
      <c r="AD1219" t="s">
        <v>13768</v>
      </c>
      <c r="AE1219" t="s">
        <v>15041</v>
      </c>
      <c r="AF1219" t="s">
        <v>15167</v>
      </c>
      <c r="AG1219" t="s">
        <v>15188</v>
      </c>
      <c r="AH1219" t="s">
        <v>15269</v>
      </c>
      <c r="AI1219" t="s">
        <v>15269</v>
      </c>
      <c r="AJ1219" t="s">
        <v>15311</v>
      </c>
      <c r="AK1219" t="s">
        <v>15458</v>
      </c>
      <c r="AL1219" t="s">
        <v>15458</v>
      </c>
      <c r="AM1219" t="s">
        <v>15533</v>
      </c>
      <c r="AN1219" t="s">
        <v>15812</v>
      </c>
      <c r="AO1219" t="s">
        <v>15839</v>
      </c>
    </row>
    <row r="1220" spans="1:41">
      <c r="A1220" t="s">
        <v>24</v>
      </c>
      <c r="B1220" s="2">
        <v>45892.97614583333</v>
      </c>
      <c r="C1220" s="3">
        <v>45892</v>
      </c>
      <c r="D1220" t="s">
        <v>1654</v>
      </c>
      <c r="E1220" t="s">
        <v>2269</v>
      </c>
      <c r="F1220" t="s">
        <v>3989</v>
      </c>
      <c r="G1220" t="s">
        <v>3989</v>
      </c>
      <c r="H1220" t="b">
        <v>0</v>
      </c>
      <c r="I1220" t="b">
        <v>0</v>
      </c>
      <c r="K1220" t="b">
        <v>1</v>
      </c>
      <c r="L1220" t="b">
        <v>1</v>
      </c>
      <c r="M1220" t="s">
        <v>4209</v>
      </c>
      <c r="N1220" t="s">
        <v>5791</v>
      </c>
      <c r="O1220" t="s">
        <v>6346</v>
      </c>
      <c r="P1220" t="s">
        <v>6778</v>
      </c>
      <c r="Q1220" t="s">
        <v>2269</v>
      </c>
      <c r="R1220" t="s">
        <v>6848</v>
      </c>
      <c r="S1220">
        <v>0</v>
      </c>
      <c r="T1220" t="s">
        <v>2269</v>
      </c>
      <c r="U1220" t="s">
        <v>8112</v>
      </c>
      <c r="V1220" t="s">
        <v>8112</v>
      </c>
      <c r="W1220" t="s">
        <v>9843</v>
      </c>
      <c r="X1220" t="s">
        <v>5777</v>
      </c>
      <c r="Y1220" t="s">
        <v>9968</v>
      </c>
      <c r="Z1220" t="s">
        <v>9968</v>
      </c>
      <c r="AA1220" t="s">
        <v>10197</v>
      </c>
      <c r="AB1220" t="s">
        <v>12311</v>
      </c>
      <c r="AC1220" t="s">
        <v>13643</v>
      </c>
      <c r="AD1220" t="s">
        <v>13768</v>
      </c>
      <c r="AE1220" t="s">
        <v>15042</v>
      </c>
      <c r="AF1220" t="s">
        <v>15167</v>
      </c>
      <c r="AG1220" t="s">
        <v>15188</v>
      </c>
      <c r="AH1220" t="s">
        <v>15186</v>
      </c>
      <c r="AI1220" t="s">
        <v>15186</v>
      </c>
      <c r="AJ1220" t="s">
        <v>15366</v>
      </c>
      <c r="AK1220" t="s">
        <v>15484</v>
      </c>
      <c r="AL1220" t="s">
        <v>15484</v>
      </c>
      <c r="AM1220" t="s">
        <v>15533</v>
      </c>
      <c r="AN1220" t="s">
        <v>15812</v>
      </c>
      <c r="AO1220" t="s">
        <v>15839</v>
      </c>
    </row>
    <row r="1221" spans="1:41">
      <c r="A1221" t="s">
        <v>24</v>
      </c>
      <c r="B1221" s="2">
        <v>45892.97665509259</v>
      </c>
      <c r="C1221" s="3">
        <v>45892</v>
      </c>
      <c r="D1221" t="s">
        <v>1655</v>
      </c>
      <c r="E1221" t="s">
        <v>2269</v>
      </c>
      <c r="F1221" t="s">
        <v>3990</v>
      </c>
      <c r="G1221" t="s">
        <v>3990</v>
      </c>
      <c r="H1221" t="b">
        <v>0</v>
      </c>
      <c r="I1221" t="b">
        <v>0</v>
      </c>
      <c r="K1221" t="b">
        <v>1</v>
      </c>
      <c r="L1221" t="b">
        <v>1</v>
      </c>
      <c r="M1221" t="s">
        <v>4209</v>
      </c>
      <c r="N1221" t="s">
        <v>5792</v>
      </c>
      <c r="O1221" t="s">
        <v>6346</v>
      </c>
      <c r="P1221" t="s">
        <v>6778</v>
      </c>
      <c r="Q1221" t="s">
        <v>2269</v>
      </c>
      <c r="R1221" t="s">
        <v>6848</v>
      </c>
      <c r="S1221">
        <v>0</v>
      </c>
      <c r="T1221" t="s">
        <v>2269</v>
      </c>
      <c r="U1221" t="s">
        <v>8113</v>
      </c>
      <c r="V1221" t="s">
        <v>8611</v>
      </c>
      <c r="W1221" t="s">
        <v>9844</v>
      </c>
      <c r="X1221" t="s">
        <v>5777</v>
      </c>
      <c r="Y1221" t="s">
        <v>9975</v>
      </c>
      <c r="Z1221" t="s">
        <v>9975</v>
      </c>
      <c r="AA1221" t="s">
        <v>11030</v>
      </c>
      <c r="AB1221" t="s">
        <v>12312</v>
      </c>
      <c r="AC1221" t="s">
        <v>13644</v>
      </c>
      <c r="AD1221" t="s">
        <v>13768</v>
      </c>
      <c r="AE1221" t="s">
        <v>15043</v>
      </c>
      <c r="AF1221" t="s">
        <v>15167</v>
      </c>
      <c r="AG1221" t="s">
        <v>15180</v>
      </c>
      <c r="AH1221" t="s">
        <v>15367</v>
      </c>
      <c r="AI1221" t="s">
        <v>15367</v>
      </c>
      <c r="AJ1221" t="s">
        <v>15261</v>
      </c>
      <c r="AK1221" t="s">
        <v>15424</v>
      </c>
      <c r="AL1221" t="s">
        <v>15494</v>
      </c>
      <c r="AM1221" t="s">
        <v>15533</v>
      </c>
      <c r="AN1221" t="s">
        <v>15812</v>
      </c>
      <c r="AO1221" t="s">
        <v>15839</v>
      </c>
    </row>
    <row r="1222" spans="1:41">
      <c r="A1222" t="s">
        <v>24</v>
      </c>
      <c r="B1222" s="2">
        <v>45892.97820601852</v>
      </c>
      <c r="C1222" s="3">
        <v>45892</v>
      </c>
      <c r="D1222" t="s">
        <v>1657</v>
      </c>
      <c r="E1222" t="s">
        <v>2270</v>
      </c>
      <c r="F1222" t="s">
        <v>3992</v>
      </c>
      <c r="G1222" t="s">
        <v>3992</v>
      </c>
      <c r="H1222" t="b">
        <v>0</v>
      </c>
      <c r="I1222" t="b">
        <v>0</v>
      </c>
      <c r="K1222" t="b">
        <v>1</v>
      </c>
      <c r="L1222" t="b">
        <v>1</v>
      </c>
      <c r="M1222" t="s">
        <v>4209</v>
      </c>
      <c r="N1222" t="s">
        <v>5794</v>
      </c>
      <c r="O1222" t="s">
        <v>6347</v>
      </c>
      <c r="P1222" t="s">
        <v>6779</v>
      </c>
      <c r="Q1222" t="s">
        <v>2270</v>
      </c>
      <c r="R1222" t="s">
        <v>6864</v>
      </c>
      <c r="S1222">
        <v>0</v>
      </c>
      <c r="T1222" t="s">
        <v>2270</v>
      </c>
      <c r="U1222" t="s">
        <v>8114</v>
      </c>
      <c r="V1222" t="s">
        <v>8612</v>
      </c>
      <c r="W1222" t="s">
        <v>9845</v>
      </c>
      <c r="X1222" t="s">
        <v>5793</v>
      </c>
      <c r="Y1222" t="s">
        <v>10091</v>
      </c>
      <c r="Z1222" t="s">
        <v>10091</v>
      </c>
      <c r="AA1222" t="s">
        <v>11031</v>
      </c>
      <c r="AB1222" t="s">
        <v>12313</v>
      </c>
      <c r="AC1222" t="s">
        <v>13645</v>
      </c>
      <c r="AD1222" t="s">
        <v>13780</v>
      </c>
      <c r="AE1222" t="s">
        <v>15044</v>
      </c>
      <c r="AF1222" t="s">
        <v>15173</v>
      </c>
      <c r="AG1222" t="s">
        <v>15223</v>
      </c>
      <c r="AH1222" t="s">
        <v>15210</v>
      </c>
      <c r="AI1222" t="s">
        <v>15210</v>
      </c>
      <c r="AJ1222" t="s">
        <v>15230</v>
      </c>
      <c r="AK1222" t="s">
        <v>15401</v>
      </c>
      <c r="AL1222" t="s">
        <v>15401</v>
      </c>
      <c r="AM1222" t="s">
        <v>15545</v>
      </c>
      <c r="AN1222" t="s">
        <v>15813</v>
      </c>
      <c r="AO1222" t="s">
        <v>15838</v>
      </c>
    </row>
    <row r="1223" spans="1:41">
      <c r="A1223" t="s">
        <v>24</v>
      </c>
      <c r="B1223" s="2">
        <v>45892.97872685185</v>
      </c>
      <c r="C1223" s="3">
        <v>45892</v>
      </c>
      <c r="D1223" t="s">
        <v>1658</v>
      </c>
      <c r="E1223" t="s">
        <v>2270</v>
      </c>
      <c r="F1223" t="s">
        <v>3993</v>
      </c>
      <c r="G1223" t="s">
        <v>3993</v>
      </c>
      <c r="H1223" t="b">
        <v>0</v>
      </c>
      <c r="I1223" t="b">
        <v>0</v>
      </c>
      <c r="K1223" t="b">
        <v>1</v>
      </c>
      <c r="L1223" t="b">
        <v>1</v>
      </c>
      <c r="M1223" t="s">
        <v>4209</v>
      </c>
      <c r="N1223" t="s">
        <v>5795</v>
      </c>
      <c r="O1223" t="s">
        <v>6347</v>
      </c>
      <c r="P1223" t="s">
        <v>6779</v>
      </c>
      <c r="Q1223" t="s">
        <v>2270</v>
      </c>
      <c r="R1223" t="s">
        <v>6864</v>
      </c>
      <c r="S1223">
        <v>0</v>
      </c>
      <c r="T1223" t="s">
        <v>2270</v>
      </c>
      <c r="U1223" t="s">
        <v>8115</v>
      </c>
      <c r="V1223" t="s">
        <v>8115</v>
      </c>
      <c r="W1223" t="s">
        <v>9846</v>
      </c>
      <c r="X1223" t="s">
        <v>5793</v>
      </c>
      <c r="Y1223" t="s">
        <v>9968</v>
      </c>
      <c r="Z1223" t="s">
        <v>9968</v>
      </c>
      <c r="AA1223" t="s">
        <v>10627</v>
      </c>
      <c r="AB1223" t="s">
        <v>12314</v>
      </c>
      <c r="AC1223" t="s">
        <v>13646</v>
      </c>
      <c r="AD1223" t="s">
        <v>13768</v>
      </c>
      <c r="AE1223" t="s">
        <v>15045</v>
      </c>
      <c r="AF1223" t="s">
        <v>15167</v>
      </c>
      <c r="AG1223" t="s">
        <v>15207</v>
      </c>
      <c r="AH1223" t="s">
        <v>15246</v>
      </c>
      <c r="AI1223" t="s">
        <v>15246</v>
      </c>
      <c r="AM1223" t="s">
        <v>15533</v>
      </c>
      <c r="AN1223" t="s">
        <v>15813</v>
      </c>
      <c r="AO1223" t="s">
        <v>15839</v>
      </c>
    </row>
    <row r="1224" spans="1:41">
      <c r="A1224" t="s">
        <v>24</v>
      </c>
      <c r="B1224" s="2">
        <v>45892.97925925926</v>
      </c>
      <c r="C1224" s="3">
        <v>45892</v>
      </c>
      <c r="D1224" t="s">
        <v>1659</v>
      </c>
      <c r="E1224" t="s">
        <v>2270</v>
      </c>
      <c r="F1224" t="s">
        <v>3994</v>
      </c>
      <c r="G1224" t="s">
        <v>3994</v>
      </c>
      <c r="H1224" t="b">
        <v>0</v>
      </c>
      <c r="I1224" t="b">
        <v>0</v>
      </c>
      <c r="K1224" t="b">
        <v>1</v>
      </c>
      <c r="L1224" t="b">
        <v>1</v>
      </c>
      <c r="M1224" t="s">
        <v>4209</v>
      </c>
      <c r="N1224" t="s">
        <v>5796</v>
      </c>
      <c r="O1224" t="s">
        <v>6347</v>
      </c>
      <c r="P1224" t="s">
        <v>6779</v>
      </c>
      <c r="Q1224" t="s">
        <v>2270</v>
      </c>
      <c r="R1224" t="s">
        <v>6864</v>
      </c>
      <c r="S1224">
        <v>0</v>
      </c>
      <c r="T1224" t="s">
        <v>2270</v>
      </c>
      <c r="U1224" t="s">
        <v>8116</v>
      </c>
      <c r="V1224" t="s">
        <v>8116</v>
      </c>
      <c r="W1224" t="s">
        <v>9847</v>
      </c>
      <c r="X1224" t="s">
        <v>5793</v>
      </c>
      <c r="Y1224" t="s">
        <v>9967</v>
      </c>
      <c r="Z1224" t="s">
        <v>9967</v>
      </c>
      <c r="AA1224" t="s">
        <v>11032</v>
      </c>
      <c r="AB1224" t="s">
        <v>12315</v>
      </c>
      <c r="AC1224" t="s">
        <v>13647</v>
      </c>
      <c r="AD1224" t="s">
        <v>13779</v>
      </c>
      <c r="AE1224" t="s">
        <v>15046</v>
      </c>
      <c r="AF1224" t="s">
        <v>15173</v>
      </c>
      <c r="AG1224" t="s">
        <v>15323</v>
      </c>
      <c r="AH1224" t="s">
        <v>15238</v>
      </c>
      <c r="AI1224" t="s">
        <v>15238</v>
      </c>
      <c r="AJ1224" t="s">
        <v>15319</v>
      </c>
      <c r="AK1224" t="s">
        <v>15261</v>
      </c>
      <c r="AL1224" t="s">
        <v>15261</v>
      </c>
      <c r="AM1224" t="s">
        <v>15544</v>
      </c>
      <c r="AN1224" t="s">
        <v>15813</v>
      </c>
      <c r="AO1224" t="s">
        <v>15839</v>
      </c>
    </row>
    <row r="1225" spans="1:41">
      <c r="A1225" t="s">
        <v>24</v>
      </c>
      <c r="B1225" s="2">
        <v>45892.97979166666</v>
      </c>
      <c r="C1225" s="3">
        <v>45892</v>
      </c>
      <c r="D1225" t="s">
        <v>1660</v>
      </c>
      <c r="E1225" t="s">
        <v>2270</v>
      </c>
      <c r="F1225" t="s">
        <v>3995</v>
      </c>
      <c r="G1225" t="s">
        <v>3995</v>
      </c>
      <c r="H1225" t="b">
        <v>0</v>
      </c>
      <c r="I1225" t="b">
        <v>0</v>
      </c>
      <c r="K1225" t="b">
        <v>1</v>
      </c>
      <c r="L1225" t="b">
        <v>1</v>
      </c>
      <c r="M1225" t="s">
        <v>4209</v>
      </c>
      <c r="N1225" t="s">
        <v>5797</v>
      </c>
      <c r="O1225" t="s">
        <v>6347</v>
      </c>
      <c r="P1225" t="s">
        <v>6779</v>
      </c>
      <c r="Q1225" t="s">
        <v>2270</v>
      </c>
      <c r="R1225" t="s">
        <v>6864</v>
      </c>
      <c r="S1225">
        <v>0</v>
      </c>
      <c r="T1225" t="s">
        <v>2270</v>
      </c>
      <c r="U1225" t="s">
        <v>8117</v>
      </c>
      <c r="V1225" t="s">
        <v>8117</v>
      </c>
      <c r="W1225" t="s">
        <v>9848</v>
      </c>
      <c r="X1225" t="s">
        <v>5793</v>
      </c>
      <c r="Y1225" t="s">
        <v>9968</v>
      </c>
      <c r="Z1225" t="s">
        <v>9968</v>
      </c>
      <c r="AA1225" t="s">
        <v>10384</v>
      </c>
      <c r="AB1225" t="s">
        <v>12316</v>
      </c>
      <c r="AC1225" t="s">
        <v>13648</v>
      </c>
      <c r="AD1225" t="s">
        <v>13768</v>
      </c>
      <c r="AE1225" t="s">
        <v>15047</v>
      </c>
      <c r="AF1225" t="s">
        <v>15167</v>
      </c>
      <c r="AG1225" t="s">
        <v>15224</v>
      </c>
      <c r="AH1225" t="s">
        <v>15301</v>
      </c>
      <c r="AI1225" t="s">
        <v>15301</v>
      </c>
      <c r="AJ1225" t="s">
        <v>15220</v>
      </c>
      <c r="AK1225" t="s">
        <v>15463</v>
      </c>
      <c r="AL1225" t="s">
        <v>15463</v>
      </c>
      <c r="AM1225" t="s">
        <v>15533</v>
      </c>
      <c r="AN1225" t="s">
        <v>15813</v>
      </c>
      <c r="AO1225" t="s">
        <v>15839</v>
      </c>
    </row>
    <row r="1226" spans="1:41">
      <c r="A1226" t="s">
        <v>24</v>
      </c>
      <c r="B1226" s="2">
        <v>45892.98032407407</v>
      </c>
      <c r="C1226" s="3">
        <v>45892</v>
      </c>
      <c r="D1226" t="s">
        <v>1661</v>
      </c>
      <c r="E1226" t="s">
        <v>2270</v>
      </c>
      <c r="F1226" t="s">
        <v>3996</v>
      </c>
      <c r="G1226" t="s">
        <v>3996</v>
      </c>
      <c r="H1226" t="b">
        <v>0</v>
      </c>
      <c r="I1226" t="b">
        <v>0</v>
      </c>
      <c r="K1226" t="b">
        <v>1</v>
      </c>
      <c r="L1226" t="b">
        <v>1</v>
      </c>
      <c r="M1226" t="s">
        <v>4209</v>
      </c>
      <c r="N1226" t="s">
        <v>5798</v>
      </c>
      <c r="O1226" t="s">
        <v>6347</v>
      </c>
      <c r="P1226" t="s">
        <v>6779</v>
      </c>
      <c r="Q1226" t="s">
        <v>2270</v>
      </c>
      <c r="R1226" t="s">
        <v>6864</v>
      </c>
      <c r="S1226">
        <v>0</v>
      </c>
      <c r="T1226" t="s">
        <v>2270</v>
      </c>
      <c r="U1226" t="s">
        <v>8118</v>
      </c>
      <c r="V1226" t="s">
        <v>8118</v>
      </c>
      <c r="W1226" t="s">
        <v>9849</v>
      </c>
      <c r="X1226" t="s">
        <v>5793</v>
      </c>
      <c r="Y1226" t="s">
        <v>9968</v>
      </c>
      <c r="Z1226" t="s">
        <v>9968</v>
      </c>
      <c r="AA1226" t="s">
        <v>11033</v>
      </c>
      <c r="AB1226" t="s">
        <v>12317</v>
      </c>
      <c r="AC1226" t="s">
        <v>13649</v>
      </c>
      <c r="AD1226" t="s">
        <v>13768</v>
      </c>
      <c r="AE1226" t="s">
        <v>15048</v>
      </c>
      <c r="AF1226" t="s">
        <v>15167</v>
      </c>
      <c r="AG1226" t="s">
        <v>15225</v>
      </c>
      <c r="AH1226" t="s">
        <v>15359</v>
      </c>
      <c r="AI1226" t="s">
        <v>15359</v>
      </c>
      <c r="AJ1226" t="s">
        <v>15353</v>
      </c>
      <c r="AK1226" t="s">
        <v>15464</v>
      </c>
      <c r="AL1226" t="s">
        <v>15464</v>
      </c>
      <c r="AM1226" t="s">
        <v>15533</v>
      </c>
      <c r="AN1226" t="s">
        <v>15813</v>
      </c>
      <c r="AO1226" t="s">
        <v>15839</v>
      </c>
    </row>
    <row r="1227" spans="1:41">
      <c r="A1227" t="s">
        <v>24</v>
      </c>
      <c r="B1227" s="2">
        <v>45892.98243055555</v>
      </c>
      <c r="C1227" s="3">
        <v>45892</v>
      </c>
      <c r="D1227" t="s">
        <v>1664</v>
      </c>
      <c r="E1227" t="s">
        <v>2272</v>
      </c>
      <c r="F1227" t="s">
        <v>3999</v>
      </c>
      <c r="G1227" t="s">
        <v>3999</v>
      </c>
      <c r="H1227" t="b">
        <v>0</v>
      </c>
      <c r="I1227" t="b">
        <v>0</v>
      </c>
      <c r="K1227" t="b">
        <v>1</v>
      </c>
      <c r="L1227" t="b">
        <v>1</v>
      </c>
      <c r="M1227" t="s">
        <v>4209</v>
      </c>
      <c r="N1227" t="s">
        <v>5801</v>
      </c>
      <c r="O1227" t="s">
        <v>6349</v>
      </c>
      <c r="P1227" t="s">
        <v>6781</v>
      </c>
      <c r="Q1227" t="s">
        <v>2272</v>
      </c>
      <c r="R1227" t="s">
        <v>6872</v>
      </c>
      <c r="S1227">
        <v>0</v>
      </c>
      <c r="T1227" t="s">
        <v>2272</v>
      </c>
      <c r="U1227" t="s">
        <v>8119</v>
      </c>
      <c r="V1227" t="s">
        <v>8119</v>
      </c>
      <c r="W1227" t="s">
        <v>9850</v>
      </c>
      <c r="X1227" t="s">
        <v>5800</v>
      </c>
      <c r="Y1227" t="s">
        <v>10083</v>
      </c>
      <c r="Z1227" t="s">
        <v>10083</v>
      </c>
      <c r="AA1227" t="s">
        <v>11034</v>
      </c>
      <c r="AB1227" t="s">
        <v>12318</v>
      </c>
      <c r="AC1227" t="s">
        <v>13650</v>
      </c>
      <c r="AD1227" t="s">
        <v>13768</v>
      </c>
      <c r="AE1227" t="s">
        <v>15049</v>
      </c>
      <c r="AF1227" t="s">
        <v>15167</v>
      </c>
      <c r="AG1227" t="s">
        <v>15200</v>
      </c>
      <c r="AH1227" t="s">
        <v>15410</v>
      </c>
      <c r="AI1227" t="s">
        <v>15410</v>
      </c>
      <c r="AM1227" t="s">
        <v>15533</v>
      </c>
      <c r="AN1227" t="s">
        <v>15814</v>
      </c>
      <c r="AO1227" t="s">
        <v>15838</v>
      </c>
    </row>
    <row r="1228" spans="1:41">
      <c r="A1228" t="s">
        <v>24</v>
      </c>
      <c r="B1228" s="2">
        <v>45892.98296296296</v>
      </c>
      <c r="C1228" s="3">
        <v>45892</v>
      </c>
      <c r="D1228" t="s">
        <v>1665</v>
      </c>
      <c r="E1228" t="s">
        <v>2272</v>
      </c>
      <c r="F1228" t="s">
        <v>4000</v>
      </c>
      <c r="G1228" t="s">
        <v>4000</v>
      </c>
      <c r="H1228" t="b">
        <v>0</v>
      </c>
      <c r="I1228" t="b">
        <v>0</v>
      </c>
      <c r="K1228" t="b">
        <v>1</v>
      </c>
      <c r="L1228" t="b">
        <v>1</v>
      </c>
      <c r="M1228" t="s">
        <v>4209</v>
      </c>
      <c r="N1228" t="s">
        <v>5802</v>
      </c>
      <c r="O1228" t="s">
        <v>6349</v>
      </c>
      <c r="P1228" t="s">
        <v>6781</v>
      </c>
      <c r="Q1228" t="s">
        <v>2272</v>
      </c>
      <c r="R1228" t="s">
        <v>6872</v>
      </c>
      <c r="S1228">
        <v>0</v>
      </c>
      <c r="T1228" t="s">
        <v>2272</v>
      </c>
      <c r="U1228" t="s">
        <v>8120</v>
      </c>
      <c r="V1228" t="s">
        <v>8120</v>
      </c>
      <c r="W1228" t="s">
        <v>9851</v>
      </c>
      <c r="X1228" t="s">
        <v>5800</v>
      </c>
      <c r="Y1228" t="s">
        <v>10083</v>
      </c>
      <c r="Z1228" t="s">
        <v>10083</v>
      </c>
      <c r="AA1228" t="s">
        <v>11035</v>
      </c>
      <c r="AB1228" t="s">
        <v>12319</v>
      </c>
      <c r="AC1228" t="s">
        <v>13651</v>
      </c>
      <c r="AD1228" t="s">
        <v>13768</v>
      </c>
      <c r="AE1228" t="s">
        <v>15050</v>
      </c>
      <c r="AF1228" t="s">
        <v>15167</v>
      </c>
      <c r="AG1228" t="s">
        <v>15286</v>
      </c>
      <c r="AH1228" t="s">
        <v>15433</v>
      </c>
      <c r="AI1228" t="s">
        <v>15433</v>
      </c>
      <c r="AM1228" t="s">
        <v>15533</v>
      </c>
      <c r="AN1228" t="s">
        <v>15814</v>
      </c>
      <c r="AO1228" t="s">
        <v>15838</v>
      </c>
    </row>
    <row r="1229" spans="1:41">
      <c r="A1229" t="s">
        <v>24</v>
      </c>
      <c r="B1229" s="2">
        <v>45892.98349537037</v>
      </c>
      <c r="C1229" s="3">
        <v>45892</v>
      </c>
      <c r="D1229" t="s">
        <v>1666</v>
      </c>
      <c r="E1229" t="s">
        <v>2272</v>
      </c>
      <c r="F1229" t="s">
        <v>4001</v>
      </c>
      <c r="G1229" t="s">
        <v>4001</v>
      </c>
      <c r="H1229" t="b">
        <v>0</v>
      </c>
      <c r="I1229" t="b">
        <v>0</v>
      </c>
      <c r="K1229" t="b">
        <v>1</v>
      </c>
      <c r="L1229" t="b">
        <v>1</v>
      </c>
      <c r="M1229" t="s">
        <v>4209</v>
      </c>
      <c r="N1229" t="s">
        <v>5803</v>
      </c>
      <c r="O1229" t="s">
        <v>6349</v>
      </c>
      <c r="P1229" t="s">
        <v>6781</v>
      </c>
      <c r="Q1229" t="s">
        <v>2272</v>
      </c>
      <c r="R1229" t="s">
        <v>6872</v>
      </c>
      <c r="S1229">
        <v>0</v>
      </c>
      <c r="T1229" t="s">
        <v>2272</v>
      </c>
      <c r="U1229" t="s">
        <v>8121</v>
      </c>
      <c r="V1229" t="s">
        <v>8121</v>
      </c>
      <c r="W1229" t="s">
        <v>9852</v>
      </c>
      <c r="X1229" t="s">
        <v>5800</v>
      </c>
      <c r="Y1229" t="s">
        <v>10041</v>
      </c>
      <c r="Z1229" t="s">
        <v>10041</v>
      </c>
      <c r="AA1229" t="s">
        <v>10952</v>
      </c>
      <c r="AB1229" t="s">
        <v>12320</v>
      </c>
      <c r="AC1229" t="s">
        <v>13652</v>
      </c>
      <c r="AD1229" t="s">
        <v>13768</v>
      </c>
      <c r="AE1229" t="s">
        <v>15051</v>
      </c>
      <c r="AF1229" t="s">
        <v>15167</v>
      </c>
      <c r="AG1229" t="s">
        <v>15268</v>
      </c>
      <c r="AH1229" t="s">
        <v>15427</v>
      </c>
      <c r="AI1229" t="s">
        <v>15427</v>
      </c>
      <c r="AM1229" t="s">
        <v>15533</v>
      </c>
      <c r="AN1229" t="s">
        <v>15814</v>
      </c>
      <c r="AO1229" t="s">
        <v>15838</v>
      </c>
    </row>
    <row r="1230" spans="1:41">
      <c r="A1230" t="s">
        <v>24</v>
      </c>
      <c r="B1230" s="2">
        <v>45892.98401620371</v>
      </c>
      <c r="C1230" s="3">
        <v>45892</v>
      </c>
      <c r="D1230" t="s">
        <v>1667</v>
      </c>
      <c r="E1230" t="s">
        <v>2272</v>
      </c>
      <c r="F1230" t="s">
        <v>4002</v>
      </c>
      <c r="G1230" t="s">
        <v>4002</v>
      </c>
      <c r="H1230" t="b">
        <v>0</v>
      </c>
      <c r="I1230" t="b">
        <v>0</v>
      </c>
      <c r="K1230" t="b">
        <v>1</v>
      </c>
      <c r="L1230" t="b">
        <v>1</v>
      </c>
      <c r="M1230" t="s">
        <v>4209</v>
      </c>
      <c r="N1230" t="s">
        <v>5804</v>
      </c>
      <c r="O1230" t="s">
        <v>6349</v>
      </c>
      <c r="P1230" t="s">
        <v>6781</v>
      </c>
      <c r="Q1230" t="s">
        <v>2272</v>
      </c>
      <c r="R1230" t="s">
        <v>6872</v>
      </c>
      <c r="S1230">
        <v>0</v>
      </c>
      <c r="T1230" t="s">
        <v>2272</v>
      </c>
      <c r="U1230" t="s">
        <v>8122</v>
      </c>
      <c r="V1230" t="s">
        <v>8122</v>
      </c>
      <c r="W1230" t="s">
        <v>9853</v>
      </c>
      <c r="X1230" t="s">
        <v>5800</v>
      </c>
      <c r="Y1230" t="s">
        <v>10001</v>
      </c>
      <c r="Z1230" t="s">
        <v>10001</v>
      </c>
      <c r="AA1230" t="s">
        <v>10312</v>
      </c>
      <c r="AB1230" t="s">
        <v>11406</v>
      </c>
      <c r="AC1230" t="s">
        <v>13653</v>
      </c>
      <c r="AD1230" t="s">
        <v>13774</v>
      </c>
      <c r="AE1230" t="s">
        <v>15052</v>
      </c>
      <c r="AF1230" t="s">
        <v>15171</v>
      </c>
      <c r="AG1230" t="s">
        <v>15288</v>
      </c>
      <c r="AH1230" t="s">
        <v>15408</v>
      </c>
      <c r="AI1230" t="s">
        <v>15448</v>
      </c>
      <c r="AM1230" t="s">
        <v>15539</v>
      </c>
      <c r="AN1230" t="s">
        <v>15814</v>
      </c>
      <c r="AO1230" t="s">
        <v>15839</v>
      </c>
    </row>
    <row r="1231" spans="1:41">
      <c r="A1231" t="s">
        <v>24</v>
      </c>
      <c r="B1231" s="2">
        <v>45892.98454861111</v>
      </c>
      <c r="C1231" s="3">
        <v>45892</v>
      </c>
      <c r="D1231" t="s">
        <v>1668</v>
      </c>
      <c r="E1231" t="s">
        <v>2272</v>
      </c>
      <c r="F1231" t="s">
        <v>4003</v>
      </c>
      <c r="G1231" t="s">
        <v>4003</v>
      </c>
      <c r="H1231" t="b">
        <v>0</v>
      </c>
      <c r="I1231" t="b">
        <v>0</v>
      </c>
      <c r="K1231" t="b">
        <v>1</v>
      </c>
      <c r="L1231" t="b">
        <v>1</v>
      </c>
      <c r="M1231" t="s">
        <v>4209</v>
      </c>
      <c r="N1231" t="s">
        <v>5805</v>
      </c>
      <c r="O1231" t="s">
        <v>6349</v>
      </c>
      <c r="P1231" t="s">
        <v>6781</v>
      </c>
      <c r="Q1231" t="s">
        <v>2272</v>
      </c>
      <c r="R1231" t="s">
        <v>6872</v>
      </c>
      <c r="S1231">
        <v>0</v>
      </c>
      <c r="T1231" t="s">
        <v>2272</v>
      </c>
      <c r="U1231" t="s">
        <v>8123</v>
      </c>
      <c r="V1231" t="s">
        <v>8123</v>
      </c>
      <c r="W1231" t="s">
        <v>9854</v>
      </c>
      <c r="X1231" t="s">
        <v>5800</v>
      </c>
      <c r="Y1231" t="s">
        <v>9968</v>
      </c>
      <c r="Z1231" t="s">
        <v>9968</v>
      </c>
      <c r="AA1231" t="s">
        <v>11036</v>
      </c>
      <c r="AB1231" t="s">
        <v>12321</v>
      </c>
      <c r="AC1231" t="s">
        <v>13654</v>
      </c>
      <c r="AD1231" t="s">
        <v>13767</v>
      </c>
      <c r="AE1231" t="s">
        <v>15053</v>
      </c>
      <c r="AF1231" t="s">
        <v>15166</v>
      </c>
      <c r="AG1231" t="s">
        <v>15247</v>
      </c>
      <c r="AH1231" t="s">
        <v>15248</v>
      </c>
      <c r="AI1231" t="s">
        <v>15248</v>
      </c>
      <c r="AM1231" t="s">
        <v>15532</v>
      </c>
      <c r="AN1231" t="s">
        <v>15814</v>
      </c>
      <c r="AO1231" t="s">
        <v>15839</v>
      </c>
    </row>
    <row r="1232" spans="1:41">
      <c r="A1232" t="s">
        <v>24</v>
      </c>
      <c r="B1232" s="2">
        <v>45892.98508101852</v>
      </c>
      <c r="C1232" s="3">
        <v>45892</v>
      </c>
      <c r="D1232" t="s">
        <v>1669</v>
      </c>
      <c r="E1232" t="s">
        <v>2272</v>
      </c>
      <c r="F1232" t="s">
        <v>4004</v>
      </c>
      <c r="G1232" t="s">
        <v>4004</v>
      </c>
      <c r="H1232" t="b">
        <v>0</v>
      </c>
      <c r="I1232" t="b">
        <v>0</v>
      </c>
      <c r="K1232" t="b">
        <v>1</v>
      </c>
      <c r="L1232" t="b">
        <v>1</v>
      </c>
      <c r="M1232" t="s">
        <v>4209</v>
      </c>
      <c r="N1232" t="s">
        <v>5806</v>
      </c>
      <c r="O1232" t="s">
        <v>6349</v>
      </c>
      <c r="P1232" t="s">
        <v>6781</v>
      </c>
      <c r="Q1232" t="s">
        <v>2272</v>
      </c>
      <c r="R1232" t="s">
        <v>6872</v>
      </c>
      <c r="S1232">
        <v>0</v>
      </c>
      <c r="T1232" t="s">
        <v>2272</v>
      </c>
      <c r="U1232" t="s">
        <v>8124</v>
      </c>
      <c r="V1232" t="s">
        <v>8124</v>
      </c>
      <c r="W1232" t="s">
        <v>9855</v>
      </c>
      <c r="X1232" t="s">
        <v>5800</v>
      </c>
      <c r="Y1232" t="s">
        <v>10001</v>
      </c>
      <c r="Z1232" t="s">
        <v>10001</v>
      </c>
      <c r="AA1232" t="s">
        <v>11037</v>
      </c>
      <c r="AB1232" t="s">
        <v>12322</v>
      </c>
      <c r="AC1232" t="s">
        <v>13655</v>
      </c>
      <c r="AD1232" t="s">
        <v>13767</v>
      </c>
      <c r="AE1232" t="s">
        <v>15054</v>
      </c>
      <c r="AF1232" t="s">
        <v>15166</v>
      </c>
      <c r="AG1232" t="s">
        <v>15380</v>
      </c>
      <c r="AH1232" t="s">
        <v>15230</v>
      </c>
      <c r="AI1232" t="s">
        <v>15230</v>
      </c>
      <c r="AM1232" t="s">
        <v>15532</v>
      </c>
      <c r="AN1232" t="s">
        <v>15814</v>
      </c>
      <c r="AO1232" t="s">
        <v>15839</v>
      </c>
    </row>
    <row r="1233" spans="1:41">
      <c r="A1233" t="s">
        <v>24</v>
      </c>
      <c r="B1233" s="2">
        <v>45892.98561342592</v>
      </c>
      <c r="C1233" s="3">
        <v>45892</v>
      </c>
      <c r="D1233" t="s">
        <v>1670</v>
      </c>
      <c r="E1233" t="s">
        <v>2272</v>
      </c>
      <c r="F1233" t="s">
        <v>4005</v>
      </c>
      <c r="G1233" t="s">
        <v>4005</v>
      </c>
      <c r="H1233" t="b">
        <v>0</v>
      </c>
      <c r="I1233" t="b">
        <v>0</v>
      </c>
      <c r="K1233" t="b">
        <v>1</v>
      </c>
      <c r="L1233" t="b">
        <v>1</v>
      </c>
      <c r="M1233" t="s">
        <v>4209</v>
      </c>
      <c r="N1233" t="s">
        <v>5807</v>
      </c>
      <c r="O1233" t="s">
        <v>6349</v>
      </c>
      <c r="P1233" t="s">
        <v>6781</v>
      </c>
      <c r="Q1233" t="s">
        <v>2272</v>
      </c>
      <c r="R1233" t="s">
        <v>6872</v>
      </c>
      <c r="S1233">
        <v>0</v>
      </c>
      <c r="T1233" t="s">
        <v>2272</v>
      </c>
      <c r="U1233" t="s">
        <v>8125</v>
      </c>
      <c r="V1233" t="s">
        <v>8125</v>
      </c>
      <c r="W1233" t="s">
        <v>9856</v>
      </c>
      <c r="X1233" t="s">
        <v>5800</v>
      </c>
      <c r="Y1233" t="s">
        <v>9968</v>
      </c>
      <c r="Z1233" t="s">
        <v>9968</v>
      </c>
      <c r="AA1233" t="s">
        <v>11038</v>
      </c>
      <c r="AB1233" t="s">
        <v>12323</v>
      </c>
      <c r="AC1233" t="s">
        <v>13656</v>
      </c>
      <c r="AD1233" t="s">
        <v>13767</v>
      </c>
      <c r="AE1233" t="s">
        <v>15055</v>
      </c>
      <c r="AF1233" t="s">
        <v>15166</v>
      </c>
      <c r="AG1233" t="s">
        <v>15291</v>
      </c>
      <c r="AH1233" t="s">
        <v>15246</v>
      </c>
      <c r="AI1233" t="s">
        <v>15246</v>
      </c>
      <c r="AM1233" t="s">
        <v>15532</v>
      </c>
      <c r="AN1233" t="s">
        <v>15814</v>
      </c>
      <c r="AO1233" t="s">
        <v>15839</v>
      </c>
    </row>
    <row r="1234" spans="1:41">
      <c r="A1234" t="s">
        <v>24</v>
      </c>
      <c r="B1234" s="2">
        <v>45892.98615740741</v>
      </c>
      <c r="C1234" s="3">
        <v>45892</v>
      </c>
      <c r="D1234" t="s">
        <v>1671</v>
      </c>
      <c r="E1234" t="s">
        <v>2272</v>
      </c>
      <c r="F1234" t="s">
        <v>4006</v>
      </c>
      <c r="G1234" t="s">
        <v>4006</v>
      </c>
      <c r="H1234" t="b">
        <v>0</v>
      </c>
      <c r="I1234" t="b">
        <v>0</v>
      </c>
      <c r="K1234" t="b">
        <v>1</v>
      </c>
      <c r="L1234" t="b">
        <v>1</v>
      </c>
      <c r="M1234" t="s">
        <v>4209</v>
      </c>
      <c r="N1234" t="s">
        <v>5808</v>
      </c>
      <c r="O1234" t="s">
        <v>6349</v>
      </c>
      <c r="P1234" t="s">
        <v>6781</v>
      </c>
      <c r="Q1234" t="s">
        <v>2272</v>
      </c>
      <c r="R1234" t="s">
        <v>6872</v>
      </c>
      <c r="S1234">
        <v>0</v>
      </c>
      <c r="T1234" t="s">
        <v>2272</v>
      </c>
      <c r="U1234" t="s">
        <v>8126</v>
      </c>
      <c r="V1234" t="s">
        <v>8126</v>
      </c>
      <c r="W1234" t="s">
        <v>9857</v>
      </c>
      <c r="X1234" t="s">
        <v>5800</v>
      </c>
      <c r="Y1234" t="s">
        <v>9968</v>
      </c>
      <c r="Z1234" t="s">
        <v>9968</v>
      </c>
      <c r="AA1234" t="s">
        <v>11039</v>
      </c>
      <c r="AB1234" t="s">
        <v>12324</v>
      </c>
      <c r="AC1234" t="s">
        <v>13657</v>
      </c>
      <c r="AD1234" t="s">
        <v>13768</v>
      </c>
      <c r="AE1234" t="s">
        <v>15056</v>
      </c>
      <c r="AF1234" t="s">
        <v>15167</v>
      </c>
      <c r="AG1234" t="s">
        <v>15368</v>
      </c>
      <c r="AH1234" t="s">
        <v>15333</v>
      </c>
      <c r="AI1234" t="s">
        <v>15333</v>
      </c>
      <c r="AJ1234" t="s">
        <v>15285</v>
      </c>
      <c r="AK1234" t="s">
        <v>15485</v>
      </c>
      <c r="AL1234" t="s">
        <v>15485</v>
      </c>
      <c r="AM1234" t="s">
        <v>15533</v>
      </c>
      <c r="AN1234" t="s">
        <v>15814</v>
      </c>
      <c r="AO1234" t="s">
        <v>15839</v>
      </c>
    </row>
    <row r="1235" spans="1:41">
      <c r="A1235" t="s">
        <v>24</v>
      </c>
      <c r="B1235" s="2">
        <v>45892.98668981482</v>
      </c>
      <c r="C1235" s="3">
        <v>45892</v>
      </c>
      <c r="D1235" t="s">
        <v>1672</v>
      </c>
      <c r="E1235" t="s">
        <v>2272</v>
      </c>
      <c r="F1235" t="s">
        <v>4007</v>
      </c>
      <c r="G1235" t="s">
        <v>4007</v>
      </c>
      <c r="H1235" t="b">
        <v>0</v>
      </c>
      <c r="I1235" t="b">
        <v>0</v>
      </c>
      <c r="K1235" t="b">
        <v>1</v>
      </c>
      <c r="L1235" t="b">
        <v>1</v>
      </c>
      <c r="M1235" t="s">
        <v>4209</v>
      </c>
      <c r="N1235" t="s">
        <v>5809</v>
      </c>
      <c r="O1235" t="s">
        <v>6349</v>
      </c>
      <c r="P1235" t="s">
        <v>6781</v>
      </c>
      <c r="Q1235" t="s">
        <v>2272</v>
      </c>
      <c r="R1235" t="s">
        <v>6872</v>
      </c>
      <c r="S1235">
        <v>0</v>
      </c>
      <c r="T1235" t="s">
        <v>2272</v>
      </c>
      <c r="U1235" t="s">
        <v>8127</v>
      </c>
      <c r="V1235" t="s">
        <v>8127</v>
      </c>
      <c r="W1235" t="s">
        <v>9858</v>
      </c>
      <c r="X1235" t="s">
        <v>5800</v>
      </c>
      <c r="Y1235" t="s">
        <v>9968</v>
      </c>
      <c r="Z1235" t="s">
        <v>9968</v>
      </c>
      <c r="AA1235" t="s">
        <v>11040</v>
      </c>
      <c r="AB1235" t="s">
        <v>12325</v>
      </c>
      <c r="AC1235" t="s">
        <v>13658</v>
      </c>
      <c r="AD1235" t="s">
        <v>13768</v>
      </c>
      <c r="AE1235" t="s">
        <v>15057</v>
      </c>
      <c r="AF1235" t="s">
        <v>15167</v>
      </c>
      <c r="AG1235" t="s">
        <v>15368</v>
      </c>
      <c r="AH1235" t="s">
        <v>15333</v>
      </c>
      <c r="AI1235" t="s">
        <v>15333</v>
      </c>
      <c r="AJ1235" t="s">
        <v>15285</v>
      </c>
      <c r="AK1235" t="s">
        <v>15485</v>
      </c>
      <c r="AL1235" t="s">
        <v>15485</v>
      </c>
      <c r="AM1235" t="s">
        <v>15533</v>
      </c>
      <c r="AN1235" t="s">
        <v>15814</v>
      </c>
      <c r="AO1235" t="s">
        <v>15839</v>
      </c>
    </row>
    <row r="1236" spans="1:41">
      <c r="A1236" t="s">
        <v>24</v>
      </c>
      <c r="B1236" s="2">
        <v>45892.98722222223</v>
      </c>
      <c r="C1236" s="3">
        <v>45892</v>
      </c>
      <c r="D1236" t="s">
        <v>1673</v>
      </c>
      <c r="E1236" t="s">
        <v>2272</v>
      </c>
      <c r="F1236" t="s">
        <v>4008</v>
      </c>
      <c r="G1236" t="s">
        <v>4008</v>
      </c>
      <c r="H1236" t="b">
        <v>0</v>
      </c>
      <c r="I1236" t="b">
        <v>0</v>
      </c>
      <c r="K1236" t="b">
        <v>1</v>
      </c>
      <c r="L1236" t="b">
        <v>1</v>
      </c>
      <c r="M1236" t="s">
        <v>4209</v>
      </c>
      <c r="N1236" t="s">
        <v>5810</v>
      </c>
      <c r="O1236" t="s">
        <v>6349</v>
      </c>
      <c r="P1236" t="s">
        <v>6781</v>
      </c>
      <c r="Q1236" t="s">
        <v>2272</v>
      </c>
      <c r="R1236" t="s">
        <v>6872</v>
      </c>
      <c r="S1236">
        <v>0</v>
      </c>
      <c r="T1236" t="s">
        <v>2272</v>
      </c>
      <c r="U1236" t="s">
        <v>8128</v>
      </c>
      <c r="V1236" t="s">
        <v>8128</v>
      </c>
      <c r="W1236" t="s">
        <v>9859</v>
      </c>
      <c r="X1236" t="s">
        <v>5800</v>
      </c>
      <c r="Y1236" t="s">
        <v>10041</v>
      </c>
      <c r="Z1236" t="s">
        <v>10041</v>
      </c>
      <c r="AA1236" t="s">
        <v>11041</v>
      </c>
      <c r="AB1236" t="s">
        <v>12326</v>
      </c>
      <c r="AC1236" t="s">
        <v>13659</v>
      </c>
      <c r="AD1236" t="s">
        <v>13768</v>
      </c>
      <c r="AE1236" t="s">
        <v>15058</v>
      </c>
      <c r="AF1236" t="s">
        <v>15167</v>
      </c>
      <c r="AG1236" t="s">
        <v>15321</v>
      </c>
      <c r="AH1236" t="s">
        <v>15319</v>
      </c>
      <c r="AI1236" t="s">
        <v>15319</v>
      </c>
      <c r="AJ1236" t="s">
        <v>15260</v>
      </c>
      <c r="AK1236" t="s">
        <v>15279</v>
      </c>
      <c r="AL1236" t="s">
        <v>15279</v>
      </c>
      <c r="AM1236" t="s">
        <v>15533</v>
      </c>
      <c r="AN1236" t="s">
        <v>15814</v>
      </c>
      <c r="AO1236" t="s">
        <v>15839</v>
      </c>
    </row>
    <row r="1237" spans="1:41">
      <c r="A1237" t="s">
        <v>24</v>
      </c>
      <c r="B1237" s="2">
        <v>45892.98775462963</v>
      </c>
      <c r="C1237" s="3">
        <v>45892</v>
      </c>
      <c r="D1237" t="s">
        <v>1674</v>
      </c>
      <c r="E1237" t="s">
        <v>2272</v>
      </c>
      <c r="F1237" t="s">
        <v>4009</v>
      </c>
      <c r="G1237" t="s">
        <v>4009</v>
      </c>
      <c r="H1237" t="b">
        <v>0</v>
      </c>
      <c r="I1237" t="b">
        <v>0</v>
      </c>
      <c r="K1237" t="b">
        <v>1</v>
      </c>
      <c r="L1237" t="b">
        <v>1</v>
      </c>
      <c r="M1237" t="s">
        <v>4209</v>
      </c>
      <c r="N1237" t="s">
        <v>5811</v>
      </c>
      <c r="O1237" t="s">
        <v>6349</v>
      </c>
      <c r="P1237" t="s">
        <v>6781</v>
      </c>
      <c r="Q1237" t="s">
        <v>2272</v>
      </c>
      <c r="R1237" t="s">
        <v>6872</v>
      </c>
      <c r="S1237">
        <v>0</v>
      </c>
      <c r="T1237" t="s">
        <v>2272</v>
      </c>
      <c r="U1237" t="s">
        <v>8129</v>
      </c>
      <c r="V1237" t="s">
        <v>8129</v>
      </c>
      <c r="W1237" t="s">
        <v>9860</v>
      </c>
      <c r="X1237" t="s">
        <v>5800</v>
      </c>
      <c r="Y1237" t="s">
        <v>10001</v>
      </c>
      <c r="Z1237" t="s">
        <v>10001</v>
      </c>
      <c r="AA1237" t="s">
        <v>11042</v>
      </c>
      <c r="AB1237" t="s">
        <v>12327</v>
      </c>
      <c r="AC1237" t="s">
        <v>13660</v>
      </c>
      <c r="AD1237" t="s">
        <v>13768</v>
      </c>
      <c r="AE1237" t="s">
        <v>15059</v>
      </c>
      <c r="AF1237" t="s">
        <v>15167</v>
      </c>
      <c r="AG1237" t="s">
        <v>15381</v>
      </c>
      <c r="AH1237" t="s">
        <v>15293</v>
      </c>
      <c r="AI1237" t="s">
        <v>15293</v>
      </c>
      <c r="AJ1237" t="s">
        <v>15294</v>
      </c>
      <c r="AK1237" t="s">
        <v>15397</v>
      </c>
      <c r="AL1237" t="s">
        <v>15397</v>
      </c>
      <c r="AM1237" t="s">
        <v>15533</v>
      </c>
      <c r="AN1237" t="s">
        <v>15814</v>
      </c>
      <c r="AO1237" t="s">
        <v>15839</v>
      </c>
    </row>
    <row r="1238" spans="1:41">
      <c r="A1238" t="s">
        <v>24</v>
      </c>
      <c r="B1238" s="2">
        <v>45892.98828703703</v>
      </c>
      <c r="C1238" s="3">
        <v>45892</v>
      </c>
      <c r="D1238" t="s">
        <v>1675</v>
      </c>
      <c r="E1238" t="s">
        <v>2272</v>
      </c>
      <c r="F1238" t="s">
        <v>4010</v>
      </c>
      <c r="G1238" t="s">
        <v>4010</v>
      </c>
      <c r="H1238" t="b">
        <v>0</v>
      </c>
      <c r="I1238" t="b">
        <v>0</v>
      </c>
      <c r="K1238" t="b">
        <v>1</v>
      </c>
      <c r="L1238" t="b">
        <v>1</v>
      </c>
      <c r="M1238" t="s">
        <v>4209</v>
      </c>
      <c r="N1238" t="s">
        <v>5812</v>
      </c>
      <c r="O1238" t="s">
        <v>6349</v>
      </c>
      <c r="P1238" t="s">
        <v>6781</v>
      </c>
      <c r="Q1238" t="s">
        <v>2272</v>
      </c>
      <c r="R1238" t="s">
        <v>6872</v>
      </c>
      <c r="S1238">
        <v>0</v>
      </c>
      <c r="T1238" t="s">
        <v>2272</v>
      </c>
      <c r="U1238" t="s">
        <v>8130</v>
      </c>
      <c r="V1238" t="s">
        <v>8130</v>
      </c>
      <c r="W1238" t="s">
        <v>9861</v>
      </c>
      <c r="X1238" t="s">
        <v>5800</v>
      </c>
      <c r="Y1238" t="s">
        <v>9968</v>
      </c>
      <c r="Z1238" t="s">
        <v>9968</v>
      </c>
      <c r="AA1238" t="s">
        <v>10496</v>
      </c>
      <c r="AB1238" t="s">
        <v>12328</v>
      </c>
      <c r="AC1238" t="s">
        <v>13661</v>
      </c>
      <c r="AD1238" t="s">
        <v>13768</v>
      </c>
      <c r="AE1238" t="s">
        <v>15060</v>
      </c>
      <c r="AF1238" t="s">
        <v>15167</v>
      </c>
      <c r="AG1238" t="s">
        <v>15292</v>
      </c>
      <c r="AH1238" t="s">
        <v>15222</v>
      </c>
      <c r="AI1238" t="s">
        <v>15222</v>
      </c>
      <c r="AM1238" t="s">
        <v>15533</v>
      </c>
      <c r="AN1238" t="s">
        <v>15814</v>
      </c>
      <c r="AO1238" t="s">
        <v>15839</v>
      </c>
    </row>
    <row r="1239" spans="1:41">
      <c r="A1239" t="s">
        <v>24</v>
      </c>
      <c r="B1239" s="2">
        <v>45892.98880787037</v>
      </c>
      <c r="C1239" s="3">
        <v>45892</v>
      </c>
      <c r="D1239" t="s">
        <v>1676</v>
      </c>
      <c r="E1239" t="s">
        <v>2272</v>
      </c>
      <c r="F1239" t="s">
        <v>4011</v>
      </c>
      <c r="G1239" t="s">
        <v>4011</v>
      </c>
      <c r="H1239" t="b">
        <v>0</v>
      </c>
      <c r="I1239" t="b">
        <v>0</v>
      </c>
      <c r="K1239" t="b">
        <v>1</v>
      </c>
      <c r="L1239" t="b">
        <v>1</v>
      </c>
      <c r="M1239" t="s">
        <v>4209</v>
      </c>
      <c r="N1239" t="s">
        <v>5813</v>
      </c>
      <c r="O1239" t="s">
        <v>6349</v>
      </c>
      <c r="P1239" t="s">
        <v>6781</v>
      </c>
      <c r="Q1239" t="s">
        <v>2272</v>
      </c>
      <c r="R1239" t="s">
        <v>6872</v>
      </c>
      <c r="S1239">
        <v>0</v>
      </c>
      <c r="T1239" t="s">
        <v>2272</v>
      </c>
      <c r="U1239" t="s">
        <v>8131</v>
      </c>
      <c r="V1239" t="s">
        <v>8131</v>
      </c>
      <c r="W1239" t="s">
        <v>9862</v>
      </c>
      <c r="X1239" t="s">
        <v>5800</v>
      </c>
      <c r="Y1239" t="s">
        <v>9968</v>
      </c>
      <c r="Z1239" t="s">
        <v>9968</v>
      </c>
      <c r="AA1239" t="s">
        <v>11043</v>
      </c>
      <c r="AB1239" t="s">
        <v>12329</v>
      </c>
      <c r="AC1239" t="s">
        <v>13662</v>
      </c>
      <c r="AD1239" t="s">
        <v>13767</v>
      </c>
      <c r="AE1239" t="s">
        <v>15061</v>
      </c>
      <c r="AF1239" t="s">
        <v>15166</v>
      </c>
      <c r="AG1239" t="s">
        <v>15347</v>
      </c>
      <c r="AH1239" t="s">
        <v>15275</v>
      </c>
      <c r="AI1239" t="s">
        <v>15275</v>
      </c>
      <c r="AJ1239" t="s">
        <v>15220</v>
      </c>
      <c r="AK1239" t="s">
        <v>15463</v>
      </c>
      <c r="AL1239" t="s">
        <v>15463</v>
      </c>
      <c r="AM1239" t="s">
        <v>15532</v>
      </c>
      <c r="AN1239" t="s">
        <v>15814</v>
      </c>
      <c r="AO1239" t="s">
        <v>15839</v>
      </c>
    </row>
    <row r="1240" spans="1:41">
      <c r="A1240" t="s">
        <v>24</v>
      </c>
      <c r="B1240" s="2">
        <v>45892.98934027777</v>
      </c>
      <c r="C1240" s="3">
        <v>45892</v>
      </c>
      <c r="D1240" t="s">
        <v>1677</v>
      </c>
      <c r="E1240" t="s">
        <v>2272</v>
      </c>
      <c r="F1240" t="s">
        <v>4012</v>
      </c>
      <c r="G1240" t="s">
        <v>4012</v>
      </c>
      <c r="H1240" t="b">
        <v>0</v>
      </c>
      <c r="I1240" t="b">
        <v>0</v>
      </c>
      <c r="K1240" t="b">
        <v>1</v>
      </c>
      <c r="L1240" t="b">
        <v>1</v>
      </c>
      <c r="M1240" t="s">
        <v>4209</v>
      </c>
      <c r="N1240" t="s">
        <v>5814</v>
      </c>
      <c r="O1240" t="s">
        <v>6349</v>
      </c>
      <c r="P1240" t="s">
        <v>6781</v>
      </c>
      <c r="Q1240" t="s">
        <v>2272</v>
      </c>
      <c r="R1240" t="s">
        <v>6872</v>
      </c>
      <c r="S1240">
        <v>0</v>
      </c>
      <c r="T1240" t="s">
        <v>2272</v>
      </c>
      <c r="U1240" t="s">
        <v>8132</v>
      </c>
      <c r="V1240" t="s">
        <v>8132</v>
      </c>
      <c r="W1240" t="s">
        <v>9863</v>
      </c>
      <c r="X1240" t="s">
        <v>5800</v>
      </c>
      <c r="Y1240" t="s">
        <v>9968</v>
      </c>
      <c r="Z1240" t="s">
        <v>9968</v>
      </c>
      <c r="AA1240" t="s">
        <v>11044</v>
      </c>
      <c r="AB1240" t="s">
        <v>12330</v>
      </c>
      <c r="AC1240" t="s">
        <v>13663</v>
      </c>
      <c r="AD1240" t="s">
        <v>13768</v>
      </c>
      <c r="AE1240" t="s">
        <v>15062</v>
      </c>
      <c r="AF1240" t="s">
        <v>15167</v>
      </c>
      <c r="AG1240" t="s">
        <v>15193</v>
      </c>
      <c r="AH1240" t="s">
        <v>15310</v>
      </c>
      <c r="AI1240" t="s">
        <v>15310</v>
      </c>
      <c r="AJ1240" t="s">
        <v>15353</v>
      </c>
      <c r="AK1240" t="s">
        <v>15464</v>
      </c>
      <c r="AL1240" t="s">
        <v>15464</v>
      </c>
      <c r="AM1240" t="s">
        <v>15533</v>
      </c>
      <c r="AN1240" t="s">
        <v>15814</v>
      </c>
      <c r="AO1240" t="s">
        <v>15839</v>
      </c>
    </row>
    <row r="1241" spans="1:41">
      <c r="A1241" t="s">
        <v>24</v>
      </c>
      <c r="B1241" s="2">
        <v>45892.98986111111</v>
      </c>
      <c r="C1241" s="3">
        <v>45892</v>
      </c>
      <c r="D1241" t="s">
        <v>1678</v>
      </c>
      <c r="E1241" t="s">
        <v>2272</v>
      </c>
      <c r="F1241" t="s">
        <v>4013</v>
      </c>
      <c r="G1241" t="s">
        <v>4013</v>
      </c>
      <c r="H1241" t="b">
        <v>0</v>
      </c>
      <c r="I1241" t="b">
        <v>0</v>
      </c>
      <c r="K1241" t="b">
        <v>1</v>
      </c>
      <c r="L1241" t="b">
        <v>1</v>
      </c>
      <c r="M1241" t="s">
        <v>4209</v>
      </c>
      <c r="N1241" t="s">
        <v>5815</v>
      </c>
      <c r="O1241" t="s">
        <v>6349</v>
      </c>
      <c r="P1241" t="s">
        <v>6781</v>
      </c>
      <c r="Q1241" t="s">
        <v>2272</v>
      </c>
      <c r="R1241" t="s">
        <v>6872</v>
      </c>
      <c r="S1241">
        <v>0</v>
      </c>
      <c r="T1241" t="s">
        <v>2272</v>
      </c>
      <c r="U1241" t="s">
        <v>8133</v>
      </c>
      <c r="V1241" t="s">
        <v>8133</v>
      </c>
      <c r="W1241" t="s">
        <v>9864</v>
      </c>
      <c r="X1241" t="s">
        <v>5800</v>
      </c>
      <c r="Y1241" t="s">
        <v>9968</v>
      </c>
      <c r="Z1241" t="s">
        <v>9968</v>
      </c>
      <c r="AA1241" t="s">
        <v>11045</v>
      </c>
      <c r="AB1241" t="s">
        <v>12331</v>
      </c>
      <c r="AC1241" t="s">
        <v>13664</v>
      </c>
      <c r="AD1241" t="s">
        <v>13767</v>
      </c>
      <c r="AE1241" t="s">
        <v>15063</v>
      </c>
      <c r="AF1241" t="s">
        <v>15166</v>
      </c>
      <c r="AG1241" t="s">
        <v>15382</v>
      </c>
      <c r="AH1241" t="s">
        <v>15292</v>
      </c>
      <c r="AI1241" t="s">
        <v>15292</v>
      </c>
      <c r="AJ1241" t="s">
        <v>15221</v>
      </c>
      <c r="AK1241" t="s">
        <v>15402</v>
      </c>
      <c r="AL1241" t="s">
        <v>15402</v>
      </c>
      <c r="AM1241" t="s">
        <v>15532</v>
      </c>
      <c r="AN1241" t="s">
        <v>15814</v>
      </c>
      <c r="AO1241" t="s">
        <v>15839</v>
      </c>
    </row>
    <row r="1242" spans="1:41">
      <c r="A1242" t="s">
        <v>24</v>
      </c>
      <c r="B1242" s="2">
        <v>45892.99137731481</v>
      </c>
      <c r="C1242" s="3">
        <v>45892</v>
      </c>
      <c r="D1242" t="s">
        <v>1680</v>
      </c>
      <c r="E1242" t="s">
        <v>2273</v>
      </c>
      <c r="F1242" t="s">
        <v>4015</v>
      </c>
      <c r="G1242" t="s">
        <v>4015</v>
      </c>
      <c r="H1242" t="b">
        <v>0</v>
      </c>
      <c r="I1242" t="b">
        <v>0</v>
      </c>
      <c r="K1242" t="b">
        <v>1</v>
      </c>
      <c r="L1242" t="b">
        <v>1</v>
      </c>
      <c r="M1242" t="s">
        <v>4209</v>
      </c>
      <c r="N1242" t="s">
        <v>5817</v>
      </c>
      <c r="O1242" t="s">
        <v>6350</v>
      </c>
      <c r="P1242" t="s">
        <v>6782</v>
      </c>
      <c r="Q1242" t="s">
        <v>2273</v>
      </c>
      <c r="R1242" t="s">
        <v>6878</v>
      </c>
      <c r="S1242">
        <v>0</v>
      </c>
      <c r="T1242" t="s">
        <v>2273</v>
      </c>
      <c r="U1242" t="s">
        <v>8134</v>
      </c>
      <c r="V1242" t="s">
        <v>8134</v>
      </c>
      <c r="W1242" t="s">
        <v>9865</v>
      </c>
      <c r="X1242" t="s">
        <v>5816</v>
      </c>
      <c r="Y1242" t="s">
        <v>9982</v>
      </c>
      <c r="Z1242" t="s">
        <v>9982</v>
      </c>
      <c r="AA1242" t="s">
        <v>11046</v>
      </c>
      <c r="AB1242" t="s">
        <v>12332</v>
      </c>
      <c r="AC1242" t="s">
        <v>13665</v>
      </c>
      <c r="AD1242" t="s">
        <v>13768</v>
      </c>
      <c r="AE1242" t="s">
        <v>15064</v>
      </c>
      <c r="AF1242" t="s">
        <v>15167</v>
      </c>
      <c r="AG1242" t="s">
        <v>15185</v>
      </c>
      <c r="AH1242" t="s">
        <v>15280</v>
      </c>
      <c r="AI1242" t="s">
        <v>15280</v>
      </c>
      <c r="AJ1242" t="s">
        <v>15337</v>
      </c>
      <c r="AK1242" t="s">
        <v>15407</v>
      </c>
      <c r="AL1242" t="s">
        <v>15407</v>
      </c>
      <c r="AM1242" t="s">
        <v>15533</v>
      </c>
      <c r="AN1242" t="s">
        <v>15815</v>
      </c>
      <c r="AO1242" t="s">
        <v>15838</v>
      </c>
    </row>
    <row r="1243" spans="1:41">
      <c r="A1243" t="s">
        <v>24</v>
      </c>
      <c r="B1243" s="2">
        <v>45892.99188657408</v>
      </c>
      <c r="C1243" s="3">
        <v>45892</v>
      </c>
      <c r="D1243" t="s">
        <v>1681</v>
      </c>
      <c r="E1243" t="s">
        <v>2273</v>
      </c>
      <c r="F1243" t="s">
        <v>4016</v>
      </c>
      <c r="G1243" t="s">
        <v>4016</v>
      </c>
      <c r="H1243" t="b">
        <v>0</v>
      </c>
      <c r="I1243" t="b">
        <v>0</v>
      </c>
      <c r="K1243" t="b">
        <v>1</v>
      </c>
      <c r="L1243" t="b">
        <v>1</v>
      </c>
      <c r="M1243" t="s">
        <v>4209</v>
      </c>
      <c r="N1243" t="s">
        <v>5818</v>
      </c>
      <c r="O1243" t="s">
        <v>6350</v>
      </c>
      <c r="P1243" t="s">
        <v>6782</v>
      </c>
      <c r="Q1243" t="s">
        <v>2273</v>
      </c>
      <c r="R1243" t="s">
        <v>6878</v>
      </c>
      <c r="S1243">
        <v>0</v>
      </c>
      <c r="T1243" t="s">
        <v>2273</v>
      </c>
      <c r="U1243" t="s">
        <v>8135</v>
      </c>
      <c r="V1243" t="s">
        <v>8135</v>
      </c>
      <c r="W1243" t="s">
        <v>9866</v>
      </c>
      <c r="X1243" t="s">
        <v>5816</v>
      </c>
      <c r="Y1243" t="s">
        <v>9968</v>
      </c>
      <c r="Z1243" t="s">
        <v>9968</v>
      </c>
      <c r="AA1243" t="s">
        <v>11047</v>
      </c>
      <c r="AB1243" t="s">
        <v>12333</v>
      </c>
      <c r="AC1243" t="s">
        <v>13666</v>
      </c>
      <c r="AD1243" t="s">
        <v>13768</v>
      </c>
      <c r="AE1243" t="s">
        <v>15065</v>
      </c>
      <c r="AF1243" t="s">
        <v>15167</v>
      </c>
      <c r="AG1243" t="s">
        <v>15238</v>
      </c>
      <c r="AH1243" t="s">
        <v>15183</v>
      </c>
      <c r="AI1243" t="s">
        <v>15183</v>
      </c>
      <c r="AM1243" t="s">
        <v>15533</v>
      </c>
      <c r="AN1243" t="s">
        <v>15815</v>
      </c>
      <c r="AO1243" t="s">
        <v>15839</v>
      </c>
    </row>
    <row r="1244" spans="1:41">
      <c r="A1244" t="s">
        <v>24</v>
      </c>
      <c r="B1244" s="2">
        <v>45892.99240740741</v>
      </c>
      <c r="C1244" s="3">
        <v>45892</v>
      </c>
      <c r="D1244" t="s">
        <v>1682</v>
      </c>
      <c r="E1244" t="s">
        <v>2273</v>
      </c>
      <c r="F1244" t="s">
        <v>4017</v>
      </c>
      <c r="G1244" t="s">
        <v>4017</v>
      </c>
      <c r="H1244" t="b">
        <v>0</v>
      </c>
      <c r="I1244" t="b">
        <v>0</v>
      </c>
      <c r="K1244" t="b">
        <v>1</v>
      </c>
      <c r="L1244" t="b">
        <v>1</v>
      </c>
      <c r="M1244" t="s">
        <v>4209</v>
      </c>
      <c r="N1244" t="s">
        <v>5819</v>
      </c>
      <c r="O1244" t="s">
        <v>6350</v>
      </c>
      <c r="P1244" t="s">
        <v>6782</v>
      </c>
      <c r="Q1244" t="s">
        <v>2273</v>
      </c>
      <c r="R1244" t="s">
        <v>6878</v>
      </c>
      <c r="S1244">
        <v>0</v>
      </c>
      <c r="T1244" t="s">
        <v>2273</v>
      </c>
      <c r="U1244" t="s">
        <v>8136</v>
      </c>
      <c r="V1244" t="s">
        <v>8136</v>
      </c>
      <c r="W1244" t="s">
        <v>9867</v>
      </c>
      <c r="X1244" t="s">
        <v>5816</v>
      </c>
      <c r="Y1244" t="s">
        <v>9968</v>
      </c>
      <c r="Z1244" t="s">
        <v>9968</v>
      </c>
      <c r="AA1244" t="s">
        <v>11048</v>
      </c>
      <c r="AB1244" t="s">
        <v>12334</v>
      </c>
      <c r="AC1244" t="s">
        <v>13667</v>
      </c>
      <c r="AD1244" t="s">
        <v>13768</v>
      </c>
      <c r="AE1244" t="s">
        <v>15066</v>
      </c>
      <c r="AF1244" t="s">
        <v>15167</v>
      </c>
      <c r="AG1244" t="s">
        <v>15342</v>
      </c>
      <c r="AH1244" t="s">
        <v>15274</v>
      </c>
      <c r="AI1244" t="s">
        <v>15274</v>
      </c>
      <c r="AM1244" t="s">
        <v>15533</v>
      </c>
      <c r="AN1244" t="s">
        <v>15815</v>
      </c>
      <c r="AO1244" t="s">
        <v>15839</v>
      </c>
    </row>
    <row r="1245" spans="1:41">
      <c r="A1245" t="s">
        <v>24</v>
      </c>
      <c r="B1245" s="2">
        <v>45892.99295138889</v>
      </c>
      <c r="C1245" s="3">
        <v>45892</v>
      </c>
      <c r="D1245" t="s">
        <v>1683</v>
      </c>
      <c r="E1245" t="s">
        <v>2273</v>
      </c>
      <c r="F1245" t="s">
        <v>4018</v>
      </c>
      <c r="G1245" t="s">
        <v>4018</v>
      </c>
      <c r="H1245" t="b">
        <v>0</v>
      </c>
      <c r="I1245" t="b">
        <v>0</v>
      </c>
      <c r="K1245" t="b">
        <v>1</v>
      </c>
      <c r="L1245" t="b">
        <v>1</v>
      </c>
      <c r="M1245" t="s">
        <v>4209</v>
      </c>
      <c r="N1245" t="s">
        <v>5820</v>
      </c>
      <c r="O1245" t="s">
        <v>6350</v>
      </c>
      <c r="P1245" t="s">
        <v>6782</v>
      </c>
      <c r="Q1245" t="s">
        <v>2273</v>
      </c>
      <c r="R1245" t="s">
        <v>6878</v>
      </c>
      <c r="S1245">
        <v>0</v>
      </c>
      <c r="T1245" t="s">
        <v>2273</v>
      </c>
      <c r="U1245" t="s">
        <v>8137</v>
      </c>
      <c r="V1245" t="s">
        <v>8137</v>
      </c>
      <c r="W1245" t="s">
        <v>9868</v>
      </c>
      <c r="X1245" t="s">
        <v>5816</v>
      </c>
      <c r="Y1245" t="s">
        <v>9968</v>
      </c>
      <c r="Z1245" t="s">
        <v>9968</v>
      </c>
      <c r="AA1245" t="s">
        <v>11049</v>
      </c>
      <c r="AB1245" t="s">
        <v>12335</v>
      </c>
      <c r="AC1245" t="s">
        <v>13668</v>
      </c>
      <c r="AD1245" t="s">
        <v>13768</v>
      </c>
      <c r="AE1245" t="s">
        <v>15067</v>
      </c>
      <c r="AF1245" t="s">
        <v>15167</v>
      </c>
      <c r="AG1245" t="s">
        <v>15225</v>
      </c>
      <c r="AH1245" t="s">
        <v>15359</v>
      </c>
      <c r="AI1245" t="s">
        <v>15359</v>
      </c>
      <c r="AJ1245" t="s">
        <v>15353</v>
      </c>
      <c r="AK1245" t="s">
        <v>15464</v>
      </c>
      <c r="AL1245" t="s">
        <v>15464</v>
      </c>
      <c r="AM1245" t="s">
        <v>15533</v>
      </c>
      <c r="AN1245" t="s">
        <v>15815</v>
      </c>
      <c r="AO1245" t="s">
        <v>15839</v>
      </c>
    </row>
    <row r="1246" spans="1:41">
      <c r="A1246" t="s">
        <v>24</v>
      </c>
      <c r="B1246" s="2">
        <v>45892.99521990741</v>
      </c>
      <c r="C1246" s="3">
        <v>45892</v>
      </c>
      <c r="D1246" t="s">
        <v>1686</v>
      </c>
      <c r="E1246" t="s">
        <v>2275</v>
      </c>
      <c r="F1246" t="s">
        <v>4021</v>
      </c>
      <c r="G1246" t="s">
        <v>4021</v>
      </c>
      <c r="H1246" t="b">
        <v>0</v>
      </c>
      <c r="I1246" t="b">
        <v>0</v>
      </c>
      <c r="K1246" t="b">
        <v>1</v>
      </c>
      <c r="L1246" t="b">
        <v>1</v>
      </c>
      <c r="M1246" t="s">
        <v>4209</v>
      </c>
      <c r="N1246" t="s">
        <v>5823</v>
      </c>
      <c r="O1246" t="s">
        <v>6352</v>
      </c>
      <c r="P1246" t="s">
        <v>6784</v>
      </c>
      <c r="Q1246" t="s">
        <v>2275</v>
      </c>
      <c r="R1246" t="s">
        <v>6869</v>
      </c>
      <c r="S1246">
        <v>0</v>
      </c>
      <c r="T1246" t="s">
        <v>2275</v>
      </c>
      <c r="U1246" t="s">
        <v>8138</v>
      </c>
      <c r="V1246" t="s">
        <v>8138</v>
      </c>
      <c r="W1246" t="s">
        <v>9869</v>
      </c>
      <c r="X1246" t="s">
        <v>5822</v>
      </c>
      <c r="Y1246" t="s">
        <v>10047</v>
      </c>
      <c r="Z1246" t="s">
        <v>10047</v>
      </c>
      <c r="AA1246" t="s">
        <v>10576</v>
      </c>
      <c r="AB1246" t="s">
        <v>12336</v>
      </c>
      <c r="AC1246" t="s">
        <v>13669</v>
      </c>
      <c r="AD1246" t="s">
        <v>13780</v>
      </c>
      <c r="AE1246" t="s">
        <v>15068</v>
      </c>
      <c r="AF1246" t="s">
        <v>15173</v>
      </c>
      <c r="AG1246" t="s">
        <v>15178</v>
      </c>
      <c r="AH1246" t="s">
        <v>15270</v>
      </c>
      <c r="AI1246" t="s">
        <v>15270</v>
      </c>
      <c r="AJ1246" t="s">
        <v>15344</v>
      </c>
      <c r="AK1246" t="s">
        <v>15467</v>
      </c>
      <c r="AL1246" t="s">
        <v>15467</v>
      </c>
      <c r="AM1246" t="s">
        <v>15545</v>
      </c>
      <c r="AN1246" t="s">
        <v>15816</v>
      </c>
    </row>
    <row r="1247" spans="1:41">
      <c r="A1247" t="s">
        <v>24</v>
      </c>
      <c r="B1247" s="2">
        <v>45892.99586805556</v>
      </c>
      <c r="C1247" s="3">
        <v>45892</v>
      </c>
      <c r="D1247" t="s">
        <v>1687</v>
      </c>
      <c r="E1247" t="s">
        <v>2275</v>
      </c>
      <c r="F1247" t="s">
        <v>4022</v>
      </c>
      <c r="G1247" t="s">
        <v>4022</v>
      </c>
      <c r="H1247" t="b">
        <v>0</v>
      </c>
      <c r="I1247" t="b">
        <v>0</v>
      </c>
      <c r="K1247" t="b">
        <v>1</v>
      </c>
      <c r="L1247" t="b">
        <v>1</v>
      </c>
      <c r="M1247" t="s">
        <v>4209</v>
      </c>
      <c r="N1247" t="s">
        <v>5824</v>
      </c>
      <c r="O1247" t="s">
        <v>6352</v>
      </c>
      <c r="P1247" t="s">
        <v>6784</v>
      </c>
      <c r="Q1247" t="s">
        <v>2275</v>
      </c>
      <c r="R1247" t="s">
        <v>6869</v>
      </c>
      <c r="S1247">
        <v>0</v>
      </c>
      <c r="T1247" t="s">
        <v>2275</v>
      </c>
      <c r="U1247" t="s">
        <v>8139</v>
      </c>
      <c r="V1247" t="s">
        <v>8139</v>
      </c>
      <c r="W1247" t="s">
        <v>9870</v>
      </c>
      <c r="X1247" t="s">
        <v>5822</v>
      </c>
      <c r="Y1247" t="s">
        <v>10053</v>
      </c>
      <c r="Z1247" t="s">
        <v>10053</v>
      </c>
      <c r="AA1247" t="s">
        <v>11050</v>
      </c>
      <c r="AB1247" t="s">
        <v>12337</v>
      </c>
      <c r="AC1247" t="s">
        <v>13670</v>
      </c>
      <c r="AD1247" t="s">
        <v>13768</v>
      </c>
      <c r="AE1247" t="s">
        <v>15069</v>
      </c>
      <c r="AF1247" t="s">
        <v>15167</v>
      </c>
      <c r="AG1247" t="s">
        <v>15318</v>
      </c>
      <c r="AH1247" t="s">
        <v>15279</v>
      </c>
      <c r="AI1247" t="s">
        <v>15279</v>
      </c>
      <c r="AJ1247" t="s">
        <v>15254</v>
      </c>
      <c r="AK1247" t="s">
        <v>15411</v>
      </c>
      <c r="AL1247" t="s">
        <v>15411</v>
      </c>
      <c r="AM1247" t="s">
        <v>15533</v>
      </c>
      <c r="AN1247" t="s">
        <v>15816</v>
      </c>
    </row>
    <row r="1248" spans="1:41">
      <c r="A1248" t="s">
        <v>24</v>
      </c>
      <c r="B1248" s="2">
        <v>45892.9975462963</v>
      </c>
      <c r="C1248" s="3">
        <v>45892</v>
      </c>
      <c r="D1248" t="s">
        <v>1689</v>
      </c>
      <c r="E1248" t="s">
        <v>2276</v>
      </c>
      <c r="F1248" t="s">
        <v>4024</v>
      </c>
      <c r="G1248" t="s">
        <v>4024</v>
      </c>
      <c r="H1248" t="b">
        <v>0</v>
      </c>
      <c r="I1248" t="b">
        <v>0</v>
      </c>
      <c r="K1248" t="b">
        <v>1</v>
      </c>
      <c r="L1248" t="b">
        <v>1</v>
      </c>
      <c r="M1248" t="s">
        <v>4209</v>
      </c>
      <c r="N1248" t="s">
        <v>5826</v>
      </c>
      <c r="O1248" t="s">
        <v>6353</v>
      </c>
      <c r="P1248" t="s">
        <v>6785</v>
      </c>
      <c r="Q1248" t="s">
        <v>2276</v>
      </c>
      <c r="R1248" t="s">
        <v>6873</v>
      </c>
      <c r="S1248">
        <v>0</v>
      </c>
      <c r="T1248" t="s">
        <v>2276</v>
      </c>
      <c r="U1248" t="s">
        <v>8140</v>
      </c>
      <c r="V1248" t="s">
        <v>8140</v>
      </c>
      <c r="W1248" t="s">
        <v>9871</v>
      </c>
      <c r="X1248" t="s">
        <v>5825</v>
      </c>
      <c r="Y1248" t="s">
        <v>10047</v>
      </c>
      <c r="Z1248" t="s">
        <v>10047</v>
      </c>
      <c r="AA1248" t="s">
        <v>11051</v>
      </c>
      <c r="AB1248" t="s">
        <v>12338</v>
      </c>
      <c r="AC1248" t="s">
        <v>13671</v>
      </c>
      <c r="AD1248" t="s">
        <v>13785</v>
      </c>
      <c r="AE1248" t="s">
        <v>15070</v>
      </c>
      <c r="AF1248" t="s">
        <v>15166</v>
      </c>
      <c r="AG1248" t="s">
        <v>15249</v>
      </c>
      <c r="AH1248" t="s">
        <v>15421</v>
      </c>
      <c r="AI1248" t="s">
        <v>15421</v>
      </c>
      <c r="AM1248" t="s">
        <v>15550</v>
      </c>
      <c r="AN1248" t="s">
        <v>15817</v>
      </c>
    </row>
    <row r="1249" spans="1:41">
      <c r="A1249" t="s">
        <v>24</v>
      </c>
      <c r="B1249" s="2">
        <v>45892.99820601852</v>
      </c>
      <c r="C1249" s="3">
        <v>45892</v>
      </c>
      <c r="D1249" t="s">
        <v>1690</v>
      </c>
      <c r="E1249" t="s">
        <v>2276</v>
      </c>
      <c r="F1249" t="s">
        <v>4025</v>
      </c>
      <c r="G1249" t="s">
        <v>4025</v>
      </c>
      <c r="H1249" t="b">
        <v>0</v>
      </c>
      <c r="I1249" t="b">
        <v>0</v>
      </c>
      <c r="K1249" t="b">
        <v>1</v>
      </c>
      <c r="L1249" t="b">
        <v>1</v>
      </c>
      <c r="M1249" t="s">
        <v>4209</v>
      </c>
      <c r="N1249" t="s">
        <v>5827</v>
      </c>
      <c r="O1249" t="s">
        <v>6353</v>
      </c>
      <c r="P1249" t="s">
        <v>6785</v>
      </c>
      <c r="Q1249" t="s">
        <v>2276</v>
      </c>
      <c r="R1249" t="s">
        <v>6873</v>
      </c>
      <c r="S1249">
        <v>0</v>
      </c>
      <c r="T1249" t="s">
        <v>2276</v>
      </c>
      <c r="U1249" t="s">
        <v>8141</v>
      </c>
      <c r="V1249" t="s">
        <v>8141</v>
      </c>
      <c r="W1249" t="s">
        <v>9872</v>
      </c>
      <c r="X1249" t="s">
        <v>5825</v>
      </c>
      <c r="Y1249" t="s">
        <v>10047</v>
      </c>
      <c r="Z1249" t="s">
        <v>10047</v>
      </c>
      <c r="AA1249" t="s">
        <v>11052</v>
      </c>
      <c r="AB1249" t="s">
        <v>12339</v>
      </c>
      <c r="AC1249" t="s">
        <v>13672</v>
      </c>
      <c r="AD1249" t="s">
        <v>13780</v>
      </c>
      <c r="AE1249" t="s">
        <v>15071</v>
      </c>
      <c r="AF1249" t="s">
        <v>15173</v>
      </c>
      <c r="AG1249" t="s">
        <v>15178</v>
      </c>
      <c r="AH1249" t="s">
        <v>15270</v>
      </c>
      <c r="AI1249" t="s">
        <v>15270</v>
      </c>
      <c r="AJ1249" t="s">
        <v>15344</v>
      </c>
      <c r="AK1249" t="s">
        <v>15467</v>
      </c>
      <c r="AL1249" t="s">
        <v>15467</v>
      </c>
      <c r="AM1249" t="s">
        <v>15545</v>
      </c>
      <c r="AN1249" t="s">
        <v>15817</v>
      </c>
    </row>
    <row r="1250" spans="1:41">
      <c r="A1250" t="s">
        <v>24</v>
      </c>
      <c r="B1250" s="2">
        <v>45892.99967592592</v>
      </c>
      <c r="C1250" s="3">
        <v>45892</v>
      </c>
      <c r="D1250" t="s">
        <v>1692</v>
      </c>
      <c r="E1250" t="s">
        <v>2277</v>
      </c>
      <c r="F1250" t="s">
        <v>4027</v>
      </c>
      <c r="G1250" t="s">
        <v>4027</v>
      </c>
      <c r="H1250" t="b">
        <v>0</v>
      </c>
      <c r="I1250" t="b">
        <v>0</v>
      </c>
      <c r="K1250" t="b">
        <v>1</v>
      </c>
      <c r="L1250" t="b">
        <v>1</v>
      </c>
      <c r="M1250" t="s">
        <v>4209</v>
      </c>
      <c r="N1250" t="s">
        <v>5829</v>
      </c>
      <c r="O1250" t="s">
        <v>6354</v>
      </c>
      <c r="P1250" t="s">
        <v>6786</v>
      </c>
      <c r="Q1250" t="s">
        <v>2277</v>
      </c>
      <c r="R1250" t="s">
        <v>6872</v>
      </c>
      <c r="S1250">
        <v>0</v>
      </c>
      <c r="T1250" t="s">
        <v>2277</v>
      </c>
      <c r="U1250" t="s">
        <v>8142</v>
      </c>
      <c r="V1250" t="s">
        <v>8142</v>
      </c>
      <c r="W1250" t="s">
        <v>9873</v>
      </c>
      <c r="X1250" t="s">
        <v>5828</v>
      </c>
      <c r="Y1250" t="s">
        <v>9983</v>
      </c>
      <c r="Z1250" t="s">
        <v>9983</v>
      </c>
      <c r="AA1250" t="s">
        <v>11053</v>
      </c>
      <c r="AB1250" t="s">
        <v>12340</v>
      </c>
      <c r="AC1250" t="s">
        <v>13673</v>
      </c>
      <c r="AD1250" t="s">
        <v>13768</v>
      </c>
      <c r="AE1250" t="s">
        <v>15072</v>
      </c>
      <c r="AF1250" t="s">
        <v>15167</v>
      </c>
      <c r="AG1250" t="s">
        <v>15271</v>
      </c>
      <c r="AH1250" t="s">
        <v>15438</v>
      </c>
      <c r="AI1250" t="s">
        <v>15438</v>
      </c>
      <c r="AM1250" t="s">
        <v>15533</v>
      </c>
      <c r="AN1250" t="s">
        <v>15818</v>
      </c>
      <c r="AO1250" t="s">
        <v>15838</v>
      </c>
    </row>
    <row r="1251" spans="1:41">
      <c r="A1251" t="s">
        <v>24</v>
      </c>
      <c r="B1251" s="2">
        <v>45893.00019675926</v>
      </c>
      <c r="C1251" s="3">
        <v>45893</v>
      </c>
      <c r="D1251" t="s">
        <v>1693</v>
      </c>
      <c r="E1251" t="s">
        <v>2277</v>
      </c>
      <c r="F1251" t="s">
        <v>4028</v>
      </c>
      <c r="G1251" t="s">
        <v>4028</v>
      </c>
      <c r="H1251" t="b">
        <v>0</v>
      </c>
      <c r="I1251" t="b">
        <v>0</v>
      </c>
      <c r="K1251" t="b">
        <v>1</v>
      </c>
      <c r="L1251" t="b">
        <v>1</v>
      </c>
      <c r="M1251" t="s">
        <v>4209</v>
      </c>
      <c r="N1251" t="s">
        <v>5830</v>
      </c>
      <c r="O1251" t="s">
        <v>6354</v>
      </c>
      <c r="P1251" t="s">
        <v>6786</v>
      </c>
      <c r="Q1251" t="s">
        <v>2277</v>
      </c>
      <c r="R1251" t="s">
        <v>6872</v>
      </c>
      <c r="S1251">
        <v>0</v>
      </c>
      <c r="T1251" t="s">
        <v>2277</v>
      </c>
      <c r="U1251" t="s">
        <v>8143</v>
      </c>
      <c r="V1251" t="s">
        <v>8143</v>
      </c>
      <c r="W1251" t="s">
        <v>9874</v>
      </c>
      <c r="X1251" t="s">
        <v>5828</v>
      </c>
      <c r="Y1251" t="s">
        <v>9983</v>
      </c>
      <c r="Z1251" t="s">
        <v>9983</v>
      </c>
      <c r="AA1251" t="s">
        <v>11053</v>
      </c>
      <c r="AB1251" t="s">
        <v>12341</v>
      </c>
      <c r="AC1251" t="s">
        <v>13674</v>
      </c>
      <c r="AD1251" t="s">
        <v>13768</v>
      </c>
      <c r="AE1251" t="s">
        <v>15073</v>
      </c>
      <c r="AF1251" t="s">
        <v>15167</v>
      </c>
      <c r="AG1251" t="s">
        <v>15299</v>
      </c>
      <c r="AH1251" t="s">
        <v>15220</v>
      </c>
      <c r="AI1251" t="s">
        <v>15220</v>
      </c>
      <c r="AJ1251" t="s">
        <v>15200</v>
      </c>
      <c r="AK1251" t="s">
        <v>15412</v>
      </c>
      <c r="AL1251" t="s">
        <v>15412</v>
      </c>
      <c r="AM1251" t="s">
        <v>15533</v>
      </c>
      <c r="AN1251" t="s">
        <v>15818</v>
      </c>
      <c r="AO1251" t="s">
        <v>15838</v>
      </c>
    </row>
    <row r="1252" spans="1:41">
      <c r="A1252" t="s">
        <v>24</v>
      </c>
      <c r="B1252" s="2">
        <v>45893.00072916667</v>
      </c>
      <c r="C1252" s="3">
        <v>45893</v>
      </c>
      <c r="D1252" t="s">
        <v>1694</v>
      </c>
      <c r="E1252" t="s">
        <v>2277</v>
      </c>
      <c r="F1252" t="s">
        <v>4029</v>
      </c>
      <c r="G1252" t="s">
        <v>4029</v>
      </c>
      <c r="H1252" t="b">
        <v>0</v>
      </c>
      <c r="I1252" t="b">
        <v>0</v>
      </c>
      <c r="K1252" t="b">
        <v>1</v>
      </c>
      <c r="L1252" t="b">
        <v>1</v>
      </c>
      <c r="M1252" t="s">
        <v>4209</v>
      </c>
      <c r="N1252" t="s">
        <v>5831</v>
      </c>
      <c r="O1252" t="s">
        <v>6354</v>
      </c>
      <c r="P1252" t="s">
        <v>6786</v>
      </c>
      <c r="Q1252" t="s">
        <v>2277</v>
      </c>
      <c r="R1252" t="s">
        <v>6872</v>
      </c>
      <c r="S1252">
        <v>0</v>
      </c>
      <c r="T1252" t="s">
        <v>2277</v>
      </c>
      <c r="U1252" t="s">
        <v>8144</v>
      </c>
      <c r="V1252" t="s">
        <v>8144</v>
      </c>
      <c r="W1252" t="s">
        <v>9875</v>
      </c>
      <c r="X1252" t="s">
        <v>5828</v>
      </c>
      <c r="Y1252" t="s">
        <v>9998</v>
      </c>
      <c r="Z1252" t="s">
        <v>9998</v>
      </c>
      <c r="AA1252" t="s">
        <v>10216</v>
      </c>
      <c r="AB1252" t="s">
        <v>12342</v>
      </c>
      <c r="AC1252" t="s">
        <v>13675</v>
      </c>
      <c r="AD1252" t="s">
        <v>13774</v>
      </c>
      <c r="AE1252" t="s">
        <v>15074</v>
      </c>
      <c r="AF1252" t="s">
        <v>15171</v>
      </c>
      <c r="AG1252" t="s">
        <v>15262</v>
      </c>
      <c r="AH1252" t="s">
        <v>15220</v>
      </c>
      <c r="AI1252" t="s">
        <v>15448</v>
      </c>
      <c r="AJ1252" t="s">
        <v>15348</v>
      </c>
      <c r="AK1252" t="s">
        <v>15392</v>
      </c>
      <c r="AL1252" t="s">
        <v>15392</v>
      </c>
      <c r="AM1252" t="s">
        <v>15539</v>
      </c>
      <c r="AN1252" t="s">
        <v>15818</v>
      </c>
      <c r="AO1252" t="s">
        <v>15838</v>
      </c>
    </row>
    <row r="1253" spans="1:41">
      <c r="A1253" t="s">
        <v>24</v>
      </c>
      <c r="B1253" s="2">
        <v>45893.00125</v>
      </c>
      <c r="C1253" s="3">
        <v>45893</v>
      </c>
      <c r="D1253" t="s">
        <v>1695</v>
      </c>
      <c r="E1253" t="s">
        <v>2277</v>
      </c>
      <c r="F1253" t="s">
        <v>4030</v>
      </c>
      <c r="G1253" t="s">
        <v>4030</v>
      </c>
      <c r="H1253" t="b">
        <v>0</v>
      </c>
      <c r="I1253" t="b">
        <v>0</v>
      </c>
      <c r="K1253" t="b">
        <v>1</v>
      </c>
      <c r="L1253" t="b">
        <v>1</v>
      </c>
      <c r="M1253" t="s">
        <v>4209</v>
      </c>
      <c r="N1253" t="s">
        <v>5832</v>
      </c>
      <c r="O1253" t="s">
        <v>6354</v>
      </c>
      <c r="P1253" t="s">
        <v>6786</v>
      </c>
      <c r="Q1253" t="s">
        <v>2277</v>
      </c>
      <c r="R1253" t="s">
        <v>6872</v>
      </c>
      <c r="S1253">
        <v>0</v>
      </c>
      <c r="T1253" t="s">
        <v>2277</v>
      </c>
      <c r="U1253" t="s">
        <v>8145</v>
      </c>
      <c r="V1253" t="s">
        <v>8145</v>
      </c>
      <c r="W1253" t="s">
        <v>9876</v>
      </c>
      <c r="X1253" t="s">
        <v>5828</v>
      </c>
      <c r="Y1253" t="s">
        <v>9998</v>
      </c>
      <c r="Z1253" t="s">
        <v>9998</v>
      </c>
      <c r="AA1253" t="s">
        <v>10216</v>
      </c>
      <c r="AB1253" t="s">
        <v>12342</v>
      </c>
      <c r="AC1253" t="s">
        <v>13676</v>
      </c>
      <c r="AD1253" t="s">
        <v>13774</v>
      </c>
      <c r="AE1253" t="s">
        <v>15075</v>
      </c>
      <c r="AF1253" t="s">
        <v>15171</v>
      </c>
      <c r="AG1253" t="s">
        <v>15262</v>
      </c>
      <c r="AH1253" t="s">
        <v>15220</v>
      </c>
      <c r="AI1253" t="s">
        <v>15448</v>
      </c>
      <c r="AJ1253" t="s">
        <v>15348</v>
      </c>
      <c r="AK1253" t="s">
        <v>15392</v>
      </c>
      <c r="AL1253" t="s">
        <v>15392</v>
      </c>
      <c r="AM1253" t="s">
        <v>15539</v>
      </c>
      <c r="AN1253" t="s">
        <v>15818</v>
      </c>
      <c r="AO1253" t="s">
        <v>15838</v>
      </c>
    </row>
    <row r="1254" spans="1:41">
      <c r="A1254" t="s">
        <v>24</v>
      </c>
      <c r="B1254" s="2">
        <v>45893.00178240741</v>
      </c>
      <c r="C1254" s="3">
        <v>45893</v>
      </c>
      <c r="D1254" t="s">
        <v>1696</v>
      </c>
      <c r="E1254" t="s">
        <v>2277</v>
      </c>
      <c r="F1254" t="s">
        <v>4031</v>
      </c>
      <c r="G1254" t="s">
        <v>4031</v>
      </c>
      <c r="H1254" t="b">
        <v>0</v>
      </c>
      <c r="I1254" t="b">
        <v>0</v>
      </c>
      <c r="K1254" t="b">
        <v>1</v>
      </c>
      <c r="L1254" t="b">
        <v>1</v>
      </c>
      <c r="M1254" t="s">
        <v>4209</v>
      </c>
      <c r="N1254" t="s">
        <v>5833</v>
      </c>
      <c r="O1254" t="s">
        <v>6354</v>
      </c>
      <c r="P1254" t="s">
        <v>6786</v>
      </c>
      <c r="Q1254" t="s">
        <v>2277</v>
      </c>
      <c r="R1254" t="s">
        <v>6872</v>
      </c>
      <c r="S1254">
        <v>0</v>
      </c>
      <c r="T1254" t="s">
        <v>2277</v>
      </c>
      <c r="U1254" t="s">
        <v>8146</v>
      </c>
      <c r="V1254" t="s">
        <v>8146</v>
      </c>
      <c r="W1254" t="s">
        <v>9877</v>
      </c>
      <c r="X1254" t="s">
        <v>5828</v>
      </c>
      <c r="Y1254" t="s">
        <v>9983</v>
      </c>
      <c r="Z1254" t="s">
        <v>9983</v>
      </c>
      <c r="AA1254" t="s">
        <v>11054</v>
      </c>
      <c r="AB1254" t="s">
        <v>12343</v>
      </c>
      <c r="AC1254" t="s">
        <v>13677</v>
      </c>
      <c r="AD1254" t="s">
        <v>13768</v>
      </c>
      <c r="AE1254" t="s">
        <v>15076</v>
      </c>
      <c r="AF1254" t="s">
        <v>15167</v>
      </c>
      <c r="AG1254" t="s">
        <v>15262</v>
      </c>
      <c r="AH1254" t="s">
        <v>15220</v>
      </c>
      <c r="AI1254" t="s">
        <v>15220</v>
      </c>
      <c r="AJ1254" t="s">
        <v>15200</v>
      </c>
      <c r="AK1254" t="s">
        <v>15412</v>
      </c>
      <c r="AL1254" t="s">
        <v>15412</v>
      </c>
      <c r="AM1254" t="s">
        <v>15533</v>
      </c>
      <c r="AN1254" t="s">
        <v>15818</v>
      </c>
      <c r="AO1254" t="s">
        <v>15838</v>
      </c>
    </row>
    <row r="1255" spans="1:41">
      <c r="A1255" t="s">
        <v>24</v>
      </c>
      <c r="B1255" s="2">
        <v>45893.00230324074</v>
      </c>
      <c r="C1255" s="3">
        <v>45893</v>
      </c>
      <c r="D1255" t="s">
        <v>1697</v>
      </c>
      <c r="E1255" t="s">
        <v>2277</v>
      </c>
      <c r="F1255" t="s">
        <v>4032</v>
      </c>
      <c r="G1255" t="s">
        <v>4032</v>
      </c>
      <c r="H1255" t="b">
        <v>0</v>
      </c>
      <c r="I1255" t="b">
        <v>0</v>
      </c>
      <c r="K1255" t="b">
        <v>1</v>
      </c>
      <c r="L1255" t="b">
        <v>1</v>
      </c>
      <c r="M1255" t="s">
        <v>4209</v>
      </c>
      <c r="N1255" t="s">
        <v>5834</v>
      </c>
      <c r="O1255" t="s">
        <v>6354</v>
      </c>
      <c r="P1255" t="s">
        <v>6786</v>
      </c>
      <c r="Q1255" t="s">
        <v>2277</v>
      </c>
      <c r="R1255" t="s">
        <v>6872</v>
      </c>
      <c r="S1255">
        <v>0</v>
      </c>
      <c r="T1255" t="s">
        <v>2277</v>
      </c>
      <c r="U1255" t="s">
        <v>8147</v>
      </c>
      <c r="V1255" t="s">
        <v>8147</v>
      </c>
      <c r="W1255" t="s">
        <v>9878</v>
      </c>
      <c r="X1255" t="s">
        <v>5828</v>
      </c>
      <c r="Y1255" t="s">
        <v>9983</v>
      </c>
      <c r="Z1255" t="s">
        <v>9983</v>
      </c>
      <c r="AA1255" t="s">
        <v>11055</v>
      </c>
      <c r="AB1255" t="s">
        <v>12344</v>
      </c>
      <c r="AC1255" t="s">
        <v>13678</v>
      </c>
      <c r="AD1255" t="s">
        <v>13767</v>
      </c>
      <c r="AE1255" t="s">
        <v>15077</v>
      </c>
      <c r="AF1255" t="s">
        <v>15166</v>
      </c>
      <c r="AG1255" t="s">
        <v>15347</v>
      </c>
      <c r="AH1255" t="s">
        <v>15319</v>
      </c>
      <c r="AI1255" t="s">
        <v>15319</v>
      </c>
      <c r="AJ1255" t="s">
        <v>15210</v>
      </c>
      <c r="AK1255" t="s">
        <v>15279</v>
      </c>
      <c r="AL1255" t="s">
        <v>15279</v>
      </c>
      <c r="AM1255" t="s">
        <v>15532</v>
      </c>
      <c r="AN1255" t="s">
        <v>15818</v>
      </c>
      <c r="AO1255" t="s">
        <v>15839</v>
      </c>
    </row>
    <row r="1256" spans="1:41">
      <c r="A1256" t="s">
        <v>24</v>
      </c>
      <c r="B1256" s="2">
        <v>45893.00283564815</v>
      </c>
      <c r="C1256" s="3">
        <v>45893</v>
      </c>
      <c r="D1256" t="s">
        <v>1698</v>
      </c>
      <c r="E1256" t="s">
        <v>2277</v>
      </c>
      <c r="F1256" t="s">
        <v>4033</v>
      </c>
      <c r="G1256" t="s">
        <v>4033</v>
      </c>
      <c r="H1256" t="b">
        <v>0</v>
      </c>
      <c r="I1256" t="b">
        <v>0</v>
      </c>
      <c r="K1256" t="b">
        <v>1</v>
      </c>
      <c r="L1256" t="b">
        <v>1</v>
      </c>
      <c r="M1256" t="s">
        <v>4209</v>
      </c>
      <c r="N1256" t="s">
        <v>5835</v>
      </c>
      <c r="O1256" t="s">
        <v>6354</v>
      </c>
      <c r="P1256" t="s">
        <v>6786</v>
      </c>
      <c r="Q1256" t="s">
        <v>2277</v>
      </c>
      <c r="R1256" t="s">
        <v>6872</v>
      </c>
      <c r="S1256">
        <v>0</v>
      </c>
      <c r="T1256" t="s">
        <v>2277</v>
      </c>
      <c r="U1256" t="s">
        <v>8148</v>
      </c>
      <c r="V1256" t="s">
        <v>8148</v>
      </c>
      <c r="W1256" t="s">
        <v>9879</v>
      </c>
      <c r="X1256" t="s">
        <v>5828</v>
      </c>
      <c r="Y1256" t="s">
        <v>9983</v>
      </c>
      <c r="Z1256" t="s">
        <v>9983</v>
      </c>
      <c r="AA1256" t="s">
        <v>10653</v>
      </c>
      <c r="AB1256" t="s">
        <v>12345</v>
      </c>
      <c r="AC1256" t="s">
        <v>13679</v>
      </c>
      <c r="AD1256" t="s">
        <v>13767</v>
      </c>
      <c r="AE1256" t="s">
        <v>15078</v>
      </c>
      <c r="AF1256" t="s">
        <v>15166</v>
      </c>
      <c r="AG1256" t="s">
        <v>15363</v>
      </c>
      <c r="AH1256" t="s">
        <v>15310</v>
      </c>
      <c r="AI1256" t="s">
        <v>15310</v>
      </c>
      <c r="AJ1256" t="s">
        <v>15299</v>
      </c>
      <c r="AK1256" t="s">
        <v>15220</v>
      </c>
      <c r="AL1256" t="s">
        <v>15220</v>
      </c>
      <c r="AM1256" t="s">
        <v>15532</v>
      </c>
      <c r="AN1256" t="s">
        <v>15818</v>
      </c>
      <c r="AO1256" t="s">
        <v>15839</v>
      </c>
    </row>
    <row r="1257" spans="1:41">
      <c r="A1257" t="s">
        <v>24</v>
      </c>
      <c r="B1257" s="2">
        <v>45893.00337962963</v>
      </c>
      <c r="C1257" s="3">
        <v>45893</v>
      </c>
      <c r="D1257" t="s">
        <v>1699</v>
      </c>
      <c r="E1257" t="s">
        <v>2277</v>
      </c>
      <c r="F1257" t="s">
        <v>4034</v>
      </c>
      <c r="G1257" t="s">
        <v>4034</v>
      </c>
      <c r="H1257" t="b">
        <v>0</v>
      </c>
      <c r="I1257" t="b">
        <v>0</v>
      </c>
      <c r="K1257" t="b">
        <v>1</v>
      </c>
      <c r="L1257" t="b">
        <v>1</v>
      </c>
      <c r="M1257" t="s">
        <v>4209</v>
      </c>
      <c r="N1257" t="s">
        <v>5836</v>
      </c>
      <c r="O1257" t="s">
        <v>6354</v>
      </c>
      <c r="P1257" t="s">
        <v>6786</v>
      </c>
      <c r="Q1257" t="s">
        <v>2277</v>
      </c>
      <c r="R1257" t="s">
        <v>6872</v>
      </c>
      <c r="S1257">
        <v>0</v>
      </c>
      <c r="T1257" t="s">
        <v>2277</v>
      </c>
      <c r="U1257" t="s">
        <v>8149</v>
      </c>
      <c r="V1257" t="s">
        <v>8149</v>
      </c>
      <c r="W1257" t="s">
        <v>9880</v>
      </c>
      <c r="X1257" t="s">
        <v>5828</v>
      </c>
      <c r="Y1257" t="s">
        <v>9983</v>
      </c>
      <c r="Z1257" t="s">
        <v>9983</v>
      </c>
      <c r="AA1257" t="s">
        <v>11056</v>
      </c>
      <c r="AB1257" t="s">
        <v>12346</v>
      </c>
      <c r="AC1257" t="s">
        <v>13680</v>
      </c>
      <c r="AD1257" t="s">
        <v>13767</v>
      </c>
      <c r="AE1257" t="s">
        <v>15079</v>
      </c>
      <c r="AF1257" t="s">
        <v>15166</v>
      </c>
      <c r="AG1257" t="s">
        <v>15363</v>
      </c>
      <c r="AH1257" t="s">
        <v>15310</v>
      </c>
      <c r="AI1257" t="s">
        <v>15310</v>
      </c>
      <c r="AJ1257" t="s">
        <v>15299</v>
      </c>
      <c r="AK1257" t="s">
        <v>15220</v>
      </c>
      <c r="AL1257" t="s">
        <v>15220</v>
      </c>
      <c r="AM1257" t="s">
        <v>15532</v>
      </c>
      <c r="AN1257" t="s">
        <v>15818</v>
      </c>
      <c r="AO1257" t="s">
        <v>15839</v>
      </c>
    </row>
    <row r="1258" spans="1:41">
      <c r="A1258" t="s">
        <v>24</v>
      </c>
      <c r="B1258" s="2">
        <v>45893.00390046297</v>
      </c>
      <c r="C1258" s="3">
        <v>45893</v>
      </c>
      <c r="D1258" t="s">
        <v>1700</v>
      </c>
      <c r="E1258" t="s">
        <v>2277</v>
      </c>
      <c r="F1258" t="s">
        <v>4035</v>
      </c>
      <c r="G1258" t="s">
        <v>4035</v>
      </c>
      <c r="H1258" t="b">
        <v>0</v>
      </c>
      <c r="I1258" t="b">
        <v>0</v>
      </c>
      <c r="K1258" t="b">
        <v>1</v>
      </c>
      <c r="L1258" t="b">
        <v>1</v>
      </c>
      <c r="M1258" t="s">
        <v>4209</v>
      </c>
      <c r="N1258" t="s">
        <v>5837</v>
      </c>
      <c r="O1258" t="s">
        <v>6354</v>
      </c>
      <c r="P1258" t="s">
        <v>6786</v>
      </c>
      <c r="Q1258" t="s">
        <v>2277</v>
      </c>
      <c r="R1258" t="s">
        <v>6872</v>
      </c>
      <c r="S1258">
        <v>0</v>
      </c>
      <c r="T1258" t="s">
        <v>2277</v>
      </c>
      <c r="U1258" t="s">
        <v>8150</v>
      </c>
      <c r="V1258" t="s">
        <v>8150</v>
      </c>
      <c r="W1258" t="s">
        <v>9881</v>
      </c>
      <c r="X1258" t="s">
        <v>5828</v>
      </c>
      <c r="Y1258" t="s">
        <v>9968</v>
      </c>
      <c r="Z1258" t="s">
        <v>9968</v>
      </c>
      <c r="AA1258" t="s">
        <v>11057</v>
      </c>
      <c r="AB1258" t="s">
        <v>12347</v>
      </c>
      <c r="AC1258" t="s">
        <v>13681</v>
      </c>
      <c r="AD1258" t="s">
        <v>13768</v>
      </c>
      <c r="AE1258" t="s">
        <v>15080</v>
      </c>
      <c r="AF1258" t="s">
        <v>15167</v>
      </c>
      <c r="AG1258" t="s">
        <v>15203</v>
      </c>
      <c r="AH1258" t="s">
        <v>15185</v>
      </c>
      <c r="AI1258" t="s">
        <v>15185</v>
      </c>
      <c r="AJ1258" t="s">
        <v>15220</v>
      </c>
      <c r="AK1258" t="s">
        <v>15463</v>
      </c>
      <c r="AL1258" t="s">
        <v>15463</v>
      </c>
      <c r="AM1258" t="s">
        <v>15533</v>
      </c>
      <c r="AN1258" t="s">
        <v>15818</v>
      </c>
      <c r="AO1258" t="s">
        <v>15839</v>
      </c>
    </row>
    <row r="1259" spans="1:41">
      <c r="A1259" t="s">
        <v>24</v>
      </c>
      <c r="B1259" s="2">
        <v>45893.00445601852</v>
      </c>
      <c r="C1259" s="3">
        <v>45893</v>
      </c>
      <c r="D1259" t="s">
        <v>1701</v>
      </c>
      <c r="E1259" t="s">
        <v>2277</v>
      </c>
      <c r="F1259" t="s">
        <v>4036</v>
      </c>
      <c r="G1259" t="s">
        <v>4036</v>
      </c>
      <c r="H1259" t="b">
        <v>0</v>
      </c>
      <c r="I1259" t="b">
        <v>0</v>
      </c>
      <c r="K1259" t="b">
        <v>1</v>
      </c>
      <c r="L1259" t="b">
        <v>1</v>
      </c>
      <c r="M1259" t="s">
        <v>4209</v>
      </c>
      <c r="N1259" t="s">
        <v>5838</v>
      </c>
      <c r="O1259" t="s">
        <v>6354</v>
      </c>
      <c r="P1259" t="s">
        <v>6786</v>
      </c>
      <c r="Q1259" t="s">
        <v>2277</v>
      </c>
      <c r="R1259" t="s">
        <v>6872</v>
      </c>
      <c r="S1259">
        <v>0</v>
      </c>
      <c r="T1259" t="s">
        <v>2277</v>
      </c>
      <c r="U1259" t="s">
        <v>8151</v>
      </c>
      <c r="V1259" t="s">
        <v>8151</v>
      </c>
      <c r="W1259" t="s">
        <v>9882</v>
      </c>
      <c r="X1259" t="s">
        <v>5828</v>
      </c>
      <c r="Y1259" t="s">
        <v>9968</v>
      </c>
      <c r="Z1259" t="s">
        <v>9968</v>
      </c>
      <c r="AA1259" t="s">
        <v>11058</v>
      </c>
      <c r="AB1259" t="s">
        <v>12348</v>
      </c>
      <c r="AC1259" t="s">
        <v>13682</v>
      </c>
      <c r="AD1259" t="s">
        <v>13768</v>
      </c>
      <c r="AE1259" t="s">
        <v>15081</v>
      </c>
      <c r="AF1259" t="s">
        <v>15167</v>
      </c>
      <c r="AG1259" t="s">
        <v>15363</v>
      </c>
      <c r="AH1259" t="s">
        <v>15206</v>
      </c>
      <c r="AI1259" t="s">
        <v>15206</v>
      </c>
      <c r="AJ1259" t="s">
        <v>15279</v>
      </c>
      <c r="AK1259" t="s">
        <v>15486</v>
      </c>
      <c r="AL1259" t="s">
        <v>15486</v>
      </c>
      <c r="AM1259" t="s">
        <v>15533</v>
      </c>
      <c r="AN1259" t="s">
        <v>15818</v>
      </c>
      <c r="AO1259" t="s">
        <v>15839</v>
      </c>
    </row>
    <row r="1260" spans="1:41">
      <c r="A1260" t="s">
        <v>24</v>
      </c>
      <c r="B1260" s="2">
        <v>45893.00674768518</v>
      </c>
      <c r="C1260" s="3">
        <v>45893</v>
      </c>
      <c r="D1260" t="s">
        <v>1704</v>
      </c>
      <c r="E1260" t="s">
        <v>2279</v>
      </c>
      <c r="F1260" t="s">
        <v>4039</v>
      </c>
      <c r="G1260" t="s">
        <v>4039</v>
      </c>
      <c r="H1260" t="b">
        <v>0</v>
      </c>
      <c r="I1260" t="b">
        <v>0</v>
      </c>
      <c r="K1260" t="b">
        <v>1</v>
      </c>
      <c r="L1260" t="b">
        <v>1</v>
      </c>
      <c r="M1260" t="s">
        <v>4209</v>
      </c>
      <c r="N1260" t="s">
        <v>5841</v>
      </c>
      <c r="O1260" t="s">
        <v>6356</v>
      </c>
      <c r="P1260" t="s">
        <v>6788</v>
      </c>
      <c r="Q1260" t="s">
        <v>2279</v>
      </c>
      <c r="R1260" t="s">
        <v>6861</v>
      </c>
      <c r="S1260">
        <v>0</v>
      </c>
      <c r="T1260" t="s">
        <v>2279</v>
      </c>
      <c r="U1260" t="s">
        <v>8152</v>
      </c>
      <c r="V1260" t="s">
        <v>8152</v>
      </c>
      <c r="W1260" t="s">
        <v>9883</v>
      </c>
      <c r="X1260" t="s">
        <v>5840</v>
      </c>
      <c r="Y1260" t="s">
        <v>10047</v>
      </c>
      <c r="Z1260" t="s">
        <v>10047</v>
      </c>
      <c r="AA1260" t="s">
        <v>10561</v>
      </c>
      <c r="AB1260" t="s">
        <v>12349</v>
      </c>
      <c r="AC1260" t="s">
        <v>13683</v>
      </c>
      <c r="AD1260" t="s">
        <v>13780</v>
      </c>
      <c r="AE1260" t="s">
        <v>15082</v>
      </c>
      <c r="AF1260" t="s">
        <v>15173</v>
      </c>
      <c r="AG1260" t="s">
        <v>15354</v>
      </c>
      <c r="AH1260" t="s">
        <v>15205</v>
      </c>
      <c r="AI1260" t="s">
        <v>15205</v>
      </c>
      <c r="AM1260" t="s">
        <v>15545</v>
      </c>
      <c r="AN1260" t="s">
        <v>15819</v>
      </c>
    </row>
    <row r="1261" spans="1:41">
      <c r="A1261" t="s">
        <v>24</v>
      </c>
      <c r="B1261" s="2">
        <v>45893.00737268518</v>
      </c>
      <c r="C1261" s="3">
        <v>45893</v>
      </c>
      <c r="D1261" t="s">
        <v>1705</v>
      </c>
      <c r="E1261" t="s">
        <v>2279</v>
      </c>
      <c r="F1261" t="s">
        <v>4040</v>
      </c>
      <c r="G1261" t="s">
        <v>4040</v>
      </c>
      <c r="H1261" t="b">
        <v>0</v>
      </c>
      <c r="I1261" t="b">
        <v>0</v>
      </c>
      <c r="K1261" t="b">
        <v>1</v>
      </c>
      <c r="L1261" t="b">
        <v>1</v>
      </c>
      <c r="M1261" t="s">
        <v>4209</v>
      </c>
      <c r="N1261" t="s">
        <v>5842</v>
      </c>
      <c r="O1261" t="s">
        <v>6356</v>
      </c>
      <c r="P1261" t="s">
        <v>6788</v>
      </c>
      <c r="Q1261" t="s">
        <v>2279</v>
      </c>
      <c r="R1261" t="s">
        <v>6861</v>
      </c>
      <c r="S1261">
        <v>0</v>
      </c>
      <c r="T1261" t="s">
        <v>2279</v>
      </c>
      <c r="U1261" t="s">
        <v>8153</v>
      </c>
      <c r="V1261" t="s">
        <v>8153</v>
      </c>
      <c r="W1261" t="s">
        <v>9884</v>
      </c>
      <c r="X1261" t="s">
        <v>5840</v>
      </c>
      <c r="Y1261" t="s">
        <v>10047</v>
      </c>
      <c r="Z1261" t="s">
        <v>10047</v>
      </c>
      <c r="AA1261" t="s">
        <v>10561</v>
      </c>
      <c r="AB1261" t="s">
        <v>12350</v>
      </c>
      <c r="AC1261" t="s">
        <v>13684</v>
      </c>
      <c r="AD1261" t="s">
        <v>13780</v>
      </c>
      <c r="AE1261" t="s">
        <v>15083</v>
      </c>
      <c r="AF1261" t="s">
        <v>15173</v>
      </c>
      <c r="AG1261" t="s">
        <v>15178</v>
      </c>
      <c r="AH1261" t="s">
        <v>15270</v>
      </c>
      <c r="AI1261" t="s">
        <v>15270</v>
      </c>
      <c r="AJ1261" t="s">
        <v>15344</v>
      </c>
      <c r="AK1261" t="s">
        <v>15467</v>
      </c>
      <c r="AL1261" t="s">
        <v>15467</v>
      </c>
      <c r="AM1261" t="s">
        <v>15545</v>
      </c>
      <c r="AN1261" t="s">
        <v>15819</v>
      </c>
    </row>
    <row r="1262" spans="1:41">
      <c r="A1262" t="s">
        <v>24</v>
      </c>
      <c r="B1262" s="2">
        <v>45893.00888888889</v>
      </c>
      <c r="C1262" s="3">
        <v>45893</v>
      </c>
      <c r="D1262" t="s">
        <v>1707</v>
      </c>
      <c r="E1262" t="s">
        <v>2280</v>
      </c>
      <c r="F1262" t="s">
        <v>4042</v>
      </c>
      <c r="G1262" t="s">
        <v>4042</v>
      </c>
      <c r="H1262" t="b">
        <v>0</v>
      </c>
      <c r="I1262" t="b">
        <v>0</v>
      </c>
      <c r="K1262" t="b">
        <v>1</v>
      </c>
      <c r="L1262" t="b">
        <v>1</v>
      </c>
      <c r="M1262" t="s">
        <v>4209</v>
      </c>
      <c r="N1262" t="s">
        <v>5844</v>
      </c>
      <c r="O1262" t="s">
        <v>6357</v>
      </c>
      <c r="P1262" t="s">
        <v>6789</v>
      </c>
      <c r="Q1262" t="s">
        <v>2280</v>
      </c>
      <c r="R1262" t="s">
        <v>6858</v>
      </c>
      <c r="S1262">
        <v>0</v>
      </c>
      <c r="T1262" t="s">
        <v>2280</v>
      </c>
      <c r="U1262" t="s">
        <v>8154</v>
      </c>
      <c r="V1262" t="s">
        <v>8613</v>
      </c>
      <c r="W1262" t="s">
        <v>9885</v>
      </c>
      <c r="X1262" t="s">
        <v>5843</v>
      </c>
      <c r="Y1262" t="s">
        <v>9977</v>
      </c>
      <c r="Z1262" t="s">
        <v>9977</v>
      </c>
      <c r="AA1262" t="s">
        <v>10251</v>
      </c>
      <c r="AB1262" t="s">
        <v>12351</v>
      </c>
      <c r="AC1262" t="s">
        <v>13685</v>
      </c>
      <c r="AD1262" t="s">
        <v>13768</v>
      </c>
      <c r="AE1262" t="s">
        <v>15084</v>
      </c>
      <c r="AF1262" t="s">
        <v>15167</v>
      </c>
      <c r="AG1262" t="s">
        <v>15184</v>
      </c>
      <c r="AH1262" t="s">
        <v>15397</v>
      </c>
      <c r="AI1262" t="s">
        <v>15397</v>
      </c>
      <c r="AM1262" t="s">
        <v>15533</v>
      </c>
      <c r="AN1262" t="s">
        <v>15820</v>
      </c>
      <c r="AO1262" t="s">
        <v>15838</v>
      </c>
    </row>
    <row r="1263" spans="1:41">
      <c r="A1263" t="s">
        <v>24</v>
      </c>
      <c r="B1263" s="2">
        <v>45893.00942129629</v>
      </c>
      <c r="C1263" s="3">
        <v>45893</v>
      </c>
      <c r="D1263" t="s">
        <v>1708</v>
      </c>
      <c r="E1263" t="s">
        <v>2280</v>
      </c>
      <c r="F1263" t="s">
        <v>4043</v>
      </c>
      <c r="G1263" t="s">
        <v>4043</v>
      </c>
      <c r="H1263" t="b">
        <v>0</v>
      </c>
      <c r="I1263" t="b">
        <v>0</v>
      </c>
      <c r="K1263" t="b">
        <v>1</v>
      </c>
      <c r="L1263" t="b">
        <v>1</v>
      </c>
      <c r="M1263" t="s">
        <v>4209</v>
      </c>
      <c r="N1263" t="s">
        <v>5845</v>
      </c>
      <c r="O1263" t="s">
        <v>6357</v>
      </c>
      <c r="P1263" t="s">
        <v>6789</v>
      </c>
      <c r="Q1263" t="s">
        <v>2280</v>
      </c>
      <c r="R1263" t="s">
        <v>6858</v>
      </c>
      <c r="S1263">
        <v>0</v>
      </c>
      <c r="T1263" t="s">
        <v>2280</v>
      </c>
      <c r="U1263" t="s">
        <v>8155</v>
      </c>
      <c r="V1263" t="s">
        <v>8614</v>
      </c>
      <c r="W1263" t="s">
        <v>9886</v>
      </c>
      <c r="X1263" t="s">
        <v>5843</v>
      </c>
      <c r="Y1263" t="s">
        <v>9977</v>
      </c>
      <c r="Z1263" t="s">
        <v>9977</v>
      </c>
      <c r="AA1263" t="s">
        <v>11059</v>
      </c>
      <c r="AB1263" t="s">
        <v>12352</v>
      </c>
      <c r="AC1263" t="s">
        <v>13686</v>
      </c>
      <c r="AD1263" t="s">
        <v>13767</v>
      </c>
      <c r="AE1263" t="s">
        <v>15085</v>
      </c>
      <c r="AF1263" t="s">
        <v>15166</v>
      </c>
      <c r="AG1263" t="s">
        <v>15235</v>
      </c>
      <c r="AH1263" t="s">
        <v>15411</v>
      </c>
      <c r="AI1263" t="s">
        <v>15411</v>
      </c>
      <c r="AM1263" t="s">
        <v>15532</v>
      </c>
      <c r="AN1263" t="s">
        <v>15820</v>
      </c>
      <c r="AO1263" t="s">
        <v>15838</v>
      </c>
    </row>
    <row r="1264" spans="1:41">
      <c r="A1264" t="s">
        <v>24</v>
      </c>
      <c r="B1264" s="2">
        <v>45893.0099537037</v>
      </c>
      <c r="C1264" s="3">
        <v>45893</v>
      </c>
      <c r="D1264" t="s">
        <v>1709</v>
      </c>
      <c r="E1264" t="s">
        <v>2280</v>
      </c>
      <c r="F1264" t="s">
        <v>4044</v>
      </c>
      <c r="G1264" t="s">
        <v>4044</v>
      </c>
      <c r="H1264" t="b">
        <v>0</v>
      </c>
      <c r="I1264" t="b">
        <v>0</v>
      </c>
      <c r="K1264" t="b">
        <v>1</v>
      </c>
      <c r="L1264" t="b">
        <v>1</v>
      </c>
      <c r="M1264" t="s">
        <v>4209</v>
      </c>
      <c r="N1264" t="s">
        <v>5846</v>
      </c>
      <c r="O1264" t="s">
        <v>6357</v>
      </c>
      <c r="P1264" t="s">
        <v>6789</v>
      </c>
      <c r="Q1264" t="s">
        <v>2280</v>
      </c>
      <c r="R1264" t="s">
        <v>6858</v>
      </c>
      <c r="S1264">
        <v>0</v>
      </c>
      <c r="T1264" t="s">
        <v>2280</v>
      </c>
      <c r="U1264" t="s">
        <v>8156</v>
      </c>
      <c r="V1264" t="s">
        <v>8615</v>
      </c>
      <c r="W1264" t="s">
        <v>9887</v>
      </c>
      <c r="X1264" t="s">
        <v>5843</v>
      </c>
      <c r="Y1264" t="s">
        <v>9977</v>
      </c>
      <c r="Z1264" t="s">
        <v>9977</v>
      </c>
      <c r="AA1264" t="s">
        <v>11060</v>
      </c>
      <c r="AB1264" t="s">
        <v>12353</v>
      </c>
      <c r="AC1264" t="s">
        <v>13687</v>
      </c>
      <c r="AD1264" t="s">
        <v>13768</v>
      </c>
      <c r="AE1264" t="s">
        <v>15086</v>
      </c>
      <c r="AF1264" t="s">
        <v>15167</v>
      </c>
      <c r="AG1264" t="s">
        <v>15235</v>
      </c>
      <c r="AH1264" t="s">
        <v>15411</v>
      </c>
      <c r="AI1264" t="s">
        <v>15411</v>
      </c>
      <c r="AM1264" t="s">
        <v>15533</v>
      </c>
      <c r="AN1264" t="s">
        <v>15820</v>
      </c>
      <c r="AO1264" t="s">
        <v>15838</v>
      </c>
    </row>
    <row r="1265" spans="1:41">
      <c r="A1265" t="s">
        <v>24</v>
      </c>
      <c r="B1265" s="2">
        <v>45893.01048611111</v>
      </c>
      <c r="C1265" s="3">
        <v>45893</v>
      </c>
      <c r="D1265" t="s">
        <v>1710</v>
      </c>
      <c r="E1265" t="s">
        <v>2280</v>
      </c>
      <c r="F1265" t="s">
        <v>4045</v>
      </c>
      <c r="G1265" t="s">
        <v>4045</v>
      </c>
      <c r="H1265" t="b">
        <v>0</v>
      </c>
      <c r="I1265" t="b">
        <v>0</v>
      </c>
      <c r="K1265" t="b">
        <v>1</v>
      </c>
      <c r="L1265" t="b">
        <v>1</v>
      </c>
      <c r="M1265" t="s">
        <v>4209</v>
      </c>
      <c r="N1265" t="s">
        <v>5847</v>
      </c>
      <c r="O1265" t="s">
        <v>6357</v>
      </c>
      <c r="P1265" t="s">
        <v>6789</v>
      </c>
      <c r="Q1265" t="s">
        <v>2280</v>
      </c>
      <c r="R1265" t="s">
        <v>6858</v>
      </c>
      <c r="S1265">
        <v>0</v>
      </c>
      <c r="T1265" t="s">
        <v>2280</v>
      </c>
      <c r="U1265" t="s">
        <v>8157</v>
      </c>
      <c r="V1265" t="s">
        <v>8616</v>
      </c>
      <c r="W1265" t="s">
        <v>9888</v>
      </c>
      <c r="X1265" t="s">
        <v>5843</v>
      </c>
      <c r="Y1265" t="s">
        <v>9977</v>
      </c>
      <c r="Z1265" t="s">
        <v>9977</v>
      </c>
      <c r="AA1265" t="s">
        <v>11061</v>
      </c>
      <c r="AB1265" t="s">
        <v>12354</v>
      </c>
      <c r="AC1265" t="s">
        <v>13688</v>
      </c>
      <c r="AD1265" t="s">
        <v>13768</v>
      </c>
      <c r="AE1265" t="s">
        <v>15087</v>
      </c>
      <c r="AF1265" t="s">
        <v>15167</v>
      </c>
      <c r="AG1265" t="s">
        <v>15285</v>
      </c>
      <c r="AH1265" t="s">
        <v>15395</v>
      </c>
      <c r="AI1265" t="s">
        <v>15395</v>
      </c>
      <c r="AM1265" t="s">
        <v>15533</v>
      </c>
      <c r="AN1265" t="s">
        <v>15820</v>
      </c>
      <c r="AO1265" t="s">
        <v>15838</v>
      </c>
    </row>
    <row r="1266" spans="1:41">
      <c r="A1266" t="s">
        <v>24</v>
      </c>
      <c r="B1266" s="2">
        <v>45893.0110300926</v>
      </c>
      <c r="C1266" s="3">
        <v>45893</v>
      </c>
      <c r="D1266" t="s">
        <v>1711</v>
      </c>
      <c r="E1266" t="s">
        <v>2280</v>
      </c>
      <c r="F1266" t="s">
        <v>4046</v>
      </c>
      <c r="G1266" t="s">
        <v>4046</v>
      </c>
      <c r="H1266" t="b">
        <v>0</v>
      </c>
      <c r="I1266" t="b">
        <v>0</v>
      </c>
      <c r="K1266" t="b">
        <v>1</v>
      </c>
      <c r="L1266" t="b">
        <v>1</v>
      </c>
      <c r="M1266" t="s">
        <v>4209</v>
      </c>
      <c r="N1266" t="s">
        <v>5848</v>
      </c>
      <c r="O1266" t="s">
        <v>6357</v>
      </c>
      <c r="P1266" t="s">
        <v>6789</v>
      </c>
      <c r="Q1266" t="s">
        <v>2280</v>
      </c>
      <c r="R1266" t="s">
        <v>6858</v>
      </c>
      <c r="S1266">
        <v>0</v>
      </c>
      <c r="T1266" t="s">
        <v>2280</v>
      </c>
      <c r="U1266" t="s">
        <v>8158</v>
      </c>
      <c r="V1266" t="s">
        <v>8617</v>
      </c>
      <c r="W1266" t="s">
        <v>9889</v>
      </c>
      <c r="X1266" t="s">
        <v>5843</v>
      </c>
      <c r="Y1266" t="s">
        <v>9977</v>
      </c>
      <c r="Z1266" t="s">
        <v>9977</v>
      </c>
      <c r="AA1266" t="s">
        <v>11060</v>
      </c>
      <c r="AB1266" t="s">
        <v>12355</v>
      </c>
      <c r="AC1266" t="s">
        <v>13689</v>
      </c>
      <c r="AD1266" t="s">
        <v>13767</v>
      </c>
      <c r="AE1266" t="s">
        <v>15088</v>
      </c>
      <c r="AF1266" t="s">
        <v>15166</v>
      </c>
      <c r="AG1266" t="s">
        <v>15184</v>
      </c>
      <c r="AH1266" t="s">
        <v>15397</v>
      </c>
      <c r="AI1266" t="s">
        <v>15397</v>
      </c>
      <c r="AM1266" t="s">
        <v>15532</v>
      </c>
      <c r="AN1266" t="s">
        <v>15820</v>
      </c>
      <c r="AO1266" t="s">
        <v>15838</v>
      </c>
    </row>
    <row r="1267" spans="1:41">
      <c r="A1267" t="s">
        <v>24</v>
      </c>
      <c r="B1267" s="2">
        <v>45893.01155092593</v>
      </c>
      <c r="C1267" s="3">
        <v>45893</v>
      </c>
      <c r="D1267" t="s">
        <v>1712</v>
      </c>
      <c r="E1267" t="s">
        <v>2280</v>
      </c>
      <c r="F1267" t="s">
        <v>4047</v>
      </c>
      <c r="G1267" t="s">
        <v>4047</v>
      </c>
      <c r="H1267" t="b">
        <v>0</v>
      </c>
      <c r="I1267" t="b">
        <v>0</v>
      </c>
      <c r="K1267" t="b">
        <v>1</v>
      </c>
      <c r="L1267" t="b">
        <v>1</v>
      </c>
      <c r="M1267" t="s">
        <v>4209</v>
      </c>
      <c r="N1267" t="s">
        <v>5849</v>
      </c>
      <c r="O1267" t="s">
        <v>6357</v>
      </c>
      <c r="P1267" t="s">
        <v>6789</v>
      </c>
      <c r="Q1267" t="s">
        <v>2280</v>
      </c>
      <c r="R1267" t="s">
        <v>6858</v>
      </c>
      <c r="S1267">
        <v>0</v>
      </c>
      <c r="T1267" t="s">
        <v>2280</v>
      </c>
      <c r="U1267" t="s">
        <v>8159</v>
      </c>
      <c r="V1267" t="s">
        <v>8618</v>
      </c>
      <c r="W1267" t="s">
        <v>9890</v>
      </c>
      <c r="X1267" t="s">
        <v>5843</v>
      </c>
      <c r="Y1267" t="s">
        <v>9977</v>
      </c>
      <c r="Z1267" t="s">
        <v>9977</v>
      </c>
      <c r="AA1267" t="s">
        <v>11062</v>
      </c>
      <c r="AB1267" t="s">
        <v>12356</v>
      </c>
      <c r="AC1267" t="s">
        <v>13690</v>
      </c>
      <c r="AD1267" t="s">
        <v>13768</v>
      </c>
      <c r="AE1267" t="s">
        <v>15089</v>
      </c>
      <c r="AF1267" t="s">
        <v>15167</v>
      </c>
      <c r="AG1267" t="s">
        <v>15285</v>
      </c>
      <c r="AH1267" t="s">
        <v>15395</v>
      </c>
      <c r="AI1267" t="s">
        <v>15395</v>
      </c>
      <c r="AM1267" t="s">
        <v>15533</v>
      </c>
      <c r="AN1267" t="s">
        <v>15820</v>
      </c>
      <c r="AO1267" t="s">
        <v>15838</v>
      </c>
    </row>
    <row r="1268" spans="1:41">
      <c r="A1268" t="s">
        <v>24</v>
      </c>
      <c r="B1268" s="2">
        <v>45893.01210648148</v>
      </c>
      <c r="C1268" s="3">
        <v>45893</v>
      </c>
      <c r="D1268" t="s">
        <v>1713</v>
      </c>
      <c r="E1268" t="s">
        <v>2280</v>
      </c>
      <c r="F1268" t="s">
        <v>4048</v>
      </c>
      <c r="G1268" t="s">
        <v>4048</v>
      </c>
      <c r="H1268" t="b">
        <v>0</v>
      </c>
      <c r="I1268" t="b">
        <v>0</v>
      </c>
      <c r="K1268" t="b">
        <v>1</v>
      </c>
      <c r="L1268" t="b">
        <v>1</v>
      </c>
      <c r="M1268" t="s">
        <v>4209</v>
      </c>
      <c r="N1268" t="s">
        <v>5850</v>
      </c>
      <c r="O1268" t="s">
        <v>6357</v>
      </c>
      <c r="P1268" t="s">
        <v>6789</v>
      </c>
      <c r="Q1268" t="s">
        <v>2280</v>
      </c>
      <c r="R1268" t="s">
        <v>6858</v>
      </c>
      <c r="S1268">
        <v>0</v>
      </c>
      <c r="T1268" t="s">
        <v>2280</v>
      </c>
      <c r="U1268" t="s">
        <v>8160</v>
      </c>
      <c r="V1268" t="s">
        <v>8619</v>
      </c>
      <c r="W1268" t="s">
        <v>9891</v>
      </c>
      <c r="X1268" t="s">
        <v>5843</v>
      </c>
      <c r="Y1268" t="s">
        <v>9977</v>
      </c>
      <c r="Z1268" t="s">
        <v>9977</v>
      </c>
      <c r="AA1268" t="s">
        <v>11063</v>
      </c>
      <c r="AB1268" t="s">
        <v>12357</v>
      </c>
      <c r="AC1268" t="s">
        <v>13691</v>
      </c>
      <c r="AD1268" t="s">
        <v>13767</v>
      </c>
      <c r="AE1268" t="s">
        <v>15090</v>
      </c>
      <c r="AF1268" t="s">
        <v>15166</v>
      </c>
      <c r="AG1268" t="s">
        <v>15285</v>
      </c>
      <c r="AH1268" t="s">
        <v>15395</v>
      </c>
      <c r="AI1268" t="s">
        <v>15395</v>
      </c>
      <c r="AM1268" t="s">
        <v>15532</v>
      </c>
      <c r="AN1268" t="s">
        <v>15820</v>
      </c>
      <c r="AO1268" t="s">
        <v>15838</v>
      </c>
    </row>
    <row r="1269" spans="1:41">
      <c r="A1269" t="s">
        <v>24</v>
      </c>
      <c r="B1269" s="2">
        <v>45893.01266203704</v>
      </c>
      <c r="C1269" s="3">
        <v>45893</v>
      </c>
      <c r="D1269" t="s">
        <v>1714</v>
      </c>
      <c r="E1269" t="s">
        <v>2280</v>
      </c>
      <c r="F1269" t="s">
        <v>4049</v>
      </c>
      <c r="G1269" t="s">
        <v>4049</v>
      </c>
      <c r="H1269" t="b">
        <v>0</v>
      </c>
      <c r="I1269" t="b">
        <v>0</v>
      </c>
      <c r="K1269" t="b">
        <v>1</v>
      </c>
      <c r="L1269" t="b">
        <v>1</v>
      </c>
      <c r="M1269" t="s">
        <v>4209</v>
      </c>
      <c r="N1269" t="s">
        <v>5851</v>
      </c>
      <c r="O1269" t="s">
        <v>6357</v>
      </c>
      <c r="P1269" t="s">
        <v>6789</v>
      </c>
      <c r="Q1269" t="s">
        <v>2280</v>
      </c>
      <c r="R1269" t="s">
        <v>6858</v>
      </c>
      <c r="S1269">
        <v>0</v>
      </c>
      <c r="T1269" t="s">
        <v>2280</v>
      </c>
      <c r="U1269" t="s">
        <v>8161</v>
      </c>
      <c r="V1269" t="s">
        <v>8620</v>
      </c>
      <c r="W1269" t="s">
        <v>9892</v>
      </c>
      <c r="X1269" t="s">
        <v>5843</v>
      </c>
      <c r="Y1269" t="s">
        <v>9977</v>
      </c>
      <c r="Z1269" t="s">
        <v>9977</v>
      </c>
      <c r="AA1269" t="s">
        <v>11064</v>
      </c>
      <c r="AB1269" t="s">
        <v>12358</v>
      </c>
      <c r="AC1269" t="s">
        <v>13692</v>
      </c>
      <c r="AD1269" t="s">
        <v>13767</v>
      </c>
      <c r="AE1269" t="s">
        <v>15091</v>
      </c>
      <c r="AF1269" t="s">
        <v>15166</v>
      </c>
      <c r="AG1269" t="s">
        <v>15285</v>
      </c>
      <c r="AH1269" t="s">
        <v>15395</v>
      </c>
      <c r="AI1269" t="s">
        <v>15395</v>
      </c>
      <c r="AM1269" t="s">
        <v>15532</v>
      </c>
      <c r="AN1269" t="s">
        <v>15820</v>
      </c>
      <c r="AO1269" t="s">
        <v>15838</v>
      </c>
    </row>
    <row r="1270" spans="1:41">
      <c r="A1270" t="s">
        <v>24</v>
      </c>
      <c r="B1270" s="2">
        <v>45893.01331018518</v>
      </c>
      <c r="C1270" s="3">
        <v>45893</v>
      </c>
      <c r="D1270" t="s">
        <v>1715</v>
      </c>
      <c r="E1270" t="s">
        <v>2280</v>
      </c>
      <c r="F1270" t="s">
        <v>4050</v>
      </c>
      <c r="G1270" t="s">
        <v>4050</v>
      </c>
      <c r="H1270" t="b">
        <v>0</v>
      </c>
      <c r="I1270" t="b">
        <v>0</v>
      </c>
      <c r="K1270" t="b">
        <v>1</v>
      </c>
      <c r="L1270" t="b">
        <v>1</v>
      </c>
      <c r="M1270" t="s">
        <v>4209</v>
      </c>
      <c r="N1270" t="s">
        <v>5852</v>
      </c>
      <c r="O1270" t="s">
        <v>6357</v>
      </c>
      <c r="P1270" t="s">
        <v>6789</v>
      </c>
      <c r="Q1270" t="s">
        <v>2280</v>
      </c>
      <c r="R1270" t="s">
        <v>6858</v>
      </c>
      <c r="S1270">
        <v>0</v>
      </c>
      <c r="T1270" t="s">
        <v>2280</v>
      </c>
      <c r="U1270" t="s">
        <v>8162</v>
      </c>
      <c r="V1270" t="s">
        <v>8162</v>
      </c>
      <c r="W1270" t="s">
        <v>9893</v>
      </c>
      <c r="X1270" t="s">
        <v>5843</v>
      </c>
      <c r="Y1270" t="s">
        <v>10003</v>
      </c>
      <c r="Z1270" t="s">
        <v>10003</v>
      </c>
      <c r="AA1270" t="s">
        <v>11065</v>
      </c>
      <c r="AB1270" t="s">
        <v>12359</v>
      </c>
      <c r="AC1270" t="s">
        <v>13693</v>
      </c>
      <c r="AD1270" t="s">
        <v>13804</v>
      </c>
      <c r="AE1270" t="s">
        <v>15092</v>
      </c>
      <c r="AF1270" t="s">
        <v>15173</v>
      </c>
      <c r="AG1270" t="s">
        <v>15251</v>
      </c>
      <c r="AH1270" t="s">
        <v>15425</v>
      </c>
      <c r="AI1270" t="s">
        <v>15425</v>
      </c>
      <c r="AM1270" t="s">
        <v>15569</v>
      </c>
      <c r="AN1270" t="s">
        <v>15820</v>
      </c>
    </row>
    <row r="1271" spans="1:41">
      <c r="A1271" t="s">
        <v>24</v>
      </c>
      <c r="B1271" s="2">
        <v>45893.01383101852</v>
      </c>
      <c r="C1271" s="3">
        <v>45893</v>
      </c>
      <c r="D1271" t="s">
        <v>1716</v>
      </c>
      <c r="E1271" t="s">
        <v>2280</v>
      </c>
      <c r="F1271" t="s">
        <v>4051</v>
      </c>
      <c r="G1271" t="s">
        <v>4051</v>
      </c>
      <c r="H1271" t="b">
        <v>0</v>
      </c>
      <c r="I1271" t="b">
        <v>0</v>
      </c>
      <c r="K1271" t="b">
        <v>1</v>
      </c>
      <c r="L1271" t="b">
        <v>1</v>
      </c>
      <c r="M1271" t="s">
        <v>4209</v>
      </c>
      <c r="N1271" t="s">
        <v>5853</v>
      </c>
      <c r="O1271" t="s">
        <v>6357</v>
      </c>
      <c r="P1271" t="s">
        <v>6789</v>
      </c>
      <c r="Q1271" t="s">
        <v>2280</v>
      </c>
      <c r="R1271" t="s">
        <v>6858</v>
      </c>
      <c r="S1271">
        <v>0</v>
      </c>
      <c r="T1271" t="s">
        <v>2280</v>
      </c>
      <c r="U1271" t="s">
        <v>8163</v>
      </c>
      <c r="V1271" t="s">
        <v>8163</v>
      </c>
      <c r="W1271" t="s">
        <v>9894</v>
      </c>
      <c r="X1271" t="s">
        <v>5843</v>
      </c>
      <c r="Y1271" t="s">
        <v>9993</v>
      </c>
      <c r="Z1271" t="s">
        <v>9993</v>
      </c>
      <c r="AA1271" t="s">
        <v>11066</v>
      </c>
      <c r="AB1271" t="s">
        <v>12360</v>
      </c>
      <c r="AC1271" t="s">
        <v>13694</v>
      </c>
      <c r="AD1271" t="s">
        <v>13785</v>
      </c>
      <c r="AE1271" t="s">
        <v>15093</v>
      </c>
      <c r="AF1271" t="s">
        <v>15166</v>
      </c>
      <c r="AG1271" t="s">
        <v>15314</v>
      </c>
      <c r="AH1271" t="s">
        <v>15329</v>
      </c>
      <c r="AI1271" t="s">
        <v>15329</v>
      </c>
      <c r="AJ1271" t="s">
        <v>15306</v>
      </c>
      <c r="AK1271" t="s">
        <v>15405</v>
      </c>
      <c r="AL1271" t="s">
        <v>15405</v>
      </c>
      <c r="AM1271" t="s">
        <v>15550</v>
      </c>
      <c r="AN1271" t="s">
        <v>15820</v>
      </c>
      <c r="AO1271" t="s">
        <v>15839</v>
      </c>
    </row>
    <row r="1272" spans="1:41">
      <c r="A1272" t="s">
        <v>24</v>
      </c>
      <c r="B1272" s="2">
        <v>45893.01435185185</v>
      </c>
      <c r="C1272" s="3">
        <v>45893</v>
      </c>
      <c r="D1272" t="s">
        <v>1717</v>
      </c>
      <c r="E1272" t="s">
        <v>2280</v>
      </c>
      <c r="F1272" t="s">
        <v>4052</v>
      </c>
      <c r="G1272" t="s">
        <v>4052</v>
      </c>
      <c r="H1272" t="b">
        <v>0</v>
      </c>
      <c r="I1272" t="b">
        <v>0</v>
      </c>
      <c r="K1272" t="b">
        <v>1</v>
      </c>
      <c r="L1272" t="b">
        <v>1</v>
      </c>
      <c r="M1272" t="s">
        <v>4209</v>
      </c>
      <c r="N1272" t="s">
        <v>5854</v>
      </c>
      <c r="O1272" t="s">
        <v>6357</v>
      </c>
      <c r="P1272" t="s">
        <v>6789</v>
      </c>
      <c r="Q1272" t="s">
        <v>2280</v>
      </c>
      <c r="R1272" t="s">
        <v>6858</v>
      </c>
      <c r="S1272">
        <v>0</v>
      </c>
      <c r="T1272" t="s">
        <v>2280</v>
      </c>
      <c r="U1272" t="s">
        <v>8164</v>
      </c>
      <c r="V1272" t="s">
        <v>8164</v>
      </c>
      <c r="W1272" t="s">
        <v>9895</v>
      </c>
      <c r="X1272" t="s">
        <v>5843</v>
      </c>
      <c r="Y1272" t="s">
        <v>9968</v>
      </c>
      <c r="Z1272" t="s">
        <v>9968</v>
      </c>
      <c r="AA1272" t="s">
        <v>10637</v>
      </c>
      <c r="AB1272" t="s">
        <v>12361</v>
      </c>
      <c r="AC1272" t="s">
        <v>13695</v>
      </c>
      <c r="AD1272" t="s">
        <v>13768</v>
      </c>
      <c r="AE1272" t="s">
        <v>15094</v>
      </c>
      <c r="AF1272" t="s">
        <v>15167</v>
      </c>
      <c r="AG1272" t="s">
        <v>15210</v>
      </c>
      <c r="AH1272" t="s">
        <v>15251</v>
      </c>
      <c r="AI1272" t="s">
        <v>15251</v>
      </c>
      <c r="AM1272" t="s">
        <v>15533</v>
      </c>
      <c r="AN1272" t="s">
        <v>15820</v>
      </c>
      <c r="AO1272" t="s">
        <v>15839</v>
      </c>
    </row>
    <row r="1273" spans="1:41">
      <c r="A1273" t="s">
        <v>24</v>
      </c>
      <c r="B1273" s="2">
        <v>45893.01488425926</v>
      </c>
      <c r="C1273" s="3">
        <v>45893</v>
      </c>
      <c r="D1273" t="s">
        <v>1718</v>
      </c>
      <c r="E1273" t="s">
        <v>2280</v>
      </c>
      <c r="F1273" t="s">
        <v>4053</v>
      </c>
      <c r="G1273" t="s">
        <v>4053</v>
      </c>
      <c r="H1273" t="b">
        <v>0</v>
      </c>
      <c r="I1273" t="b">
        <v>0</v>
      </c>
      <c r="K1273" t="b">
        <v>1</v>
      </c>
      <c r="L1273" t="b">
        <v>1</v>
      </c>
      <c r="M1273" t="s">
        <v>4209</v>
      </c>
      <c r="N1273" t="s">
        <v>5855</v>
      </c>
      <c r="O1273" t="s">
        <v>6357</v>
      </c>
      <c r="P1273" t="s">
        <v>6789</v>
      </c>
      <c r="Q1273" t="s">
        <v>2280</v>
      </c>
      <c r="R1273" t="s">
        <v>6858</v>
      </c>
      <c r="S1273">
        <v>0</v>
      </c>
      <c r="T1273" t="s">
        <v>2280</v>
      </c>
      <c r="U1273" t="s">
        <v>8165</v>
      </c>
      <c r="V1273" t="s">
        <v>8165</v>
      </c>
      <c r="W1273" t="s">
        <v>9896</v>
      </c>
      <c r="X1273" t="s">
        <v>5843</v>
      </c>
      <c r="Y1273" t="s">
        <v>9968</v>
      </c>
      <c r="Z1273" t="s">
        <v>9968</v>
      </c>
      <c r="AA1273" t="s">
        <v>11067</v>
      </c>
      <c r="AB1273" t="s">
        <v>12362</v>
      </c>
      <c r="AC1273" t="s">
        <v>13696</v>
      </c>
      <c r="AD1273" t="s">
        <v>13768</v>
      </c>
      <c r="AE1273" t="s">
        <v>15095</v>
      </c>
      <c r="AF1273" t="s">
        <v>15167</v>
      </c>
      <c r="AG1273" t="s">
        <v>15283</v>
      </c>
      <c r="AH1273" t="s">
        <v>15218</v>
      </c>
      <c r="AI1273" t="s">
        <v>15218</v>
      </c>
      <c r="AJ1273" t="s">
        <v>15278</v>
      </c>
      <c r="AK1273" t="s">
        <v>15472</v>
      </c>
      <c r="AL1273" t="s">
        <v>15472</v>
      </c>
      <c r="AM1273" t="s">
        <v>15533</v>
      </c>
      <c r="AN1273" t="s">
        <v>15820</v>
      </c>
      <c r="AO1273" t="s">
        <v>15839</v>
      </c>
    </row>
    <row r="1274" spans="1:41">
      <c r="A1274" t="s">
        <v>24</v>
      </c>
      <c r="B1274" s="2">
        <v>45893.01636574074</v>
      </c>
      <c r="C1274" s="3">
        <v>45893</v>
      </c>
      <c r="D1274" t="s">
        <v>1720</v>
      </c>
      <c r="E1274" t="s">
        <v>2281</v>
      </c>
      <c r="F1274" t="s">
        <v>4055</v>
      </c>
      <c r="G1274" t="s">
        <v>4055</v>
      </c>
      <c r="H1274" t="b">
        <v>0</v>
      </c>
      <c r="I1274" t="b">
        <v>0</v>
      </c>
      <c r="K1274" t="b">
        <v>1</v>
      </c>
      <c r="L1274" t="b">
        <v>1</v>
      </c>
      <c r="M1274" t="s">
        <v>4209</v>
      </c>
      <c r="N1274" t="s">
        <v>5857</v>
      </c>
      <c r="O1274" t="s">
        <v>6358</v>
      </c>
      <c r="P1274" t="s">
        <v>6790</v>
      </c>
      <c r="Q1274" t="s">
        <v>2281</v>
      </c>
      <c r="R1274" t="s">
        <v>6872</v>
      </c>
      <c r="S1274">
        <v>0</v>
      </c>
      <c r="T1274" t="s">
        <v>2281</v>
      </c>
      <c r="U1274" t="s">
        <v>8166</v>
      </c>
      <c r="V1274" t="s">
        <v>8166</v>
      </c>
      <c r="W1274" t="s">
        <v>9897</v>
      </c>
      <c r="X1274" t="s">
        <v>5856</v>
      </c>
      <c r="Y1274" t="s">
        <v>10092</v>
      </c>
      <c r="Z1274" t="s">
        <v>10092</v>
      </c>
      <c r="AA1274" t="s">
        <v>11068</v>
      </c>
      <c r="AB1274" t="s">
        <v>12363</v>
      </c>
      <c r="AC1274" t="s">
        <v>13697</v>
      </c>
      <c r="AD1274" t="s">
        <v>13777</v>
      </c>
      <c r="AE1274" t="s">
        <v>15096</v>
      </c>
      <c r="AF1274" t="s">
        <v>15167</v>
      </c>
      <c r="AG1274" t="s">
        <v>15286</v>
      </c>
      <c r="AH1274" t="s">
        <v>15392</v>
      </c>
      <c r="AI1274" t="s">
        <v>15392</v>
      </c>
      <c r="AM1274" t="s">
        <v>15542</v>
      </c>
      <c r="AN1274" t="s">
        <v>15821</v>
      </c>
      <c r="AO1274" t="s">
        <v>15838</v>
      </c>
    </row>
    <row r="1275" spans="1:41">
      <c r="A1275" t="s">
        <v>24</v>
      </c>
      <c r="B1275" s="2">
        <v>45893.01688657407</v>
      </c>
      <c r="C1275" s="3">
        <v>45893</v>
      </c>
      <c r="D1275" t="s">
        <v>1721</v>
      </c>
      <c r="E1275" t="s">
        <v>2281</v>
      </c>
      <c r="F1275" t="s">
        <v>4056</v>
      </c>
      <c r="G1275" t="s">
        <v>4056</v>
      </c>
      <c r="H1275" t="b">
        <v>0</v>
      </c>
      <c r="I1275" t="b">
        <v>0</v>
      </c>
      <c r="K1275" t="b">
        <v>1</v>
      </c>
      <c r="L1275" t="b">
        <v>1</v>
      </c>
      <c r="M1275" t="s">
        <v>4209</v>
      </c>
      <c r="N1275" t="s">
        <v>5858</v>
      </c>
      <c r="O1275" t="s">
        <v>6358</v>
      </c>
      <c r="P1275" t="s">
        <v>6790</v>
      </c>
      <c r="Q1275" t="s">
        <v>2281</v>
      </c>
      <c r="R1275" t="s">
        <v>6872</v>
      </c>
      <c r="S1275">
        <v>0</v>
      </c>
      <c r="T1275" t="s">
        <v>2281</v>
      </c>
      <c r="U1275" t="s">
        <v>8167</v>
      </c>
      <c r="V1275" t="s">
        <v>8167</v>
      </c>
      <c r="W1275" t="s">
        <v>9898</v>
      </c>
      <c r="X1275" t="s">
        <v>5856</v>
      </c>
      <c r="Y1275" t="s">
        <v>9982</v>
      </c>
      <c r="Z1275" t="s">
        <v>9982</v>
      </c>
      <c r="AA1275" t="s">
        <v>11069</v>
      </c>
      <c r="AB1275" t="s">
        <v>12364</v>
      </c>
      <c r="AC1275" t="s">
        <v>13698</v>
      </c>
      <c r="AD1275" t="s">
        <v>13768</v>
      </c>
      <c r="AE1275" t="s">
        <v>15097</v>
      </c>
      <c r="AF1275" t="s">
        <v>15167</v>
      </c>
      <c r="AG1275" t="s">
        <v>15251</v>
      </c>
      <c r="AH1275" t="s">
        <v>15411</v>
      </c>
      <c r="AI1275" t="s">
        <v>15411</v>
      </c>
      <c r="AM1275" t="s">
        <v>15533</v>
      </c>
      <c r="AN1275" t="s">
        <v>15821</v>
      </c>
      <c r="AO1275" t="s">
        <v>15838</v>
      </c>
    </row>
    <row r="1276" spans="1:41">
      <c r="A1276" t="s">
        <v>24</v>
      </c>
      <c r="B1276" s="2">
        <v>45893.01740740741</v>
      </c>
      <c r="C1276" s="3">
        <v>45893</v>
      </c>
      <c r="D1276" t="s">
        <v>1722</v>
      </c>
      <c r="E1276" t="s">
        <v>2281</v>
      </c>
      <c r="F1276" t="s">
        <v>4057</v>
      </c>
      <c r="G1276" t="s">
        <v>4057</v>
      </c>
      <c r="H1276" t="b">
        <v>0</v>
      </c>
      <c r="I1276" t="b">
        <v>0</v>
      </c>
      <c r="K1276" t="b">
        <v>1</v>
      </c>
      <c r="L1276" t="b">
        <v>1</v>
      </c>
      <c r="M1276" t="s">
        <v>4209</v>
      </c>
      <c r="N1276" t="s">
        <v>5859</v>
      </c>
      <c r="O1276" t="s">
        <v>6358</v>
      </c>
      <c r="P1276" t="s">
        <v>6790</v>
      </c>
      <c r="Q1276" t="s">
        <v>2281</v>
      </c>
      <c r="R1276" t="s">
        <v>6872</v>
      </c>
      <c r="S1276">
        <v>0</v>
      </c>
      <c r="T1276" t="s">
        <v>2281</v>
      </c>
      <c r="U1276" t="s">
        <v>8168</v>
      </c>
      <c r="V1276" t="s">
        <v>8168</v>
      </c>
      <c r="W1276" t="s">
        <v>9899</v>
      </c>
      <c r="X1276" t="s">
        <v>5856</v>
      </c>
      <c r="Y1276" t="s">
        <v>9968</v>
      </c>
      <c r="Z1276" t="s">
        <v>9968</v>
      </c>
      <c r="AA1276" t="s">
        <v>11070</v>
      </c>
      <c r="AB1276" t="s">
        <v>12365</v>
      </c>
      <c r="AC1276" t="s">
        <v>13699</v>
      </c>
      <c r="AD1276" t="s">
        <v>13768</v>
      </c>
      <c r="AE1276" t="s">
        <v>15098</v>
      </c>
      <c r="AF1276" t="s">
        <v>15167</v>
      </c>
      <c r="AG1276" t="s">
        <v>15360</v>
      </c>
      <c r="AH1276" t="s">
        <v>15306</v>
      </c>
      <c r="AI1276" t="s">
        <v>15306</v>
      </c>
      <c r="AM1276" t="s">
        <v>15533</v>
      </c>
      <c r="AN1276" t="s">
        <v>15821</v>
      </c>
      <c r="AO1276" t="s">
        <v>15838</v>
      </c>
    </row>
    <row r="1277" spans="1:41">
      <c r="A1277" t="s">
        <v>24</v>
      </c>
      <c r="B1277" s="2">
        <v>45893.01793981482</v>
      </c>
      <c r="C1277" s="3">
        <v>45893</v>
      </c>
      <c r="D1277" t="s">
        <v>1723</v>
      </c>
      <c r="E1277" t="s">
        <v>2281</v>
      </c>
      <c r="F1277" t="s">
        <v>4058</v>
      </c>
      <c r="G1277" t="s">
        <v>4058</v>
      </c>
      <c r="H1277" t="b">
        <v>0</v>
      </c>
      <c r="I1277" t="b">
        <v>0</v>
      </c>
      <c r="K1277" t="b">
        <v>1</v>
      </c>
      <c r="L1277" t="b">
        <v>1</v>
      </c>
      <c r="M1277" t="s">
        <v>4209</v>
      </c>
      <c r="N1277" t="s">
        <v>5860</v>
      </c>
      <c r="O1277" t="s">
        <v>6358</v>
      </c>
      <c r="P1277" t="s">
        <v>6790</v>
      </c>
      <c r="Q1277" t="s">
        <v>2281</v>
      </c>
      <c r="R1277" t="s">
        <v>6872</v>
      </c>
      <c r="S1277">
        <v>0</v>
      </c>
      <c r="T1277" t="s">
        <v>2281</v>
      </c>
      <c r="U1277" t="s">
        <v>8169</v>
      </c>
      <c r="V1277" t="s">
        <v>8169</v>
      </c>
      <c r="W1277" t="s">
        <v>9900</v>
      </c>
      <c r="X1277" t="s">
        <v>5856</v>
      </c>
      <c r="Y1277" t="s">
        <v>9982</v>
      </c>
      <c r="Z1277" t="s">
        <v>9982</v>
      </c>
      <c r="AA1277" t="s">
        <v>11071</v>
      </c>
      <c r="AB1277" t="s">
        <v>12366</v>
      </c>
      <c r="AC1277" t="s">
        <v>13700</v>
      </c>
      <c r="AD1277" t="s">
        <v>13768</v>
      </c>
      <c r="AE1277" t="s">
        <v>15099</v>
      </c>
      <c r="AF1277" t="s">
        <v>15167</v>
      </c>
      <c r="AG1277" t="s">
        <v>15299</v>
      </c>
      <c r="AH1277" t="s">
        <v>15220</v>
      </c>
      <c r="AI1277" t="s">
        <v>15220</v>
      </c>
      <c r="AJ1277" t="s">
        <v>15200</v>
      </c>
      <c r="AK1277" t="s">
        <v>15412</v>
      </c>
      <c r="AL1277" t="s">
        <v>15412</v>
      </c>
      <c r="AM1277" t="s">
        <v>15533</v>
      </c>
      <c r="AN1277" t="s">
        <v>15821</v>
      </c>
      <c r="AO1277" t="s">
        <v>15838</v>
      </c>
    </row>
    <row r="1278" spans="1:41">
      <c r="A1278" t="s">
        <v>24</v>
      </c>
      <c r="B1278" s="2">
        <v>45893.01945601852</v>
      </c>
      <c r="C1278" s="3">
        <v>45893</v>
      </c>
      <c r="D1278" t="s">
        <v>1725</v>
      </c>
      <c r="E1278" t="s">
        <v>2282</v>
      </c>
      <c r="F1278" t="s">
        <v>4060</v>
      </c>
      <c r="G1278" t="s">
        <v>4060</v>
      </c>
      <c r="H1278" t="b">
        <v>0</v>
      </c>
      <c r="I1278" t="b">
        <v>0</v>
      </c>
      <c r="K1278" t="b">
        <v>1</v>
      </c>
      <c r="L1278" t="b">
        <v>1</v>
      </c>
      <c r="M1278" t="s">
        <v>4209</v>
      </c>
      <c r="N1278" t="s">
        <v>5862</v>
      </c>
      <c r="O1278" t="s">
        <v>6359</v>
      </c>
      <c r="P1278" t="s">
        <v>6791</v>
      </c>
      <c r="Q1278" t="s">
        <v>2282</v>
      </c>
      <c r="R1278" t="s">
        <v>6851</v>
      </c>
      <c r="S1278">
        <v>0</v>
      </c>
      <c r="T1278" t="s">
        <v>2282</v>
      </c>
      <c r="U1278" t="s">
        <v>8170</v>
      </c>
      <c r="V1278" t="s">
        <v>8170</v>
      </c>
      <c r="W1278" t="s">
        <v>9901</v>
      </c>
      <c r="X1278" t="s">
        <v>5861</v>
      </c>
      <c r="Y1278" t="s">
        <v>10084</v>
      </c>
      <c r="Z1278" t="s">
        <v>10084</v>
      </c>
      <c r="AA1278" t="s">
        <v>11072</v>
      </c>
      <c r="AB1278" t="s">
        <v>12367</v>
      </c>
      <c r="AC1278" t="s">
        <v>13701</v>
      </c>
      <c r="AD1278" t="s">
        <v>13768</v>
      </c>
      <c r="AE1278" t="s">
        <v>15100</v>
      </c>
      <c r="AF1278" t="s">
        <v>15167</v>
      </c>
      <c r="AG1278" t="s">
        <v>15348</v>
      </c>
      <c r="AH1278" t="s">
        <v>15416</v>
      </c>
      <c r="AI1278" t="s">
        <v>15416</v>
      </c>
      <c r="AM1278" t="s">
        <v>15533</v>
      </c>
      <c r="AN1278" t="s">
        <v>15822</v>
      </c>
      <c r="AO1278" t="s">
        <v>15838</v>
      </c>
    </row>
    <row r="1279" spans="1:41">
      <c r="A1279" t="s">
        <v>24</v>
      </c>
      <c r="B1279" s="2">
        <v>45893.01998842593</v>
      </c>
      <c r="C1279" s="3">
        <v>45893</v>
      </c>
      <c r="D1279" t="s">
        <v>1726</v>
      </c>
      <c r="E1279" t="s">
        <v>2282</v>
      </c>
      <c r="F1279" t="s">
        <v>4061</v>
      </c>
      <c r="G1279" t="s">
        <v>4061</v>
      </c>
      <c r="H1279" t="b">
        <v>0</v>
      </c>
      <c r="I1279" t="b">
        <v>0</v>
      </c>
      <c r="K1279" t="b">
        <v>1</v>
      </c>
      <c r="L1279" t="b">
        <v>1</v>
      </c>
      <c r="M1279" t="s">
        <v>4209</v>
      </c>
      <c r="N1279" t="s">
        <v>5863</v>
      </c>
      <c r="O1279" t="s">
        <v>6359</v>
      </c>
      <c r="P1279" t="s">
        <v>6791</v>
      </c>
      <c r="Q1279" t="s">
        <v>2282</v>
      </c>
      <c r="R1279" t="s">
        <v>6851</v>
      </c>
      <c r="S1279">
        <v>0</v>
      </c>
      <c r="T1279" t="s">
        <v>2282</v>
      </c>
      <c r="U1279" t="s">
        <v>8171</v>
      </c>
      <c r="V1279" t="s">
        <v>8171</v>
      </c>
      <c r="W1279" t="s">
        <v>9902</v>
      </c>
      <c r="X1279" t="s">
        <v>5861</v>
      </c>
      <c r="Y1279" t="s">
        <v>10084</v>
      </c>
      <c r="Z1279" t="s">
        <v>10084</v>
      </c>
      <c r="AA1279" t="s">
        <v>11073</v>
      </c>
      <c r="AB1279" t="s">
        <v>12368</v>
      </c>
      <c r="AC1279" t="s">
        <v>13702</v>
      </c>
      <c r="AD1279" t="s">
        <v>13767</v>
      </c>
      <c r="AE1279" t="s">
        <v>15101</v>
      </c>
      <c r="AF1279" t="s">
        <v>15166</v>
      </c>
      <c r="AG1279" t="s">
        <v>15244</v>
      </c>
      <c r="AH1279" t="s">
        <v>15404</v>
      </c>
      <c r="AI1279" t="s">
        <v>15404</v>
      </c>
      <c r="AM1279" t="s">
        <v>15532</v>
      </c>
      <c r="AN1279" t="s">
        <v>15822</v>
      </c>
      <c r="AO1279" t="s">
        <v>15838</v>
      </c>
    </row>
    <row r="1280" spans="1:41">
      <c r="A1280" t="s">
        <v>24</v>
      </c>
      <c r="B1280" s="2">
        <v>45893.02052083334</v>
      </c>
      <c r="C1280" s="3">
        <v>45893</v>
      </c>
      <c r="D1280" t="s">
        <v>1727</v>
      </c>
      <c r="E1280" t="s">
        <v>2282</v>
      </c>
      <c r="F1280" t="s">
        <v>4062</v>
      </c>
      <c r="G1280" t="s">
        <v>4062</v>
      </c>
      <c r="H1280" t="b">
        <v>0</v>
      </c>
      <c r="I1280" t="b">
        <v>0</v>
      </c>
      <c r="K1280" t="b">
        <v>1</v>
      </c>
      <c r="L1280" t="b">
        <v>1</v>
      </c>
      <c r="M1280" t="s">
        <v>4209</v>
      </c>
      <c r="N1280" t="s">
        <v>5864</v>
      </c>
      <c r="O1280" t="s">
        <v>6359</v>
      </c>
      <c r="P1280" t="s">
        <v>6791</v>
      </c>
      <c r="Q1280" t="s">
        <v>2282</v>
      </c>
      <c r="R1280" t="s">
        <v>6851</v>
      </c>
      <c r="S1280">
        <v>0</v>
      </c>
      <c r="T1280" t="s">
        <v>2282</v>
      </c>
      <c r="U1280" t="s">
        <v>8172</v>
      </c>
      <c r="V1280" t="s">
        <v>8172</v>
      </c>
      <c r="W1280" t="s">
        <v>9903</v>
      </c>
      <c r="X1280" t="s">
        <v>5861</v>
      </c>
      <c r="Y1280" t="s">
        <v>10084</v>
      </c>
      <c r="Z1280" t="s">
        <v>10084</v>
      </c>
      <c r="AA1280" t="s">
        <v>11074</v>
      </c>
      <c r="AB1280" t="s">
        <v>12369</v>
      </c>
      <c r="AC1280" t="s">
        <v>13703</v>
      </c>
      <c r="AD1280" t="s">
        <v>13768</v>
      </c>
      <c r="AE1280" t="s">
        <v>15102</v>
      </c>
      <c r="AF1280" t="s">
        <v>15167</v>
      </c>
      <c r="AG1280" t="s">
        <v>15234</v>
      </c>
      <c r="AH1280" t="s">
        <v>15288</v>
      </c>
      <c r="AI1280" t="s">
        <v>15288</v>
      </c>
      <c r="AJ1280" t="s">
        <v>15271</v>
      </c>
      <c r="AK1280" t="s">
        <v>15483</v>
      </c>
      <c r="AL1280" t="s">
        <v>15483</v>
      </c>
      <c r="AM1280" t="s">
        <v>15533</v>
      </c>
      <c r="AN1280" t="s">
        <v>15822</v>
      </c>
      <c r="AO1280" t="s">
        <v>15838</v>
      </c>
    </row>
    <row r="1281" spans="1:41">
      <c r="A1281" t="s">
        <v>24</v>
      </c>
      <c r="B1281" s="2">
        <v>45893.02104166667</v>
      </c>
      <c r="C1281" s="3">
        <v>45893</v>
      </c>
      <c r="D1281" t="s">
        <v>1728</v>
      </c>
      <c r="E1281" t="s">
        <v>2282</v>
      </c>
      <c r="F1281" t="s">
        <v>4063</v>
      </c>
      <c r="G1281" t="s">
        <v>4063</v>
      </c>
      <c r="H1281" t="b">
        <v>0</v>
      </c>
      <c r="I1281" t="b">
        <v>0</v>
      </c>
      <c r="K1281" t="b">
        <v>1</v>
      </c>
      <c r="L1281" t="b">
        <v>1</v>
      </c>
      <c r="M1281" t="s">
        <v>4209</v>
      </c>
      <c r="N1281" t="s">
        <v>5865</v>
      </c>
      <c r="O1281" t="s">
        <v>6359</v>
      </c>
      <c r="P1281" t="s">
        <v>6791</v>
      </c>
      <c r="Q1281" t="s">
        <v>2282</v>
      </c>
      <c r="R1281" t="s">
        <v>6851</v>
      </c>
      <c r="S1281">
        <v>0</v>
      </c>
      <c r="T1281" t="s">
        <v>2282</v>
      </c>
      <c r="U1281" t="s">
        <v>8173</v>
      </c>
      <c r="V1281" t="s">
        <v>8173</v>
      </c>
      <c r="W1281" t="s">
        <v>9904</v>
      </c>
      <c r="X1281" t="s">
        <v>5861</v>
      </c>
      <c r="Y1281" t="s">
        <v>10001</v>
      </c>
      <c r="Z1281" t="s">
        <v>10001</v>
      </c>
      <c r="AA1281" t="s">
        <v>11075</v>
      </c>
      <c r="AB1281" t="s">
        <v>12370</v>
      </c>
      <c r="AC1281" t="s">
        <v>13704</v>
      </c>
      <c r="AD1281" t="s">
        <v>13780</v>
      </c>
      <c r="AE1281" t="s">
        <v>15103</v>
      </c>
      <c r="AF1281" t="s">
        <v>15173</v>
      </c>
      <c r="AG1281" t="s">
        <v>15366</v>
      </c>
      <c r="AH1281" t="s">
        <v>15294</v>
      </c>
      <c r="AI1281" t="s">
        <v>15294</v>
      </c>
      <c r="AM1281" t="s">
        <v>15545</v>
      </c>
      <c r="AN1281" t="s">
        <v>15822</v>
      </c>
      <c r="AO1281" t="s">
        <v>15839</v>
      </c>
    </row>
    <row r="1282" spans="1:41">
      <c r="A1282" t="s">
        <v>24</v>
      </c>
      <c r="B1282" s="2">
        <v>45893.02256944445</v>
      </c>
      <c r="C1282" s="3">
        <v>45893</v>
      </c>
      <c r="D1282" t="s">
        <v>1730</v>
      </c>
      <c r="E1282" t="s">
        <v>2283</v>
      </c>
      <c r="F1282" t="s">
        <v>4065</v>
      </c>
      <c r="G1282" t="s">
        <v>4065</v>
      </c>
      <c r="H1282" t="b">
        <v>0</v>
      </c>
      <c r="I1282" t="b">
        <v>0</v>
      </c>
      <c r="K1282" t="b">
        <v>1</v>
      </c>
      <c r="L1282" t="b">
        <v>1</v>
      </c>
      <c r="M1282" t="s">
        <v>4209</v>
      </c>
      <c r="N1282" t="s">
        <v>5867</v>
      </c>
      <c r="O1282" t="s">
        <v>6360</v>
      </c>
      <c r="P1282" t="s">
        <v>6792</v>
      </c>
      <c r="Q1282" t="s">
        <v>2283</v>
      </c>
      <c r="R1282" t="s">
        <v>6877</v>
      </c>
      <c r="S1282">
        <v>0</v>
      </c>
      <c r="T1282" t="s">
        <v>2283</v>
      </c>
      <c r="U1282" t="s">
        <v>8174</v>
      </c>
      <c r="V1282" t="s">
        <v>8174</v>
      </c>
      <c r="W1282" t="s">
        <v>9905</v>
      </c>
      <c r="X1282" t="s">
        <v>5866</v>
      </c>
      <c r="Y1282" t="s">
        <v>9968</v>
      </c>
      <c r="Z1282" t="s">
        <v>9968</v>
      </c>
      <c r="AA1282" t="s">
        <v>11076</v>
      </c>
      <c r="AB1282" t="s">
        <v>12371</v>
      </c>
      <c r="AC1282" t="s">
        <v>13705</v>
      </c>
      <c r="AD1282" t="s">
        <v>13768</v>
      </c>
      <c r="AE1282" t="s">
        <v>15104</v>
      </c>
      <c r="AF1282" t="s">
        <v>15167</v>
      </c>
      <c r="AG1282" t="s">
        <v>15248</v>
      </c>
      <c r="AH1282" t="s">
        <v>15399</v>
      </c>
      <c r="AI1282" t="s">
        <v>15399</v>
      </c>
      <c r="AM1282" t="s">
        <v>15533</v>
      </c>
      <c r="AN1282" t="s">
        <v>15823</v>
      </c>
      <c r="AO1282" t="s">
        <v>15838</v>
      </c>
    </row>
    <row r="1283" spans="1:41">
      <c r="A1283" t="s">
        <v>24</v>
      </c>
      <c r="B1283" s="2">
        <v>45893.02310185185</v>
      </c>
      <c r="C1283" s="3">
        <v>45893</v>
      </c>
      <c r="D1283" t="s">
        <v>1731</v>
      </c>
      <c r="E1283" t="s">
        <v>2283</v>
      </c>
      <c r="F1283" t="s">
        <v>4066</v>
      </c>
      <c r="G1283" t="s">
        <v>4066</v>
      </c>
      <c r="H1283" t="b">
        <v>0</v>
      </c>
      <c r="I1283" t="b">
        <v>0</v>
      </c>
      <c r="K1283" t="b">
        <v>1</v>
      </c>
      <c r="L1283" t="b">
        <v>1</v>
      </c>
      <c r="M1283" t="s">
        <v>4209</v>
      </c>
      <c r="N1283" t="s">
        <v>5868</v>
      </c>
      <c r="O1283" t="s">
        <v>6360</v>
      </c>
      <c r="P1283" t="s">
        <v>6792</v>
      </c>
      <c r="Q1283" t="s">
        <v>2283</v>
      </c>
      <c r="R1283" t="s">
        <v>6877</v>
      </c>
      <c r="S1283">
        <v>0</v>
      </c>
      <c r="T1283" t="s">
        <v>2283</v>
      </c>
      <c r="U1283" t="s">
        <v>8175</v>
      </c>
      <c r="V1283" t="s">
        <v>8175</v>
      </c>
      <c r="W1283" t="s">
        <v>9906</v>
      </c>
      <c r="X1283" t="s">
        <v>5866</v>
      </c>
      <c r="Y1283" t="s">
        <v>9968</v>
      </c>
      <c r="Z1283" t="s">
        <v>9968</v>
      </c>
      <c r="AA1283" t="s">
        <v>11077</v>
      </c>
      <c r="AB1283" t="s">
        <v>12372</v>
      </c>
      <c r="AC1283" t="s">
        <v>13706</v>
      </c>
      <c r="AD1283" t="s">
        <v>13768</v>
      </c>
      <c r="AE1283" t="s">
        <v>15105</v>
      </c>
      <c r="AF1283" t="s">
        <v>15167</v>
      </c>
      <c r="AG1283" t="s">
        <v>15313</v>
      </c>
      <c r="AH1283" t="s">
        <v>15410</v>
      </c>
      <c r="AI1283" t="s">
        <v>15410</v>
      </c>
      <c r="AM1283" t="s">
        <v>15533</v>
      </c>
      <c r="AN1283" t="s">
        <v>15823</v>
      </c>
      <c r="AO1283" t="s">
        <v>15838</v>
      </c>
    </row>
    <row r="1284" spans="1:41">
      <c r="A1284" t="s">
        <v>24</v>
      </c>
      <c r="B1284" s="2">
        <v>45893.02361111111</v>
      </c>
      <c r="C1284" s="3">
        <v>45893</v>
      </c>
      <c r="D1284" t="s">
        <v>1732</v>
      </c>
      <c r="E1284" t="s">
        <v>2283</v>
      </c>
      <c r="F1284" t="s">
        <v>4067</v>
      </c>
      <c r="G1284" t="s">
        <v>4067</v>
      </c>
      <c r="H1284" t="b">
        <v>0</v>
      </c>
      <c r="I1284" t="b">
        <v>0</v>
      </c>
      <c r="K1284" t="b">
        <v>1</v>
      </c>
      <c r="L1284" t="b">
        <v>1</v>
      </c>
      <c r="M1284" t="s">
        <v>4209</v>
      </c>
      <c r="N1284" t="s">
        <v>5869</v>
      </c>
      <c r="O1284" t="s">
        <v>6360</v>
      </c>
      <c r="P1284" t="s">
        <v>6792</v>
      </c>
      <c r="Q1284" t="s">
        <v>2283</v>
      </c>
      <c r="R1284" t="s">
        <v>6877</v>
      </c>
      <c r="S1284">
        <v>0</v>
      </c>
      <c r="T1284" t="s">
        <v>2283</v>
      </c>
      <c r="U1284" t="s">
        <v>8176</v>
      </c>
      <c r="V1284" t="s">
        <v>8176</v>
      </c>
      <c r="W1284" t="s">
        <v>9907</v>
      </c>
      <c r="X1284" t="s">
        <v>5866</v>
      </c>
      <c r="Y1284" t="s">
        <v>9968</v>
      </c>
      <c r="Z1284" t="s">
        <v>9968</v>
      </c>
      <c r="AA1284" t="s">
        <v>10189</v>
      </c>
      <c r="AB1284" t="s">
        <v>12373</v>
      </c>
      <c r="AC1284" t="s">
        <v>13707</v>
      </c>
      <c r="AD1284" t="s">
        <v>13768</v>
      </c>
      <c r="AE1284" t="s">
        <v>15106</v>
      </c>
      <c r="AF1284" t="s">
        <v>15167</v>
      </c>
      <c r="AG1284" t="s">
        <v>15250</v>
      </c>
      <c r="AH1284" t="s">
        <v>15405</v>
      </c>
      <c r="AI1284" t="s">
        <v>15405</v>
      </c>
      <c r="AM1284" t="s">
        <v>15533</v>
      </c>
      <c r="AN1284" t="s">
        <v>15823</v>
      </c>
      <c r="AO1284" t="s">
        <v>15838</v>
      </c>
    </row>
    <row r="1285" spans="1:41">
      <c r="A1285" t="s">
        <v>24</v>
      </c>
      <c r="B1285" s="2">
        <v>45893.02425925926</v>
      </c>
      <c r="C1285" s="3">
        <v>45893</v>
      </c>
      <c r="D1285" t="s">
        <v>1733</v>
      </c>
      <c r="E1285" t="s">
        <v>2283</v>
      </c>
      <c r="F1285" t="s">
        <v>4068</v>
      </c>
      <c r="G1285" t="s">
        <v>4068</v>
      </c>
      <c r="H1285" t="b">
        <v>0</v>
      </c>
      <c r="I1285" t="b">
        <v>0</v>
      </c>
      <c r="K1285" t="b">
        <v>1</v>
      </c>
      <c r="L1285" t="b">
        <v>1</v>
      </c>
      <c r="M1285" t="s">
        <v>4209</v>
      </c>
      <c r="N1285" t="s">
        <v>5870</v>
      </c>
      <c r="O1285" t="s">
        <v>6360</v>
      </c>
      <c r="P1285" t="s">
        <v>6792</v>
      </c>
      <c r="Q1285" t="s">
        <v>2283</v>
      </c>
      <c r="R1285" t="s">
        <v>6877</v>
      </c>
      <c r="S1285">
        <v>0</v>
      </c>
      <c r="T1285" t="s">
        <v>2283</v>
      </c>
      <c r="U1285" t="s">
        <v>8177</v>
      </c>
      <c r="V1285" t="s">
        <v>8177</v>
      </c>
      <c r="W1285" t="s">
        <v>9908</v>
      </c>
      <c r="X1285" t="s">
        <v>5866</v>
      </c>
      <c r="Y1285" t="s">
        <v>10093</v>
      </c>
      <c r="Z1285" t="s">
        <v>10093</v>
      </c>
      <c r="AA1285" t="s">
        <v>11078</v>
      </c>
      <c r="AB1285" t="s">
        <v>12374</v>
      </c>
      <c r="AC1285" t="s">
        <v>13708</v>
      </c>
      <c r="AD1285" t="s">
        <v>13826</v>
      </c>
      <c r="AE1285" t="s">
        <v>15107</v>
      </c>
      <c r="AF1285" t="s">
        <v>15167</v>
      </c>
      <c r="AG1285" t="s">
        <v>15274</v>
      </c>
      <c r="AH1285" t="s">
        <v>15200</v>
      </c>
      <c r="AI1285" t="s">
        <v>15200</v>
      </c>
      <c r="AJ1285" t="s">
        <v>15209</v>
      </c>
      <c r="AK1285" t="s">
        <v>15487</v>
      </c>
      <c r="AL1285" t="s">
        <v>15487</v>
      </c>
      <c r="AM1285" t="s">
        <v>15591</v>
      </c>
      <c r="AN1285" t="s">
        <v>15823</v>
      </c>
    </row>
    <row r="1286" spans="1:41">
      <c r="A1286" t="s">
        <v>24</v>
      </c>
      <c r="B1286" s="2">
        <v>45893.02478009259</v>
      </c>
      <c r="C1286" s="3">
        <v>45893</v>
      </c>
      <c r="D1286" t="s">
        <v>1734</v>
      </c>
      <c r="E1286" t="s">
        <v>2283</v>
      </c>
      <c r="F1286" t="s">
        <v>4069</v>
      </c>
      <c r="G1286" t="s">
        <v>4069</v>
      </c>
      <c r="H1286" t="b">
        <v>0</v>
      </c>
      <c r="I1286" t="b">
        <v>0</v>
      </c>
      <c r="K1286" t="b">
        <v>1</v>
      </c>
      <c r="L1286" t="b">
        <v>1</v>
      </c>
      <c r="M1286" t="s">
        <v>4209</v>
      </c>
      <c r="N1286" t="s">
        <v>5871</v>
      </c>
      <c r="O1286" t="s">
        <v>6360</v>
      </c>
      <c r="P1286" t="s">
        <v>6792</v>
      </c>
      <c r="Q1286" t="s">
        <v>2283</v>
      </c>
      <c r="R1286" t="s">
        <v>6877</v>
      </c>
      <c r="S1286">
        <v>0</v>
      </c>
      <c r="T1286" t="s">
        <v>2283</v>
      </c>
      <c r="U1286" t="s">
        <v>8178</v>
      </c>
      <c r="V1286" t="s">
        <v>8621</v>
      </c>
      <c r="W1286" t="s">
        <v>9909</v>
      </c>
      <c r="X1286" t="s">
        <v>5866</v>
      </c>
      <c r="Y1286" t="s">
        <v>9977</v>
      </c>
      <c r="Z1286" t="s">
        <v>9977</v>
      </c>
      <c r="AA1286" t="s">
        <v>11079</v>
      </c>
      <c r="AB1286" t="s">
        <v>12375</v>
      </c>
      <c r="AC1286" t="s">
        <v>13709</v>
      </c>
      <c r="AD1286" t="s">
        <v>13768</v>
      </c>
      <c r="AE1286" t="s">
        <v>15108</v>
      </c>
      <c r="AF1286" t="s">
        <v>15167</v>
      </c>
      <c r="AG1286" t="s">
        <v>15221</v>
      </c>
      <c r="AH1286" t="s">
        <v>15220</v>
      </c>
      <c r="AI1286" t="s">
        <v>15220</v>
      </c>
      <c r="AJ1286" t="s">
        <v>15348</v>
      </c>
      <c r="AK1286" t="s">
        <v>15416</v>
      </c>
      <c r="AL1286" t="s">
        <v>15416</v>
      </c>
      <c r="AM1286" t="s">
        <v>15533</v>
      </c>
      <c r="AN1286" t="s">
        <v>15823</v>
      </c>
      <c r="AO1286" t="s">
        <v>15838</v>
      </c>
    </row>
    <row r="1287" spans="1:41">
      <c r="A1287" t="s">
        <v>24</v>
      </c>
      <c r="B1287" s="2">
        <v>45893.02530092592</v>
      </c>
      <c r="C1287" s="3">
        <v>45893</v>
      </c>
      <c r="D1287" t="s">
        <v>1735</v>
      </c>
      <c r="E1287" t="s">
        <v>2283</v>
      </c>
      <c r="F1287" t="s">
        <v>4070</v>
      </c>
      <c r="G1287" t="s">
        <v>4070</v>
      </c>
      <c r="H1287" t="b">
        <v>0</v>
      </c>
      <c r="I1287" t="b">
        <v>0</v>
      </c>
      <c r="K1287" t="b">
        <v>1</v>
      </c>
      <c r="L1287" t="b">
        <v>1</v>
      </c>
      <c r="M1287" t="s">
        <v>4209</v>
      </c>
      <c r="N1287" t="s">
        <v>5872</v>
      </c>
      <c r="O1287" t="s">
        <v>6360</v>
      </c>
      <c r="P1287" t="s">
        <v>6792</v>
      </c>
      <c r="Q1287" t="s">
        <v>2283</v>
      </c>
      <c r="R1287" t="s">
        <v>6877</v>
      </c>
      <c r="S1287">
        <v>0</v>
      </c>
      <c r="T1287" t="s">
        <v>2283</v>
      </c>
      <c r="U1287" t="s">
        <v>8179</v>
      </c>
      <c r="V1287" t="s">
        <v>8179</v>
      </c>
      <c r="W1287" t="s">
        <v>9910</v>
      </c>
      <c r="X1287" t="s">
        <v>5866</v>
      </c>
      <c r="Y1287" t="s">
        <v>9977</v>
      </c>
      <c r="Z1287" t="s">
        <v>9977</v>
      </c>
      <c r="AA1287" t="s">
        <v>11080</v>
      </c>
      <c r="AB1287" t="s">
        <v>11132</v>
      </c>
      <c r="AC1287" t="s">
        <v>13710</v>
      </c>
      <c r="AD1287" t="s">
        <v>13793</v>
      </c>
      <c r="AE1287" t="s">
        <v>15109</v>
      </c>
      <c r="AF1287" t="s">
        <v>15166</v>
      </c>
      <c r="AG1287" t="s">
        <v>15310</v>
      </c>
      <c r="AH1287" t="s">
        <v>15260</v>
      </c>
      <c r="AI1287" t="s">
        <v>15260</v>
      </c>
      <c r="AJ1287" t="s">
        <v>15298</v>
      </c>
      <c r="AK1287" t="s">
        <v>15358</v>
      </c>
      <c r="AL1287" t="s">
        <v>15358</v>
      </c>
      <c r="AM1287" t="s">
        <v>15558</v>
      </c>
      <c r="AN1287" t="s">
        <v>15823</v>
      </c>
      <c r="AO1287" t="s">
        <v>15839</v>
      </c>
    </row>
    <row r="1288" spans="1:41">
      <c r="A1288" t="s">
        <v>24</v>
      </c>
      <c r="B1288" s="2">
        <v>45893.02581018519</v>
      </c>
      <c r="C1288" s="3">
        <v>45893</v>
      </c>
      <c r="D1288" t="s">
        <v>1736</v>
      </c>
      <c r="E1288" t="s">
        <v>2283</v>
      </c>
      <c r="F1288" t="s">
        <v>4071</v>
      </c>
      <c r="G1288" t="s">
        <v>4071</v>
      </c>
      <c r="H1288" t="b">
        <v>0</v>
      </c>
      <c r="I1288" t="b">
        <v>0</v>
      </c>
      <c r="K1288" t="b">
        <v>1</v>
      </c>
      <c r="L1288" t="b">
        <v>1</v>
      </c>
      <c r="M1288" t="s">
        <v>4209</v>
      </c>
      <c r="N1288" t="s">
        <v>5873</v>
      </c>
      <c r="O1288" t="s">
        <v>6360</v>
      </c>
      <c r="P1288" t="s">
        <v>6792</v>
      </c>
      <c r="Q1288" t="s">
        <v>2283</v>
      </c>
      <c r="R1288" t="s">
        <v>6877</v>
      </c>
      <c r="S1288">
        <v>0</v>
      </c>
      <c r="T1288" t="s">
        <v>2283</v>
      </c>
      <c r="U1288" t="s">
        <v>8180</v>
      </c>
      <c r="V1288" t="s">
        <v>8622</v>
      </c>
      <c r="W1288" t="s">
        <v>9911</v>
      </c>
      <c r="X1288" t="s">
        <v>5866</v>
      </c>
      <c r="Y1288" t="s">
        <v>9977</v>
      </c>
      <c r="Z1288" t="s">
        <v>9977</v>
      </c>
      <c r="AA1288" t="s">
        <v>11081</v>
      </c>
      <c r="AB1288" t="s">
        <v>12376</v>
      </c>
      <c r="AC1288" t="s">
        <v>13711</v>
      </c>
      <c r="AD1288" t="s">
        <v>13793</v>
      </c>
      <c r="AE1288" t="s">
        <v>15110</v>
      </c>
      <c r="AF1288" t="s">
        <v>15166</v>
      </c>
      <c r="AG1288" t="s">
        <v>15219</v>
      </c>
      <c r="AH1288" t="s">
        <v>15276</v>
      </c>
      <c r="AI1288" t="s">
        <v>15276</v>
      </c>
      <c r="AJ1288" t="s">
        <v>15261</v>
      </c>
      <c r="AK1288" t="s">
        <v>15308</v>
      </c>
      <c r="AL1288" t="s">
        <v>15308</v>
      </c>
      <c r="AM1288" t="s">
        <v>15558</v>
      </c>
      <c r="AN1288" t="s">
        <v>15823</v>
      </c>
      <c r="AO1288" t="s">
        <v>15839</v>
      </c>
    </row>
    <row r="1289" spans="1:41">
      <c r="A1289" t="s">
        <v>24</v>
      </c>
      <c r="B1289" s="2">
        <v>45893.02734953703</v>
      </c>
      <c r="C1289" s="3">
        <v>45893</v>
      </c>
      <c r="D1289" t="s">
        <v>1738</v>
      </c>
      <c r="E1289" t="s">
        <v>2284</v>
      </c>
      <c r="F1289" t="s">
        <v>4073</v>
      </c>
      <c r="G1289" t="s">
        <v>4073</v>
      </c>
      <c r="H1289" t="b">
        <v>0</v>
      </c>
      <c r="I1289" t="b">
        <v>0</v>
      </c>
      <c r="K1289" t="b">
        <v>1</v>
      </c>
      <c r="L1289" t="b">
        <v>1</v>
      </c>
      <c r="M1289" t="s">
        <v>4209</v>
      </c>
      <c r="N1289" t="s">
        <v>5875</v>
      </c>
      <c r="O1289" t="s">
        <v>6361</v>
      </c>
      <c r="P1289" t="s">
        <v>6793</v>
      </c>
      <c r="Q1289" t="s">
        <v>2284</v>
      </c>
      <c r="R1289" t="s">
        <v>6854</v>
      </c>
      <c r="S1289">
        <v>0</v>
      </c>
      <c r="T1289" t="s">
        <v>2284</v>
      </c>
      <c r="U1289" t="s">
        <v>8181</v>
      </c>
      <c r="V1289" t="s">
        <v>8181</v>
      </c>
      <c r="W1289" t="s">
        <v>9912</v>
      </c>
      <c r="X1289" t="s">
        <v>5874</v>
      </c>
      <c r="Y1289" t="s">
        <v>10094</v>
      </c>
      <c r="Z1289" t="s">
        <v>10094</v>
      </c>
      <c r="AA1289" t="s">
        <v>11082</v>
      </c>
      <c r="AB1289" t="s">
        <v>12377</v>
      </c>
      <c r="AC1289" t="s">
        <v>13712</v>
      </c>
      <c r="AD1289" t="s">
        <v>13779</v>
      </c>
      <c r="AE1289" t="s">
        <v>15111</v>
      </c>
      <c r="AF1289" t="s">
        <v>15173</v>
      </c>
      <c r="AG1289" t="s">
        <v>15221</v>
      </c>
      <c r="AH1289" t="s">
        <v>15279</v>
      </c>
      <c r="AI1289" t="s">
        <v>15279</v>
      </c>
      <c r="AM1289" t="s">
        <v>15544</v>
      </c>
      <c r="AN1289" t="s">
        <v>15824</v>
      </c>
      <c r="AO1289" t="s">
        <v>15838</v>
      </c>
    </row>
    <row r="1290" spans="1:41">
      <c r="A1290" t="s">
        <v>24</v>
      </c>
      <c r="B1290" s="2">
        <v>45893.02787037037</v>
      </c>
      <c r="C1290" s="3">
        <v>45893</v>
      </c>
      <c r="D1290" t="s">
        <v>1739</v>
      </c>
      <c r="E1290" t="s">
        <v>2284</v>
      </c>
      <c r="F1290" t="s">
        <v>4074</v>
      </c>
      <c r="G1290" t="s">
        <v>4074</v>
      </c>
      <c r="H1290" t="b">
        <v>0</v>
      </c>
      <c r="I1290" t="b">
        <v>0</v>
      </c>
      <c r="K1290" t="b">
        <v>1</v>
      </c>
      <c r="L1290" t="b">
        <v>1</v>
      </c>
      <c r="M1290" t="s">
        <v>4209</v>
      </c>
      <c r="N1290" t="s">
        <v>5876</v>
      </c>
      <c r="O1290" t="s">
        <v>6361</v>
      </c>
      <c r="P1290" t="s">
        <v>6793</v>
      </c>
      <c r="Q1290" t="s">
        <v>2284</v>
      </c>
      <c r="R1290" t="s">
        <v>6854</v>
      </c>
      <c r="S1290">
        <v>0</v>
      </c>
      <c r="T1290" t="s">
        <v>2284</v>
      </c>
      <c r="U1290" t="s">
        <v>8182</v>
      </c>
      <c r="V1290" t="s">
        <v>8182</v>
      </c>
      <c r="W1290" t="s">
        <v>9913</v>
      </c>
      <c r="X1290" t="s">
        <v>5874</v>
      </c>
      <c r="Y1290" t="s">
        <v>10094</v>
      </c>
      <c r="Z1290" t="s">
        <v>10094</v>
      </c>
      <c r="AA1290" t="s">
        <v>11082</v>
      </c>
      <c r="AB1290" t="s">
        <v>12378</v>
      </c>
      <c r="AC1290" t="s">
        <v>13713</v>
      </c>
      <c r="AD1290" t="s">
        <v>13779</v>
      </c>
      <c r="AE1290" t="s">
        <v>15112</v>
      </c>
      <c r="AF1290" t="s">
        <v>15173</v>
      </c>
      <c r="AG1290" t="s">
        <v>15290</v>
      </c>
      <c r="AH1290" t="s">
        <v>15281</v>
      </c>
      <c r="AI1290" t="s">
        <v>15281</v>
      </c>
      <c r="AJ1290" t="s">
        <v>15294</v>
      </c>
      <c r="AK1290" t="s">
        <v>15487</v>
      </c>
      <c r="AL1290" t="s">
        <v>15487</v>
      </c>
      <c r="AM1290" t="s">
        <v>15544</v>
      </c>
      <c r="AN1290" t="s">
        <v>15824</v>
      </c>
      <c r="AO1290" t="s">
        <v>15838</v>
      </c>
    </row>
    <row r="1291" spans="1:41">
      <c r="A1291" t="s">
        <v>24</v>
      </c>
      <c r="B1291" s="2">
        <v>45893.02836805556</v>
      </c>
      <c r="C1291" s="3">
        <v>45893</v>
      </c>
      <c r="D1291" t="s">
        <v>1740</v>
      </c>
      <c r="E1291" t="s">
        <v>2284</v>
      </c>
      <c r="F1291" t="s">
        <v>4075</v>
      </c>
      <c r="G1291" t="s">
        <v>4075</v>
      </c>
      <c r="H1291" t="b">
        <v>0</v>
      </c>
      <c r="I1291" t="b">
        <v>0</v>
      </c>
      <c r="K1291" t="b">
        <v>1</v>
      </c>
      <c r="L1291" t="b">
        <v>1</v>
      </c>
      <c r="M1291" t="s">
        <v>4209</v>
      </c>
      <c r="N1291" t="s">
        <v>5877</v>
      </c>
      <c r="O1291" t="s">
        <v>6361</v>
      </c>
      <c r="P1291" t="s">
        <v>6793</v>
      </c>
      <c r="Q1291" t="s">
        <v>2284</v>
      </c>
      <c r="R1291" t="s">
        <v>6854</v>
      </c>
      <c r="S1291">
        <v>0</v>
      </c>
      <c r="T1291" t="s">
        <v>2284</v>
      </c>
      <c r="U1291" t="s">
        <v>8183</v>
      </c>
      <c r="V1291" t="s">
        <v>8183</v>
      </c>
      <c r="W1291" t="s">
        <v>9914</v>
      </c>
      <c r="X1291" t="s">
        <v>5874</v>
      </c>
      <c r="Y1291" t="s">
        <v>10094</v>
      </c>
      <c r="Z1291" t="s">
        <v>10094</v>
      </c>
      <c r="AA1291" t="s">
        <v>11082</v>
      </c>
      <c r="AB1291" t="s">
        <v>12379</v>
      </c>
      <c r="AC1291" t="s">
        <v>13714</v>
      </c>
      <c r="AD1291" t="s">
        <v>13779</v>
      </c>
      <c r="AE1291" t="s">
        <v>15113</v>
      </c>
      <c r="AF1291" t="s">
        <v>15173</v>
      </c>
      <c r="AG1291" t="s">
        <v>15368</v>
      </c>
      <c r="AH1291" t="s">
        <v>15277</v>
      </c>
      <c r="AI1291" t="s">
        <v>15277</v>
      </c>
      <c r="AJ1291" t="s">
        <v>15255</v>
      </c>
      <c r="AK1291" t="s">
        <v>15410</v>
      </c>
      <c r="AL1291" t="s">
        <v>15410</v>
      </c>
      <c r="AM1291" t="s">
        <v>15544</v>
      </c>
      <c r="AN1291" t="s">
        <v>15824</v>
      </c>
      <c r="AO1291" t="s">
        <v>15838</v>
      </c>
    </row>
    <row r="1292" spans="1:41">
      <c r="A1292" t="s">
        <v>24</v>
      </c>
      <c r="B1292" s="2">
        <v>45893.03006944444</v>
      </c>
      <c r="C1292" s="3">
        <v>45893</v>
      </c>
      <c r="D1292" t="s">
        <v>1742</v>
      </c>
      <c r="E1292" t="s">
        <v>2285</v>
      </c>
      <c r="F1292" t="s">
        <v>4077</v>
      </c>
      <c r="G1292" t="s">
        <v>4077</v>
      </c>
      <c r="H1292" t="b">
        <v>0</v>
      </c>
      <c r="I1292" t="b">
        <v>0</v>
      </c>
      <c r="K1292" t="b">
        <v>1</v>
      </c>
      <c r="L1292" t="b">
        <v>1</v>
      </c>
      <c r="M1292" t="s">
        <v>4209</v>
      </c>
      <c r="N1292" t="s">
        <v>5879</v>
      </c>
      <c r="O1292" t="s">
        <v>6362</v>
      </c>
      <c r="P1292" t="s">
        <v>6794</v>
      </c>
      <c r="Q1292" t="s">
        <v>2285</v>
      </c>
      <c r="R1292" t="s">
        <v>6864</v>
      </c>
      <c r="S1292">
        <v>0</v>
      </c>
      <c r="T1292" t="s">
        <v>2285</v>
      </c>
      <c r="U1292" t="s">
        <v>8184</v>
      </c>
      <c r="V1292" t="s">
        <v>8184</v>
      </c>
      <c r="W1292" t="s">
        <v>9915</v>
      </c>
      <c r="X1292" t="s">
        <v>5878</v>
      </c>
      <c r="Y1292" t="s">
        <v>10047</v>
      </c>
      <c r="Z1292" t="s">
        <v>10047</v>
      </c>
      <c r="AA1292" t="s">
        <v>10561</v>
      </c>
      <c r="AB1292" t="s">
        <v>12380</v>
      </c>
      <c r="AC1292" t="s">
        <v>13715</v>
      </c>
      <c r="AD1292" t="s">
        <v>13780</v>
      </c>
      <c r="AE1292" t="s">
        <v>15114</v>
      </c>
      <c r="AF1292" t="s">
        <v>15173</v>
      </c>
      <c r="AG1292" t="s">
        <v>15178</v>
      </c>
      <c r="AH1292" t="s">
        <v>15270</v>
      </c>
      <c r="AI1292" t="s">
        <v>15270</v>
      </c>
      <c r="AJ1292" t="s">
        <v>15344</v>
      </c>
      <c r="AK1292" t="s">
        <v>15467</v>
      </c>
      <c r="AL1292" t="s">
        <v>15467</v>
      </c>
      <c r="AM1292" t="s">
        <v>15545</v>
      </c>
      <c r="AN1292" t="s">
        <v>15825</v>
      </c>
    </row>
    <row r="1293" spans="1:41">
      <c r="A1293" t="s">
        <v>24</v>
      </c>
      <c r="B1293" s="2">
        <v>45893.03059027778</v>
      </c>
      <c r="C1293" s="3">
        <v>45893</v>
      </c>
      <c r="D1293" t="s">
        <v>1743</v>
      </c>
      <c r="E1293" t="s">
        <v>2285</v>
      </c>
      <c r="F1293" t="s">
        <v>4078</v>
      </c>
      <c r="G1293" t="s">
        <v>4078</v>
      </c>
      <c r="H1293" t="b">
        <v>0</v>
      </c>
      <c r="I1293" t="b">
        <v>0</v>
      </c>
      <c r="K1293" t="b">
        <v>1</v>
      </c>
      <c r="L1293" t="b">
        <v>1</v>
      </c>
      <c r="M1293" t="s">
        <v>4209</v>
      </c>
      <c r="N1293" t="s">
        <v>5880</v>
      </c>
      <c r="O1293" t="s">
        <v>6362</v>
      </c>
      <c r="P1293" t="s">
        <v>6794</v>
      </c>
      <c r="Q1293" t="s">
        <v>2285</v>
      </c>
      <c r="R1293" t="s">
        <v>6864</v>
      </c>
      <c r="S1293">
        <v>0</v>
      </c>
      <c r="T1293" t="s">
        <v>2285</v>
      </c>
      <c r="U1293" t="s">
        <v>8185</v>
      </c>
      <c r="V1293" t="s">
        <v>8185</v>
      </c>
      <c r="W1293" t="s">
        <v>9916</v>
      </c>
      <c r="X1293" t="s">
        <v>5878</v>
      </c>
      <c r="Y1293" t="s">
        <v>9968</v>
      </c>
      <c r="Z1293" t="s">
        <v>9968</v>
      </c>
      <c r="AA1293" t="s">
        <v>11083</v>
      </c>
      <c r="AB1293" t="s">
        <v>12381</v>
      </c>
      <c r="AC1293" t="s">
        <v>13716</v>
      </c>
      <c r="AD1293" t="s">
        <v>13768</v>
      </c>
      <c r="AE1293" t="s">
        <v>15115</v>
      </c>
      <c r="AF1293" t="s">
        <v>15167</v>
      </c>
      <c r="AG1293" t="s">
        <v>15225</v>
      </c>
      <c r="AH1293" t="s">
        <v>15241</v>
      </c>
      <c r="AI1293" t="s">
        <v>15241</v>
      </c>
      <c r="AJ1293" t="s">
        <v>15254</v>
      </c>
      <c r="AK1293" t="s">
        <v>15488</v>
      </c>
      <c r="AL1293" t="s">
        <v>15488</v>
      </c>
      <c r="AM1293" t="s">
        <v>15533</v>
      </c>
      <c r="AN1293" t="s">
        <v>15825</v>
      </c>
      <c r="AO1293" t="s">
        <v>15839</v>
      </c>
    </row>
    <row r="1294" spans="1:41">
      <c r="A1294" t="s">
        <v>24</v>
      </c>
      <c r="B1294" s="2">
        <v>45893.03206018519</v>
      </c>
      <c r="C1294" s="3">
        <v>45893</v>
      </c>
      <c r="D1294" t="s">
        <v>1745</v>
      </c>
      <c r="E1294" t="s">
        <v>2286</v>
      </c>
      <c r="F1294" t="s">
        <v>4080</v>
      </c>
      <c r="G1294" t="s">
        <v>4080</v>
      </c>
      <c r="H1294" t="b">
        <v>0</v>
      </c>
      <c r="I1294" t="b">
        <v>0</v>
      </c>
      <c r="K1294" t="b">
        <v>1</v>
      </c>
      <c r="L1294" t="b">
        <v>1</v>
      </c>
      <c r="M1294" t="s">
        <v>4209</v>
      </c>
      <c r="N1294" t="s">
        <v>5882</v>
      </c>
      <c r="O1294" t="s">
        <v>6363</v>
      </c>
      <c r="P1294" t="s">
        <v>6795</v>
      </c>
      <c r="Q1294" t="s">
        <v>2286</v>
      </c>
      <c r="R1294" t="s">
        <v>6848</v>
      </c>
      <c r="S1294">
        <v>0</v>
      </c>
      <c r="T1294" t="s">
        <v>2286</v>
      </c>
      <c r="U1294" t="s">
        <v>8186</v>
      </c>
      <c r="V1294" t="s">
        <v>8186</v>
      </c>
      <c r="W1294" t="s">
        <v>9917</v>
      </c>
      <c r="X1294" t="s">
        <v>5881</v>
      </c>
      <c r="Y1294" t="s">
        <v>10037</v>
      </c>
      <c r="Z1294" t="s">
        <v>10037</v>
      </c>
      <c r="AA1294" t="s">
        <v>11084</v>
      </c>
      <c r="AB1294" t="s">
        <v>12382</v>
      </c>
      <c r="AC1294" t="s">
        <v>13717</v>
      </c>
      <c r="AD1294" t="s">
        <v>13827</v>
      </c>
      <c r="AE1294" t="s">
        <v>15116</v>
      </c>
      <c r="AF1294" t="s">
        <v>15166</v>
      </c>
      <c r="AG1294" t="s">
        <v>15351</v>
      </c>
      <c r="AH1294" t="s">
        <v>15401</v>
      </c>
      <c r="AI1294" t="s">
        <v>15401</v>
      </c>
      <c r="AM1294" t="s">
        <v>15592</v>
      </c>
      <c r="AN1294" t="s">
        <v>15826</v>
      </c>
      <c r="AO1294" t="s">
        <v>15838</v>
      </c>
    </row>
    <row r="1295" spans="1:41">
      <c r="A1295" t="s">
        <v>24</v>
      </c>
      <c r="B1295" s="2">
        <v>45893.03256944445</v>
      </c>
      <c r="C1295" s="3">
        <v>45893</v>
      </c>
      <c r="D1295" t="s">
        <v>1746</v>
      </c>
      <c r="E1295" t="s">
        <v>2286</v>
      </c>
      <c r="F1295" t="s">
        <v>4081</v>
      </c>
      <c r="G1295" t="s">
        <v>4081</v>
      </c>
      <c r="H1295" t="b">
        <v>0</v>
      </c>
      <c r="I1295" t="b">
        <v>0</v>
      </c>
      <c r="K1295" t="b">
        <v>1</v>
      </c>
      <c r="L1295" t="b">
        <v>1</v>
      </c>
      <c r="M1295" t="s">
        <v>4209</v>
      </c>
      <c r="N1295" t="s">
        <v>5883</v>
      </c>
      <c r="O1295" t="s">
        <v>6363</v>
      </c>
      <c r="P1295" t="s">
        <v>6795</v>
      </c>
      <c r="Q1295" t="s">
        <v>2286</v>
      </c>
      <c r="R1295" t="s">
        <v>6848</v>
      </c>
      <c r="S1295">
        <v>0</v>
      </c>
      <c r="T1295" t="s">
        <v>2286</v>
      </c>
      <c r="U1295" t="s">
        <v>8187</v>
      </c>
      <c r="V1295" t="s">
        <v>8187</v>
      </c>
      <c r="W1295" t="s">
        <v>9918</v>
      </c>
      <c r="X1295" t="s">
        <v>5881</v>
      </c>
      <c r="Y1295" t="s">
        <v>10037</v>
      </c>
      <c r="Z1295" t="s">
        <v>10037</v>
      </c>
      <c r="AA1295" t="s">
        <v>10538</v>
      </c>
      <c r="AB1295" t="s">
        <v>12383</v>
      </c>
      <c r="AC1295" t="s">
        <v>13718</v>
      </c>
      <c r="AD1295" t="s">
        <v>13768</v>
      </c>
      <c r="AE1295" t="s">
        <v>15117</v>
      </c>
      <c r="AF1295" t="s">
        <v>15167</v>
      </c>
      <c r="AG1295" t="s">
        <v>15311</v>
      </c>
      <c r="AH1295" t="s">
        <v>15254</v>
      </c>
      <c r="AI1295" t="s">
        <v>15254</v>
      </c>
      <c r="AJ1295" t="s">
        <v>15250</v>
      </c>
      <c r="AK1295" t="s">
        <v>15411</v>
      </c>
      <c r="AL1295" t="s">
        <v>15411</v>
      </c>
      <c r="AM1295" t="s">
        <v>15533</v>
      </c>
      <c r="AN1295" t="s">
        <v>15826</v>
      </c>
      <c r="AO1295" t="s">
        <v>15838</v>
      </c>
    </row>
    <row r="1296" spans="1:41">
      <c r="A1296" t="s">
        <v>24</v>
      </c>
      <c r="B1296" s="2">
        <v>45893.0330787037</v>
      </c>
      <c r="C1296" s="3">
        <v>45893</v>
      </c>
      <c r="D1296" t="s">
        <v>1747</v>
      </c>
      <c r="E1296" t="s">
        <v>2286</v>
      </c>
      <c r="F1296" t="s">
        <v>4082</v>
      </c>
      <c r="G1296" t="s">
        <v>4082</v>
      </c>
      <c r="H1296" t="b">
        <v>0</v>
      </c>
      <c r="I1296" t="b">
        <v>0</v>
      </c>
      <c r="K1296" t="b">
        <v>1</v>
      </c>
      <c r="L1296" t="b">
        <v>1</v>
      </c>
      <c r="M1296" t="s">
        <v>4209</v>
      </c>
      <c r="N1296" t="s">
        <v>5884</v>
      </c>
      <c r="O1296" t="s">
        <v>6363</v>
      </c>
      <c r="P1296" t="s">
        <v>6795</v>
      </c>
      <c r="Q1296" t="s">
        <v>2286</v>
      </c>
      <c r="R1296" t="s">
        <v>6848</v>
      </c>
      <c r="S1296">
        <v>0</v>
      </c>
      <c r="T1296" t="s">
        <v>2286</v>
      </c>
      <c r="U1296" t="s">
        <v>8188</v>
      </c>
      <c r="V1296" t="s">
        <v>8188</v>
      </c>
      <c r="W1296" t="s">
        <v>9919</v>
      </c>
      <c r="X1296" t="s">
        <v>5881</v>
      </c>
      <c r="Y1296" t="s">
        <v>10037</v>
      </c>
      <c r="Z1296" t="s">
        <v>10037</v>
      </c>
      <c r="AA1296" t="s">
        <v>11085</v>
      </c>
      <c r="AB1296" t="s">
        <v>12384</v>
      </c>
      <c r="AC1296" t="s">
        <v>13719</v>
      </c>
      <c r="AD1296" t="s">
        <v>13768</v>
      </c>
      <c r="AE1296" t="s">
        <v>15118</v>
      </c>
      <c r="AF1296" t="s">
        <v>15167</v>
      </c>
      <c r="AG1296" t="s">
        <v>15311</v>
      </c>
      <c r="AH1296" t="s">
        <v>15254</v>
      </c>
      <c r="AI1296" t="s">
        <v>15254</v>
      </c>
      <c r="AJ1296" t="s">
        <v>15250</v>
      </c>
      <c r="AK1296" t="s">
        <v>15411</v>
      </c>
      <c r="AL1296" t="s">
        <v>15411</v>
      </c>
      <c r="AM1296" t="s">
        <v>15533</v>
      </c>
      <c r="AN1296" t="s">
        <v>15826</v>
      </c>
      <c r="AO1296" t="s">
        <v>15838</v>
      </c>
    </row>
    <row r="1297" spans="1:41">
      <c r="A1297" t="s">
        <v>24</v>
      </c>
      <c r="B1297" s="2">
        <v>45893.03358796296</v>
      </c>
      <c r="C1297" s="3">
        <v>45893</v>
      </c>
      <c r="D1297" t="s">
        <v>1748</v>
      </c>
      <c r="E1297" t="s">
        <v>2286</v>
      </c>
      <c r="F1297" t="s">
        <v>4083</v>
      </c>
      <c r="G1297" t="s">
        <v>4083</v>
      </c>
      <c r="H1297" t="b">
        <v>0</v>
      </c>
      <c r="I1297" t="b">
        <v>0</v>
      </c>
      <c r="K1297" t="b">
        <v>1</v>
      </c>
      <c r="L1297" t="b">
        <v>1</v>
      </c>
      <c r="M1297" t="s">
        <v>4209</v>
      </c>
      <c r="N1297" t="s">
        <v>5885</v>
      </c>
      <c r="O1297" t="s">
        <v>6363</v>
      </c>
      <c r="P1297" t="s">
        <v>6795</v>
      </c>
      <c r="Q1297" t="s">
        <v>2286</v>
      </c>
      <c r="R1297" t="s">
        <v>6848</v>
      </c>
      <c r="S1297">
        <v>0</v>
      </c>
      <c r="T1297" t="s">
        <v>2286</v>
      </c>
      <c r="U1297" t="s">
        <v>8189</v>
      </c>
      <c r="V1297" t="s">
        <v>8189</v>
      </c>
      <c r="W1297" t="s">
        <v>9920</v>
      </c>
      <c r="X1297" t="s">
        <v>5881</v>
      </c>
      <c r="Y1297" t="s">
        <v>10094</v>
      </c>
      <c r="Z1297" t="s">
        <v>10094</v>
      </c>
      <c r="AA1297" t="s">
        <v>11086</v>
      </c>
      <c r="AB1297" t="s">
        <v>12385</v>
      </c>
      <c r="AC1297" t="s">
        <v>13720</v>
      </c>
      <c r="AD1297" t="s">
        <v>13777</v>
      </c>
      <c r="AE1297" t="s">
        <v>15119</v>
      </c>
      <c r="AF1297" t="s">
        <v>15167</v>
      </c>
      <c r="AG1297" t="s">
        <v>15300</v>
      </c>
      <c r="AH1297" t="s">
        <v>15298</v>
      </c>
      <c r="AI1297" t="s">
        <v>15298</v>
      </c>
      <c r="AJ1297" t="s">
        <v>15250</v>
      </c>
      <c r="AK1297" t="s">
        <v>15412</v>
      </c>
      <c r="AL1297" t="s">
        <v>15412</v>
      </c>
      <c r="AM1297" t="s">
        <v>15542</v>
      </c>
      <c r="AN1297" t="s">
        <v>15826</v>
      </c>
      <c r="AO1297" t="s">
        <v>15838</v>
      </c>
    </row>
    <row r="1298" spans="1:41">
      <c r="A1298" t="s">
        <v>24</v>
      </c>
      <c r="B1298" s="2">
        <v>45893.03506944444</v>
      </c>
      <c r="C1298" s="3">
        <v>45893</v>
      </c>
      <c r="D1298" t="s">
        <v>1750</v>
      </c>
      <c r="E1298" t="s">
        <v>2287</v>
      </c>
      <c r="F1298" t="s">
        <v>4085</v>
      </c>
      <c r="G1298" t="s">
        <v>4085</v>
      </c>
      <c r="H1298" t="b">
        <v>0</v>
      </c>
      <c r="I1298" t="b">
        <v>0</v>
      </c>
      <c r="K1298" t="b">
        <v>1</v>
      </c>
      <c r="L1298" t="b">
        <v>1</v>
      </c>
      <c r="M1298" t="s">
        <v>4209</v>
      </c>
      <c r="N1298" t="s">
        <v>5887</v>
      </c>
      <c r="O1298" t="s">
        <v>6364</v>
      </c>
      <c r="P1298" t="s">
        <v>6796</v>
      </c>
      <c r="Q1298" t="s">
        <v>2287</v>
      </c>
      <c r="R1298" t="s">
        <v>6853</v>
      </c>
      <c r="S1298">
        <v>0</v>
      </c>
      <c r="T1298" t="s">
        <v>2287</v>
      </c>
      <c r="U1298" t="s">
        <v>8190</v>
      </c>
      <c r="V1298" t="s">
        <v>8190</v>
      </c>
      <c r="W1298" t="s">
        <v>9921</v>
      </c>
      <c r="X1298" t="s">
        <v>5886</v>
      </c>
      <c r="Y1298" t="s">
        <v>9968</v>
      </c>
      <c r="Z1298" t="s">
        <v>9968</v>
      </c>
      <c r="AA1298" t="s">
        <v>10406</v>
      </c>
      <c r="AB1298" t="s">
        <v>12386</v>
      </c>
      <c r="AC1298" t="s">
        <v>13721</v>
      </c>
      <c r="AD1298" t="s">
        <v>13768</v>
      </c>
      <c r="AE1298" t="s">
        <v>15120</v>
      </c>
      <c r="AF1298" t="s">
        <v>15167</v>
      </c>
      <c r="AG1298" t="s">
        <v>15338</v>
      </c>
      <c r="AH1298" t="s">
        <v>15409</v>
      </c>
      <c r="AI1298" t="s">
        <v>15409</v>
      </c>
      <c r="AM1298" t="s">
        <v>15533</v>
      </c>
      <c r="AN1298" t="s">
        <v>15827</v>
      </c>
      <c r="AO1298" t="s">
        <v>15838</v>
      </c>
    </row>
    <row r="1299" spans="1:41">
      <c r="A1299" t="s">
        <v>24</v>
      </c>
      <c r="B1299" s="2">
        <v>45893.03569444444</v>
      </c>
      <c r="C1299" s="3">
        <v>45893</v>
      </c>
      <c r="D1299" t="s">
        <v>358</v>
      </c>
      <c r="E1299" t="s">
        <v>2287</v>
      </c>
      <c r="F1299" t="s">
        <v>4086</v>
      </c>
      <c r="G1299" t="s">
        <v>4086</v>
      </c>
      <c r="H1299" t="b">
        <v>0</v>
      </c>
      <c r="I1299" t="b">
        <v>0</v>
      </c>
      <c r="K1299" t="b">
        <v>1</v>
      </c>
      <c r="L1299" t="b">
        <v>1</v>
      </c>
      <c r="M1299" t="s">
        <v>4209</v>
      </c>
      <c r="N1299" t="s">
        <v>5888</v>
      </c>
      <c r="O1299" t="s">
        <v>6364</v>
      </c>
      <c r="P1299" t="s">
        <v>6796</v>
      </c>
      <c r="Q1299" t="s">
        <v>2287</v>
      </c>
      <c r="R1299" t="s">
        <v>6853</v>
      </c>
      <c r="S1299">
        <v>0</v>
      </c>
      <c r="T1299" t="s">
        <v>2287</v>
      </c>
      <c r="U1299" t="s">
        <v>8191</v>
      </c>
      <c r="V1299" t="s">
        <v>8191</v>
      </c>
      <c r="W1299" t="s">
        <v>9922</v>
      </c>
      <c r="X1299" t="s">
        <v>5886</v>
      </c>
      <c r="Y1299" t="s">
        <v>10095</v>
      </c>
      <c r="Z1299" t="s">
        <v>10095</v>
      </c>
      <c r="AA1299" t="s">
        <v>11087</v>
      </c>
      <c r="AB1299" t="s">
        <v>12387</v>
      </c>
      <c r="AC1299" t="s">
        <v>13722</v>
      </c>
      <c r="AD1299" t="s">
        <v>13768</v>
      </c>
      <c r="AE1299" t="s">
        <v>15121</v>
      </c>
      <c r="AF1299" t="s">
        <v>15167</v>
      </c>
      <c r="AG1299" t="s">
        <v>15261</v>
      </c>
      <c r="AH1299" t="s">
        <v>15294</v>
      </c>
      <c r="AI1299" t="s">
        <v>15294</v>
      </c>
      <c r="AM1299" t="s">
        <v>15533</v>
      </c>
      <c r="AN1299" t="s">
        <v>15827</v>
      </c>
    </row>
    <row r="1300" spans="1:41">
      <c r="A1300" t="s">
        <v>24</v>
      </c>
      <c r="B1300" s="2">
        <v>45893.03621527777</v>
      </c>
      <c r="C1300" s="3">
        <v>45893</v>
      </c>
      <c r="D1300" t="s">
        <v>1751</v>
      </c>
      <c r="E1300" t="s">
        <v>2287</v>
      </c>
      <c r="F1300" t="s">
        <v>4087</v>
      </c>
      <c r="G1300" t="s">
        <v>4087</v>
      </c>
      <c r="H1300" t="b">
        <v>0</v>
      </c>
      <c r="I1300" t="b">
        <v>0</v>
      </c>
      <c r="K1300" t="b">
        <v>1</v>
      </c>
      <c r="L1300" t="b">
        <v>1</v>
      </c>
      <c r="M1300" t="s">
        <v>4209</v>
      </c>
      <c r="N1300" t="s">
        <v>5889</v>
      </c>
      <c r="O1300" t="s">
        <v>6364</v>
      </c>
      <c r="P1300" t="s">
        <v>6796</v>
      </c>
      <c r="Q1300" t="s">
        <v>2287</v>
      </c>
      <c r="R1300" t="s">
        <v>6853</v>
      </c>
      <c r="S1300">
        <v>0</v>
      </c>
      <c r="T1300" t="s">
        <v>2287</v>
      </c>
      <c r="U1300" t="s">
        <v>8192</v>
      </c>
      <c r="V1300" t="s">
        <v>8192</v>
      </c>
      <c r="W1300" t="s">
        <v>9923</v>
      </c>
      <c r="X1300" t="s">
        <v>5886</v>
      </c>
      <c r="Y1300" t="s">
        <v>10054</v>
      </c>
      <c r="Z1300" t="s">
        <v>10054</v>
      </c>
      <c r="AA1300" t="s">
        <v>10607</v>
      </c>
      <c r="AB1300" t="s">
        <v>12388</v>
      </c>
      <c r="AC1300" t="s">
        <v>13723</v>
      </c>
      <c r="AD1300" t="s">
        <v>13768</v>
      </c>
      <c r="AE1300" t="s">
        <v>15122</v>
      </c>
      <c r="AF1300" t="s">
        <v>15167</v>
      </c>
      <c r="AG1300" t="s">
        <v>15262</v>
      </c>
      <c r="AH1300" t="s">
        <v>15220</v>
      </c>
      <c r="AI1300" t="s">
        <v>15220</v>
      </c>
      <c r="AJ1300" t="s">
        <v>15200</v>
      </c>
      <c r="AK1300" t="s">
        <v>15412</v>
      </c>
      <c r="AL1300" t="s">
        <v>15412</v>
      </c>
      <c r="AM1300" t="s">
        <v>15533</v>
      </c>
      <c r="AN1300" t="s">
        <v>15827</v>
      </c>
      <c r="AO1300" t="s">
        <v>15838</v>
      </c>
    </row>
    <row r="1301" spans="1:41">
      <c r="A1301" t="s">
        <v>24</v>
      </c>
      <c r="B1301" s="2">
        <v>45893.03684027777</v>
      </c>
      <c r="C1301" s="3">
        <v>45893</v>
      </c>
      <c r="D1301" t="s">
        <v>1752</v>
      </c>
      <c r="E1301" t="s">
        <v>2287</v>
      </c>
      <c r="F1301" t="s">
        <v>4088</v>
      </c>
      <c r="G1301" t="s">
        <v>4088</v>
      </c>
      <c r="H1301" t="b">
        <v>0</v>
      </c>
      <c r="I1301" t="b">
        <v>0</v>
      </c>
      <c r="K1301" t="b">
        <v>1</v>
      </c>
      <c r="L1301" t="b">
        <v>1</v>
      </c>
      <c r="M1301" t="s">
        <v>4209</v>
      </c>
      <c r="N1301" t="s">
        <v>5890</v>
      </c>
      <c r="O1301" t="s">
        <v>6364</v>
      </c>
      <c r="P1301" t="s">
        <v>6796</v>
      </c>
      <c r="Q1301" t="s">
        <v>2287</v>
      </c>
      <c r="R1301" t="s">
        <v>6853</v>
      </c>
      <c r="S1301">
        <v>0</v>
      </c>
      <c r="T1301" t="s">
        <v>2287</v>
      </c>
      <c r="U1301" t="s">
        <v>8193</v>
      </c>
      <c r="V1301" t="s">
        <v>8193</v>
      </c>
      <c r="W1301" t="s">
        <v>9924</v>
      </c>
      <c r="X1301" t="s">
        <v>5886</v>
      </c>
      <c r="Y1301" t="s">
        <v>10096</v>
      </c>
      <c r="Z1301" t="s">
        <v>10096</v>
      </c>
      <c r="AA1301" t="s">
        <v>11088</v>
      </c>
      <c r="AB1301" t="s">
        <v>12389</v>
      </c>
      <c r="AC1301" t="s">
        <v>13724</v>
      </c>
      <c r="AD1301" t="s">
        <v>13768</v>
      </c>
      <c r="AE1301" t="s">
        <v>15123</v>
      </c>
      <c r="AF1301" t="s">
        <v>15167</v>
      </c>
      <c r="AG1301" t="s">
        <v>15242</v>
      </c>
      <c r="AH1301" t="s">
        <v>15289</v>
      </c>
      <c r="AI1301" t="s">
        <v>15289</v>
      </c>
      <c r="AJ1301" t="s">
        <v>15233</v>
      </c>
      <c r="AK1301" t="s">
        <v>15420</v>
      </c>
      <c r="AL1301" t="s">
        <v>15420</v>
      </c>
      <c r="AM1301" t="s">
        <v>15533</v>
      </c>
      <c r="AN1301" t="s">
        <v>15827</v>
      </c>
    </row>
    <row r="1302" spans="1:41">
      <c r="A1302" t="s">
        <v>24</v>
      </c>
      <c r="B1302" s="2">
        <v>45893.03747685185</v>
      </c>
      <c r="C1302" s="3">
        <v>45893</v>
      </c>
      <c r="D1302" t="s">
        <v>1753</v>
      </c>
      <c r="E1302" t="s">
        <v>2287</v>
      </c>
      <c r="F1302" t="s">
        <v>4089</v>
      </c>
      <c r="G1302" t="s">
        <v>4089</v>
      </c>
      <c r="H1302" t="b">
        <v>0</v>
      </c>
      <c r="I1302" t="b">
        <v>0</v>
      </c>
      <c r="K1302" t="b">
        <v>1</v>
      </c>
      <c r="L1302" t="b">
        <v>1</v>
      </c>
      <c r="M1302" t="s">
        <v>4209</v>
      </c>
      <c r="N1302" t="s">
        <v>5891</v>
      </c>
      <c r="O1302" t="s">
        <v>6364</v>
      </c>
      <c r="P1302" t="s">
        <v>6796</v>
      </c>
      <c r="Q1302" t="s">
        <v>2287</v>
      </c>
      <c r="R1302" t="s">
        <v>6853</v>
      </c>
      <c r="S1302">
        <v>0</v>
      </c>
      <c r="T1302" t="s">
        <v>2287</v>
      </c>
      <c r="U1302" t="s">
        <v>8194</v>
      </c>
      <c r="V1302" t="s">
        <v>8194</v>
      </c>
      <c r="W1302" t="s">
        <v>9925</v>
      </c>
      <c r="X1302" t="s">
        <v>5886</v>
      </c>
      <c r="Y1302" t="s">
        <v>10029</v>
      </c>
      <c r="Z1302" t="s">
        <v>10029</v>
      </c>
      <c r="AA1302" t="s">
        <v>11089</v>
      </c>
      <c r="AB1302" t="s">
        <v>12390</v>
      </c>
      <c r="AC1302" t="s">
        <v>13725</v>
      </c>
      <c r="AD1302" t="s">
        <v>13768</v>
      </c>
      <c r="AE1302" t="s">
        <v>15124</v>
      </c>
      <c r="AF1302" t="s">
        <v>15167</v>
      </c>
      <c r="AG1302" t="s">
        <v>15315</v>
      </c>
      <c r="AH1302" t="s">
        <v>15281</v>
      </c>
      <c r="AI1302" t="s">
        <v>15281</v>
      </c>
      <c r="AJ1302" t="s">
        <v>15268</v>
      </c>
      <c r="AK1302" t="s">
        <v>15411</v>
      </c>
      <c r="AL1302" t="s">
        <v>15411</v>
      </c>
      <c r="AM1302" t="s">
        <v>15533</v>
      </c>
      <c r="AN1302" t="s">
        <v>15827</v>
      </c>
    </row>
    <row r="1303" spans="1:41">
      <c r="A1303" t="s">
        <v>24</v>
      </c>
      <c r="B1303" s="2">
        <v>45893.0390162037</v>
      </c>
      <c r="C1303" s="3">
        <v>45893</v>
      </c>
      <c r="D1303" t="s">
        <v>1754</v>
      </c>
      <c r="E1303" t="s">
        <v>2288</v>
      </c>
      <c r="F1303" t="s">
        <v>4091</v>
      </c>
      <c r="G1303" t="s">
        <v>4091</v>
      </c>
      <c r="H1303" t="b">
        <v>0</v>
      </c>
      <c r="I1303" t="b">
        <v>0</v>
      </c>
      <c r="K1303" t="b">
        <v>1</v>
      </c>
      <c r="L1303" t="b">
        <v>1</v>
      </c>
      <c r="M1303" t="s">
        <v>4209</v>
      </c>
      <c r="N1303" t="s">
        <v>5893</v>
      </c>
      <c r="O1303" t="s">
        <v>6365</v>
      </c>
      <c r="P1303" t="s">
        <v>6797</v>
      </c>
      <c r="Q1303" t="s">
        <v>2288</v>
      </c>
      <c r="R1303" t="s">
        <v>6864</v>
      </c>
      <c r="S1303">
        <v>0</v>
      </c>
      <c r="T1303" t="s">
        <v>2288</v>
      </c>
      <c r="U1303" t="s">
        <v>8195</v>
      </c>
      <c r="V1303" t="s">
        <v>8195</v>
      </c>
      <c r="W1303" t="s">
        <v>9926</v>
      </c>
      <c r="X1303" t="s">
        <v>5892</v>
      </c>
      <c r="Y1303" t="s">
        <v>10018</v>
      </c>
      <c r="Z1303" t="s">
        <v>10018</v>
      </c>
      <c r="AA1303" t="s">
        <v>11090</v>
      </c>
      <c r="AB1303" t="s">
        <v>12391</v>
      </c>
      <c r="AC1303" t="s">
        <v>13726</v>
      </c>
      <c r="AD1303" t="s">
        <v>13777</v>
      </c>
      <c r="AE1303" t="s">
        <v>15125</v>
      </c>
      <c r="AF1303" t="s">
        <v>15167</v>
      </c>
      <c r="AG1303" t="s">
        <v>15258</v>
      </c>
      <c r="AH1303" t="s">
        <v>15409</v>
      </c>
      <c r="AI1303" t="s">
        <v>15409</v>
      </c>
      <c r="AM1303" t="s">
        <v>15542</v>
      </c>
      <c r="AN1303" t="s">
        <v>15828</v>
      </c>
      <c r="AO1303" t="s">
        <v>15838</v>
      </c>
    </row>
    <row r="1304" spans="1:41">
      <c r="A1304" t="s">
        <v>24</v>
      </c>
      <c r="B1304" s="2">
        <v>45893.03952546296</v>
      </c>
      <c r="C1304" s="3">
        <v>45893</v>
      </c>
      <c r="D1304" t="s">
        <v>1755</v>
      </c>
      <c r="E1304" t="s">
        <v>2288</v>
      </c>
      <c r="F1304" t="s">
        <v>4092</v>
      </c>
      <c r="G1304" t="s">
        <v>4092</v>
      </c>
      <c r="H1304" t="b">
        <v>0</v>
      </c>
      <c r="I1304" t="b">
        <v>0</v>
      </c>
      <c r="K1304" t="b">
        <v>1</v>
      </c>
      <c r="L1304" t="b">
        <v>1</v>
      </c>
      <c r="M1304" t="s">
        <v>4209</v>
      </c>
      <c r="N1304" t="s">
        <v>5894</v>
      </c>
      <c r="O1304" t="s">
        <v>6365</v>
      </c>
      <c r="P1304" t="s">
        <v>6797</v>
      </c>
      <c r="Q1304" t="s">
        <v>2288</v>
      </c>
      <c r="R1304" t="s">
        <v>6864</v>
      </c>
      <c r="S1304">
        <v>0</v>
      </c>
      <c r="T1304" t="s">
        <v>2288</v>
      </c>
      <c r="U1304" t="s">
        <v>8196</v>
      </c>
      <c r="V1304" t="s">
        <v>8196</v>
      </c>
      <c r="W1304" t="s">
        <v>9927</v>
      </c>
      <c r="X1304" t="s">
        <v>5892</v>
      </c>
      <c r="Y1304" t="s">
        <v>10018</v>
      </c>
      <c r="Z1304" t="s">
        <v>10018</v>
      </c>
      <c r="AA1304" t="s">
        <v>11090</v>
      </c>
      <c r="AB1304" t="s">
        <v>12392</v>
      </c>
      <c r="AC1304" t="s">
        <v>13727</v>
      </c>
      <c r="AD1304" t="s">
        <v>13777</v>
      </c>
      <c r="AE1304" t="s">
        <v>15126</v>
      </c>
      <c r="AF1304" t="s">
        <v>15167</v>
      </c>
      <c r="AG1304" t="s">
        <v>15221</v>
      </c>
      <c r="AH1304" t="s">
        <v>15244</v>
      </c>
      <c r="AI1304" t="s">
        <v>15244</v>
      </c>
      <c r="AJ1304" t="s">
        <v>15278</v>
      </c>
      <c r="AK1304" t="s">
        <v>15435</v>
      </c>
      <c r="AL1304" t="s">
        <v>15435</v>
      </c>
      <c r="AM1304" t="s">
        <v>15542</v>
      </c>
      <c r="AN1304" t="s">
        <v>15828</v>
      </c>
      <c r="AO1304" t="s">
        <v>15838</v>
      </c>
    </row>
    <row r="1305" spans="1:41">
      <c r="A1305" t="s">
        <v>24</v>
      </c>
      <c r="B1305" s="2">
        <v>45893.04003472222</v>
      </c>
      <c r="C1305" s="3">
        <v>45893</v>
      </c>
      <c r="D1305" t="s">
        <v>1756</v>
      </c>
      <c r="E1305" t="s">
        <v>2288</v>
      </c>
      <c r="F1305" t="s">
        <v>4093</v>
      </c>
      <c r="G1305" t="s">
        <v>4093</v>
      </c>
      <c r="H1305" t="b">
        <v>0</v>
      </c>
      <c r="I1305" t="b">
        <v>0</v>
      </c>
      <c r="K1305" t="b">
        <v>1</v>
      </c>
      <c r="L1305" t="b">
        <v>1</v>
      </c>
      <c r="M1305" t="s">
        <v>4209</v>
      </c>
      <c r="N1305" t="s">
        <v>5895</v>
      </c>
      <c r="O1305" t="s">
        <v>6365</v>
      </c>
      <c r="P1305" t="s">
        <v>6797</v>
      </c>
      <c r="Q1305" t="s">
        <v>2288</v>
      </c>
      <c r="R1305" t="s">
        <v>6864</v>
      </c>
      <c r="S1305">
        <v>0</v>
      </c>
      <c r="T1305" t="s">
        <v>2288</v>
      </c>
      <c r="U1305" t="s">
        <v>8197</v>
      </c>
      <c r="V1305" t="s">
        <v>8197</v>
      </c>
      <c r="W1305" t="s">
        <v>9928</v>
      </c>
      <c r="X1305" t="s">
        <v>5892</v>
      </c>
      <c r="Y1305" t="s">
        <v>10033</v>
      </c>
      <c r="Z1305" t="s">
        <v>10033</v>
      </c>
      <c r="AA1305" t="s">
        <v>11091</v>
      </c>
      <c r="AB1305" t="s">
        <v>12393</v>
      </c>
      <c r="AC1305" t="s">
        <v>13728</v>
      </c>
      <c r="AD1305" t="s">
        <v>13768</v>
      </c>
      <c r="AE1305" t="s">
        <v>15127</v>
      </c>
      <c r="AF1305" t="s">
        <v>15167</v>
      </c>
      <c r="AG1305" t="s">
        <v>15267</v>
      </c>
      <c r="AH1305" t="s">
        <v>15264</v>
      </c>
      <c r="AI1305" t="s">
        <v>15264</v>
      </c>
      <c r="AJ1305" t="s">
        <v>15356</v>
      </c>
      <c r="AK1305" t="s">
        <v>15306</v>
      </c>
      <c r="AL1305" t="s">
        <v>15306</v>
      </c>
      <c r="AM1305" t="s">
        <v>15533</v>
      </c>
      <c r="AN1305" t="s">
        <v>15828</v>
      </c>
      <c r="AO1305" t="s">
        <v>15839</v>
      </c>
    </row>
    <row r="1306" spans="1:41">
      <c r="A1306" t="s">
        <v>24</v>
      </c>
      <c r="B1306" s="2">
        <v>45893.04155092593</v>
      </c>
      <c r="C1306" s="3">
        <v>45893</v>
      </c>
      <c r="D1306" t="s">
        <v>1758</v>
      </c>
      <c r="E1306" t="s">
        <v>2289</v>
      </c>
      <c r="F1306" t="s">
        <v>4095</v>
      </c>
      <c r="G1306" t="s">
        <v>4095</v>
      </c>
      <c r="H1306" t="b">
        <v>0</v>
      </c>
      <c r="I1306" t="b">
        <v>0</v>
      </c>
      <c r="K1306" t="b">
        <v>1</v>
      </c>
      <c r="L1306" t="b">
        <v>1</v>
      </c>
      <c r="M1306" t="s">
        <v>4209</v>
      </c>
      <c r="N1306" t="s">
        <v>5897</v>
      </c>
      <c r="O1306" t="s">
        <v>6366</v>
      </c>
      <c r="P1306" t="s">
        <v>6798</v>
      </c>
      <c r="Q1306" t="s">
        <v>2289</v>
      </c>
      <c r="R1306" t="s">
        <v>6852</v>
      </c>
      <c r="S1306">
        <v>0</v>
      </c>
      <c r="T1306" t="s">
        <v>2289</v>
      </c>
      <c r="U1306" t="s">
        <v>8198</v>
      </c>
      <c r="V1306" t="s">
        <v>8623</v>
      </c>
      <c r="W1306" t="s">
        <v>9929</v>
      </c>
      <c r="X1306" t="s">
        <v>5896</v>
      </c>
      <c r="Y1306" t="s">
        <v>9977</v>
      </c>
      <c r="Z1306" t="s">
        <v>9977</v>
      </c>
      <c r="AA1306" t="s">
        <v>10251</v>
      </c>
      <c r="AB1306" t="s">
        <v>12394</v>
      </c>
      <c r="AC1306" t="s">
        <v>13729</v>
      </c>
      <c r="AD1306" t="s">
        <v>13768</v>
      </c>
      <c r="AE1306" t="s">
        <v>15128</v>
      </c>
      <c r="AF1306" t="s">
        <v>15167</v>
      </c>
      <c r="AG1306" t="s">
        <v>15252</v>
      </c>
      <c r="AH1306" t="s">
        <v>15251</v>
      </c>
      <c r="AI1306" t="s">
        <v>15251</v>
      </c>
      <c r="AJ1306" t="s">
        <v>15285</v>
      </c>
      <c r="AK1306" t="s">
        <v>15411</v>
      </c>
      <c r="AL1306" t="s">
        <v>15411</v>
      </c>
      <c r="AM1306" t="s">
        <v>15533</v>
      </c>
      <c r="AN1306" t="s">
        <v>15829</v>
      </c>
      <c r="AO1306" t="s">
        <v>15838</v>
      </c>
    </row>
    <row r="1307" spans="1:41">
      <c r="A1307" t="s">
        <v>24</v>
      </c>
      <c r="B1307" s="2">
        <v>45893.0421875</v>
      </c>
      <c r="C1307" s="3">
        <v>45893</v>
      </c>
      <c r="D1307" t="s">
        <v>1759</v>
      </c>
      <c r="E1307" t="s">
        <v>2289</v>
      </c>
      <c r="F1307" t="s">
        <v>4096</v>
      </c>
      <c r="G1307" t="s">
        <v>4096</v>
      </c>
      <c r="H1307" t="b">
        <v>0</v>
      </c>
      <c r="I1307" t="b">
        <v>0</v>
      </c>
      <c r="K1307" t="b">
        <v>1</v>
      </c>
      <c r="L1307" t="b">
        <v>1</v>
      </c>
      <c r="M1307" t="s">
        <v>4209</v>
      </c>
      <c r="N1307" t="s">
        <v>5898</v>
      </c>
      <c r="O1307" t="s">
        <v>6366</v>
      </c>
      <c r="P1307" t="s">
        <v>6798</v>
      </c>
      <c r="Q1307" t="s">
        <v>2289</v>
      </c>
      <c r="R1307" t="s">
        <v>6852</v>
      </c>
      <c r="S1307">
        <v>0</v>
      </c>
      <c r="T1307" t="s">
        <v>2289</v>
      </c>
      <c r="U1307" t="s">
        <v>8199</v>
      </c>
      <c r="V1307" t="s">
        <v>8199</v>
      </c>
      <c r="W1307" t="s">
        <v>9930</v>
      </c>
      <c r="X1307" t="s">
        <v>5896</v>
      </c>
      <c r="Y1307" t="s">
        <v>10093</v>
      </c>
      <c r="Z1307" t="s">
        <v>10093</v>
      </c>
      <c r="AA1307" t="s">
        <v>11092</v>
      </c>
      <c r="AB1307" t="s">
        <v>12395</v>
      </c>
      <c r="AC1307" t="s">
        <v>13730</v>
      </c>
      <c r="AD1307" t="s">
        <v>13778</v>
      </c>
      <c r="AE1307" t="s">
        <v>15129</v>
      </c>
      <c r="AF1307" t="s">
        <v>15166</v>
      </c>
      <c r="AG1307" t="s">
        <v>15274</v>
      </c>
      <c r="AH1307" t="s">
        <v>15200</v>
      </c>
      <c r="AI1307" t="s">
        <v>15200</v>
      </c>
      <c r="AJ1307" t="s">
        <v>15209</v>
      </c>
      <c r="AK1307" t="s">
        <v>15487</v>
      </c>
      <c r="AL1307" t="s">
        <v>15487</v>
      </c>
      <c r="AM1307" t="s">
        <v>15543</v>
      </c>
      <c r="AN1307" t="s">
        <v>15829</v>
      </c>
    </row>
    <row r="1308" spans="1:41">
      <c r="A1308" t="s">
        <v>24</v>
      </c>
      <c r="B1308" s="2">
        <v>45893.04270833333</v>
      </c>
      <c r="C1308" s="3">
        <v>45893</v>
      </c>
      <c r="D1308" t="s">
        <v>1760</v>
      </c>
      <c r="E1308" t="s">
        <v>2289</v>
      </c>
      <c r="F1308" t="s">
        <v>4097</v>
      </c>
      <c r="G1308" t="s">
        <v>4097</v>
      </c>
      <c r="H1308" t="b">
        <v>0</v>
      </c>
      <c r="I1308" t="b">
        <v>0</v>
      </c>
      <c r="K1308" t="b">
        <v>1</v>
      </c>
      <c r="L1308" t="b">
        <v>1</v>
      </c>
      <c r="M1308" t="s">
        <v>4209</v>
      </c>
      <c r="N1308" t="s">
        <v>5899</v>
      </c>
      <c r="O1308" t="s">
        <v>6366</v>
      </c>
      <c r="P1308" t="s">
        <v>6798</v>
      </c>
      <c r="Q1308" t="s">
        <v>2289</v>
      </c>
      <c r="R1308" t="s">
        <v>6852</v>
      </c>
      <c r="S1308">
        <v>0</v>
      </c>
      <c r="T1308" t="s">
        <v>2289</v>
      </c>
      <c r="U1308" t="s">
        <v>8200</v>
      </c>
      <c r="V1308" t="s">
        <v>8624</v>
      </c>
      <c r="W1308" t="s">
        <v>9931</v>
      </c>
      <c r="X1308" t="s">
        <v>5896</v>
      </c>
      <c r="Y1308" t="s">
        <v>9977</v>
      </c>
      <c r="Z1308" t="s">
        <v>9977</v>
      </c>
      <c r="AA1308" t="s">
        <v>10250</v>
      </c>
      <c r="AB1308" t="s">
        <v>12396</v>
      </c>
      <c r="AC1308" t="s">
        <v>13731</v>
      </c>
      <c r="AD1308" t="s">
        <v>13767</v>
      </c>
      <c r="AE1308" t="s">
        <v>15130</v>
      </c>
      <c r="AF1308" t="s">
        <v>15166</v>
      </c>
      <c r="AG1308" t="s">
        <v>15299</v>
      </c>
      <c r="AH1308" t="s">
        <v>15261</v>
      </c>
      <c r="AI1308" t="s">
        <v>15261</v>
      </c>
      <c r="AJ1308" t="s">
        <v>15303</v>
      </c>
      <c r="AK1308" t="s">
        <v>15190</v>
      </c>
      <c r="AL1308" t="s">
        <v>15531</v>
      </c>
      <c r="AM1308" t="s">
        <v>15532</v>
      </c>
      <c r="AN1308" t="s">
        <v>15829</v>
      </c>
      <c r="AO1308" t="s">
        <v>15838</v>
      </c>
    </row>
    <row r="1309" spans="1:41">
      <c r="A1309" t="s">
        <v>24</v>
      </c>
      <c r="B1309" s="2">
        <v>45893.04322916667</v>
      </c>
      <c r="C1309" s="3">
        <v>45893</v>
      </c>
      <c r="D1309" t="s">
        <v>1761</v>
      </c>
      <c r="E1309" t="s">
        <v>2289</v>
      </c>
      <c r="F1309" t="s">
        <v>4098</v>
      </c>
      <c r="G1309" t="s">
        <v>4098</v>
      </c>
      <c r="H1309" t="b">
        <v>0</v>
      </c>
      <c r="I1309" t="b">
        <v>0</v>
      </c>
      <c r="K1309" t="b">
        <v>1</v>
      </c>
      <c r="L1309" t="b">
        <v>1</v>
      </c>
      <c r="M1309" t="s">
        <v>4209</v>
      </c>
      <c r="N1309" t="s">
        <v>5900</v>
      </c>
      <c r="O1309" t="s">
        <v>6366</v>
      </c>
      <c r="P1309" t="s">
        <v>6798</v>
      </c>
      <c r="Q1309" t="s">
        <v>2289</v>
      </c>
      <c r="R1309" t="s">
        <v>6852</v>
      </c>
      <c r="S1309">
        <v>0</v>
      </c>
      <c r="T1309" t="s">
        <v>2289</v>
      </c>
      <c r="U1309" t="s">
        <v>8201</v>
      </c>
      <c r="V1309" t="s">
        <v>8625</v>
      </c>
      <c r="W1309" t="s">
        <v>9932</v>
      </c>
      <c r="X1309" t="s">
        <v>5896</v>
      </c>
      <c r="Y1309" t="s">
        <v>9977</v>
      </c>
      <c r="Z1309" t="s">
        <v>9977</v>
      </c>
      <c r="AA1309" t="s">
        <v>10251</v>
      </c>
      <c r="AB1309" t="s">
        <v>12397</v>
      </c>
      <c r="AC1309" t="s">
        <v>13732</v>
      </c>
      <c r="AD1309" t="s">
        <v>13768</v>
      </c>
      <c r="AE1309" t="s">
        <v>15131</v>
      </c>
      <c r="AF1309" t="s">
        <v>15167</v>
      </c>
      <c r="AG1309" t="s">
        <v>15299</v>
      </c>
      <c r="AH1309" t="s">
        <v>15261</v>
      </c>
      <c r="AI1309" t="s">
        <v>15261</v>
      </c>
      <c r="AJ1309" t="s">
        <v>15303</v>
      </c>
      <c r="AK1309" t="s">
        <v>15190</v>
      </c>
      <c r="AL1309" t="s">
        <v>15531</v>
      </c>
      <c r="AM1309" t="s">
        <v>15533</v>
      </c>
      <c r="AN1309" t="s">
        <v>15829</v>
      </c>
      <c r="AO1309" t="s">
        <v>15838</v>
      </c>
    </row>
    <row r="1310" spans="1:41">
      <c r="A1310" t="s">
        <v>24</v>
      </c>
      <c r="B1310" s="2">
        <v>45893.04376157407</v>
      </c>
      <c r="C1310" s="3">
        <v>45893</v>
      </c>
      <c r="D1310" t="s">
        <v>1762</v>
      </c>
      <c r="E1310" t="s">
        <v>2289</v>
      </c>
      <c r="F1310" t="s">
        <v>4099</v>
      </c>
      <c r="G1310" t="s">
        <v>4099</v>
      </c>
      <c r="H1310" t="b">
        <v>0</v>
      </c>
      <c r="I1310" t="b">
        <v>0</v>
      </c>
      <c r="K1310" t="b">
        <v>1</v>
      </c>
      <c r="L1310" t="b">
        <v>1</v>
      </c>
      <c r="M1310" t="s">
        <v>4209</v>
      </c>
      <c r="N1310" t="s">
        <v>5901</v>
      </c>
      <c r="O1310" t="s">
        <v>6366</v>
      </c>
      <c r="P1310" t="s">
        <v>6798</v>
      </c>
      <c r="Q1310" t="s">
        <v>2289</v>
      </c>
      <c r="R1310" t="s">
        <v>6852</v>
      </c>
      <c r="S1310">
        <v>0</v>
      </c>
      <c r="T1310" t="s">
        <v>2289</v>
      </c>
      <c r="U1310" t="s">
        <v>8202</v>
      </c>
      <c r="V1310" t="s">
        <v>8202</v>
      </c>
      <c r="W1310" t="s">
        <v>9933</v>
      </c>
      <c r="X1310" t="s">
        <v>5896</v>
      </c>
      <c r="Y1310" t="s">
        <v>9993</v>
      </c>
      <c r="Z1310" t="s">
        <v>9993</v>
      </c>
      <c r="AA1310" t="s">
        <v>11093</v>
      </c>
      <c r="AB1310" t="s">
        <v>12398</v>
      </c>
      <c r="AC1310" t="s">
        <v>13733</v>
      </c>
      <c r="AD1310" t="s">
        <v>13768</v>
      </c>
      <c r="AE1310" t="s">
        <v>15132</v>
      </c>
      <c r="AF1310" t="s">
        <v>15167</v>
      </c>
      <c r="AG1310" t="s">
        <v>15255</v>
      </c>
      <c r="AH1310" t="s">
        <v>15409</v>
      </c>
      <c r="AI1310" t="s">
        <v>15409</v>
      </c>
      <c r="AM1310" t="s">
        <v>15533</v>
      </c>
      <c r="AN1310" t="s">
        <v>15829</v>
      </c>
      <c r="AO1310" t="s">
        <v>15839</v>
      </c>
    </row>
    <row r="1311" spans="1:41">
      <c r="A1311" t="s">
        <v>24</v>
      </c>
      <c r="B1311" s="2">
        <v>45893.04537037037</v>
      </c>
      <c r="C1311" s="3">
        <v>45893</v>
      </c>
      <c r="D1311" t="s">
        <v>216</v>
      </c>
      <c r="E1311" t="s">
        <v>2290</v>
      </c>
      <c r="F1311" t="s">
        <v>4101</v>
      </c>
      <c r="G1311" t="s">
        <v>4101</v>
      </c>
      <c r="H1311" t="b">
        <v>0</v>
      </c>
      <c r="I1311" t="b">
        <v>0</v>
      </c>
      <c r="K1311" t="b">
        <v>1</v>
      </c>
      <c r="L1311" t="b">
        <v>1</v>
      </c>
      <c r="M1311" t="s">
        <v>4209</v>
      </c>
      <c r="N1311" t="s">
        <v>5903</v>
      </c>
      <c r="O1311" t="s">
        <v>6367</v>
      </c>
      <c r="P1311" t="s">
        <v>6799</v>
      </c>
      <c r="Q1311" t="s">
        <v>2290</v>
      </c>
      <c r="R1311" t="s">
        <v>6853</v>
      </c>
      <c r="S1311">
        <v>0</v>
      </c>
      <c r="T1311" t="s">
        <v>2290</v>
      </c>
      <c r="U1311" t="s">
        <v>8203</v>
      </c>
      <c r="V1311" t="s">
        <v>8203</v>
      </c>
      <c r="W1311" t="s">
        <v>9934</v>
      </c>
      <c r="X1311" t="s">
        <v>5902</v>
      </c>
      <c r="Y1311" t="s">
        <v>10014</v>
      </c>
      <c r="Z1311" t="s">
        <v>10014</v>
      </c>
      <c r="AA1311" t="s">
        <v>11094</v>
      </c>
      <c r="AB1311" t="s">
        <v>12399</v>
      </c>
      <c r="AC1311" t="s">
        <v>13734</v>
      </c>
      <c r="AD1311" t="s">
        <v>13767</v>
      </c>
      <c r="AE1311" t="s">
        <v>15133</v>
      </c>
      <c r="AF1311" t="s">
        <v>15166</v>
      </c>
      <c r="AG1311" t="s">
        <v>15352</v>
      </c>
      <c r="AH1311" t="s">
        <v>15306</v>
      </c>
      <c r="AI1311" t="s">
        <v>15306</v>
      </c>
      <c r="AJ1311" t="s">
        <v>15286</v>
      </c>
      <c r="AK1311" t="s">
        <v>15489</v>
      </c>
      <c r="AL1311" t="s">
        <v>15489</v>
      </c>
      <c r="AM1311" t="s">
        <v>15532</v>
      </c>
      <c r="AN1311" t="s">
        <v>15830</v>
      </c>
    </row>
    <row r="1312" spans="1:41">
      <c r="A1312" t="s">
        <v>24</v>
      </c>
      <c r="B1312" s="2">
        <v>45893.04600694445</v>
      </c>
      <c r="C1312" s="3">
        <v>45893</v>
      </c>
      <c r="D1312" t="s">
        <v>1764</v>
      </c>
      <c r="E1312" t="s">
        <v>2290</v>
      </c>
      <c r="F1312" t="s">
        <v>4102</v>
      </c>
      <c r="G1312" t="s">
        <v>4102</v>
      </c>
      <c r="H1312" t="b">
        <v>0</v>
      </c>
      <c r="I1312" t="b">
        <v>0</v>
      </c>
      <c r="K1312" t="b">
        <v>1</v>
      </c>
      <c r="L1312" t="b">
        <v>1</v>
      </c>
      <c r="M1312" t="s">
        <v>4209</v>
      </c>
      <c r="N1312" t="s">
        <v>5904</v>
      </c>
      <c r="O1312" t="s">
        <v>6367</v>
      </c>
      <c r="P1312" t="s">
        <v>6799</v>
      </c>
      <c r="Q1312" t="s">
        <v>2290</v>
      </c>
      <c r="R1312" t="s">
        <v>6853</v>
      </c>
      <c r="S1312">
        <v>0</v>
      </c>
      <c r="T1312" t="s">
        <v>2290</v>
      </c>
      <c r="U1312" t="s">
        <v>8204</v>
      </c>
      <c r="V1312" t="s">
        <v>8204</v>
      </c>
      <c r="W1312" t="s">
        <v>9935</v>
      </c>
      <c r="X1312" t="s">
        <v>5902</v>
      </c>
      <c r="Y1312" t="s">
        <v>10014</v>
      </c>
      <c r="Z1312" t="s">
        <v>10014</v>
      </c>
      <c r="AA1312" t="s">
        <v>11095</v>
      </c>
      <c r="AB1312" t="s">
        <v>12400</v>
      </c>
      <c r="AC1312" t="s">
        <v>13735</v>
      </c>
      <c r="AD1312" t="s">
        <v>13768</v>
      </c>
      <c r="AE1312" t="s">
        <v>15134</v>
      </c>
      <c r="AF1312" t="s">
        <v>15167</v>
      </c>
      <c r="AG1312" t="s">
        <v>15336</v>
      </c>
      <c r="AH1312" t="s">
        <v>15298</v>
      </c>
      <c r="AI1312" t="s">
        <v>15298</v>
      </c>
      <c r="AJ1312" t="s">
        <v>15230</v>
      </c>
      <c r="AK1312" t="s">
        <v>15415</v>
      </c>
      <c r="AL1312" t="s">
        <v>15415</v>
      </c>
      <c r="AM1312" t="s">
        <v>15533</v>
      </c>
      <c r="AN1312" t="s">
        <v>15830</v>
      </c>
    </row>
    <row r="1313" spans="1:41">
      <c r="A1313" t="s">
        <v>24</v>
      </c>
      <c r="B1313" s="2">
        <v>45893.0475</v>
      </c>
      <c r="C1313" s="3">
        <v>45893</v>
      </c>
      <c r="D1313" t="s">
        <v>1766</v>
      </c>
      <c r="E1313" t="s">
        <v>2291</v>
      </c>
      <c r="F1313" t="s">
        <v>4104</v>
      </c>
      <c r="G1313" t="s">
        <v>4104</v>
      </c>
      <c r="H1313" t="b">
        <v>0</v>
      </c>
      <c r="I1313" t="b">
        <v>0</v>
      </c>
      <c r="K1313" t="b">
        <v>1</v>
      </c>
      <c r="L1313" t="b">
        <v>1</v>
      </c>
      <c r="M1313" t="s">
        <v>4209</v>
      </c>
      <c r="N1313" t="s">
        <v>5906</v>
      </c>
      <c r="O1313" t="s">
        <v>6368</v>
      </c>
      <c r="P1313" t="s">
        <v>6800</v>
      </c>
      <c r="Q1313" t="s">
        <v>2291</v>
      </c>
      <c r="R1313" t="s">
        <v>6877</v>
      </c>
      <c r="S1313">
        <v>0</v>
      </c>
      <c r="T1313" t="s">
        <v>2291</v>
      </c>
      <c r="U1313" t="s">
        <v>8205</v>
      </c>
      <c r="V1313" t="s">
        <v>8205</v>
      </c>
      <c r="W1313" t="s">
        <v>9936</v>
      </c>
      <c r="X1313" t="s">
        <v>5905</v>
      </c>
      <c r="Y1313" t="s">
        <v>9983</v>
      </c>
      <c r="Z1313" t="s">
        <v>9983</v>
      </c>
      <c r="AA1313" t="s">
        <v>10220</v>
      </c>
      <c r="AB1313" t="s">
        <v>12401</v>
      </c>
      <c r="AC1313" t="s">
        <v>13736</v>
      </c>
      <c r="AD1313" t="s">
        <v>13794</v>
      </c>
      <c r="AE1313" t="s">
        <v>15135</v>
      </c>
      <c r="AF1313" t="s">
        <v>15166</v>
      </c>
      <c r="AG1313" t="s">
        <v>15351</v>
      </c>
      <c r="AH1313" t="s">
        <v>15410</v>
      </c>
      <c r="AI1313" t="s">
        <v>15410</v>
      </c>
      <c r="AM1313" t="s">
        <v>15559</v>
      </c>
      <c r="AN1313" t="s">
        <v>15831</v>
      </c>
      <c r="AO1313" t="s">
        <v>15838</v>
      </c>
    </row>
    <row r="1314" spans="1:41">
      <c r="A1314" t="s">
        <v>24</v>
      </c>
      <c r="B1314" s="2">
        <v>45893.04802083333</v>
      </c>
      <c r="C1314" s="3">
        <v>45893</v>
      </c>
      <c r="D1314" t="s">
        <v>1767</v>
      </c>
      <c r="E1314" t="s">
        <v>2291</v>
      </c>
      <c r="F1314" t="s">
        <v>4105</v>
      </c>
      <c r="G1314" t="s">
        <v>4105</v>
      </c>
      <c r="H1314" t="b">
        <v>0</v>
      </c>
      <c r="I1314" t="b">
        <v>0</v>
      </c>
      <c r="K1314" t="b">
        <v>1</v>
      </c>
      <c r="L1314" t="b">
        <v>1</v>
      </c>
      <c r="M1314" t="s">
        <v>4209</v>
      </c>
      <c r="N1314" t="s">
        <v>5907</v>
      </c>
      <c r="O1314" t="s">
        <v>6368</v>
      </c>
      <c r="P1314" t="s">
        <v>6800</v>
      </c>
      <c r="Q1314" t="s">
        <v>2291</v>
      </c>
      <c r="R1314" t="s">
        <v>6877</v>
      </c>
      <c r="S1314">
        <v>0</v>
      </c>
      <c r="T1314" t="s">
        <v>2291</v>
      </c>
      <c r="U1314" t="s">
        <v>8206</v>
      </c>
      <c r="V1314" t="s">
        <v>8206</v>
      </c>
      <c r="W1314" t="s">
        <v>9937</v>
      </c>
      <c r="X1314" t="s">
        <v>5905</v>
      </c>
      <c r="Y1314" t="s">
        <v>9983</v>
      </c>
      <c r="Z1314" t="s">
        <v>9983</v>
      </c>
      <c r="AA1314" t="s">
        <v>11096</v>
      </c>
      <c r="AB1314" t="s">
        <v>12401</v>
      </c>
      <c r="AC1314" t="s">
        <v>13737</v>
      </c>
      <c r="AD1314" t="s">
        <v>13794</v>
      </c>
      <c r="AE1314" t="s">
        <v>15136</v>
      </c>
      <c r="AF1314" t="s">
        <v>15166</v>
      </c>
      <c r="AG1314" t="s">
        <v>15351</v>
      </c>
      <c r="AH1314" t="s">
        <v>15410</v>
      </c>
      <c r="AI1314" t="s">
        <v>15410</v>
      </c>
      <c r="AM1314" t="s">
        <v>15559</v>
      </c>
      <c r="AN1314" t="s">
        <v>15831</v>
      </c>
      <c r="AO1314" t="s">
        <v>15838</v>
      </c>
    </row>
    <row r="1315" spans="1:41">
      <c r="A1315" t="s">
        <v>24</v>
      </c>
      <c r="B1315" s="2">
        <v>45893.04853009259</v>
      </c>
      <c r="C1315" s="3">
        <v>45893</v>
      </c>
      <c r="D1315" t="s">
        <v>1768</v>
      </c>
      <c r="E1315" t="s">
        <v>2291</v>
      </c>
      <c r="F1315" t="s">
        <v>4106</v>
      </c>
      <c r="G1315" t="s">
        <v>4106</v>
      </c>
      <c r="H1315" t="b">
        <v>0</v>
      </c>
      <c r="I1315" t="b">
        <v>0</v>
      </c>
      <c r="K1315" t="b">
        <v>1</v>
      </c>
      <c r="L1315" t="b">
        <v>1</v>
      </c>
      <c r="M1315" t="s">
        <v>4209</v>
      </c>
      <c r="N1315" t="s">
        <v>5908</v>
      </c>
      <c r="O1315" t="s">
        <v>6368</v>
      </c>
      <c r="P1315" t="s">
        <v>6800</v>
      </c>
      <c r="Q1315" t="s">
        <v>2291</v>
      </c>
      <c r="R1315" t="s">
        <v>6877</v>
      </c>
      <c r="S1315">
        <v>0</v>
      </c>
      <c r="T1315" t="s">
        <v>2291</v>
      </c>
      <c r="U1315" t="s">
        <v>8207</v>
      </c>
      <c r="V1315" t="s">
        <v>8207</v>
      </c>
      <c r="W1315" t="s">
        <v>9938</v>
      </c>
      <c r="X1315" t="s">
        <v>5905</v>
      </c>
      <c r="Y1315" t="s">
        <v>9983</v>
      </c>
      <c r="Z1315" t="s">
        <v>9983</v>
      </c>
      <c r="AA1315" t="s">
        <v>10220</v>
      </c>
      <c r="AB1315" t="s">
        <v>12401</v>
      </c>
      <c r="AC1315" t="s">
        <v>13738</v>
      </c>
      <c r="AD1315" t="s">
        <v>13794</v>
      </c>
      <c r="AE1315" t="s">
        <v>15137</v>
      </c>
      <c r="AF1315" t="s">
        <v>15166</v>
      </c>
      <c r="AG1315" t="s">
        <v>15351</v>
      </c>
      <c r="AH1315" t="s">
        <v>15410</v>
      </c>
      <c r="AI1315" t="s">
        <v>15410</v>
      </c>
      <c r="AM1315" t="s">
        <v>15559</v>
      </c>
      <c r="AN1315" t="s">
        <v>15831</v>
      </c>
      <c r="AO1315" t="s">
        <v>15838</v>
      </c>
    </row>
    <row r="1316" spans="1:41">
      <c r="A1316" t="s">
        <v>24</v>
      </c>
      <c r="B1316" s="2">
        <v>45893.0490625</v>
      </c>
      <c r="C1316" s="3">
        <v>45893</v>
      </c>
      <c r="D1316" t="s">
        <v>1769</v>
      </c>
      <c r="E1316" t="s">
        <v>2291</v>
      </c>
      <c r="F1316" t="s">
        <v>4107</v>
      </c>
      <c r="G1316" t="s">
        <v>4107</v>
      </c>
      <c r="H1316" t="b">
        <v>0</v>
      </c>
      <c r="I1316" t="b">
        <v>0</v>
      </c>
      <c r="K1316" t="b">
        <v>1</v>
      </c>
      <c r="L1316" t="b">
        <v>1</v>
      </c>
      <c r="M1316" t="s">
        <v>4209</v>
      </c>
      <c r="N1316" t="s">
        <v>5909</v>
      </c>
      <c r="O1316" t="s">
        <v>6368</v>
      </c>
      <c r="P1316" t="s">
        <v>6800</v>
      </c>
      <c r="Q1316" t="s">
        <v>2291</v>
      </c>
      <c r="R1316" t="s">
        <v>6877</v>
      </c>
      <c r="S1316">
        <v>0</v>
      </c>
      <c r="T1316" t="s">
        <v>2291</v>
      </c>
      <c r="U1316" t="s">
        <v>8208</v>
      </c>
      <c r="V1316" t="s">
        <v>8208</v>
      </c>
      <c r="W1316" t="s">
        <v>9939</v>
      </c>
      <c r="X1316" t="s">
        <v>5905</v>
      </c>
      <c r="Y1316" t="s">
        <v>9983</v>
      </c>
      <c r="Z1316" t="s">
        <v>9983</v>
      </c>
      <c r="AA1316" t="s">
        <v>11096</v>
      </c>
      <c r="AB1316" t="s">
        <v>12401</v>
      </c>
      <c r="AC1316" t="s">
        <v>13739</v>
      </c>
      <c r="AD1316" t="s">
        <v>13794</v>
      </c>
      <c r="AE1316" t="s">
        <v>15138</v>
      </c>
      <c r="AF1316" t="s">
        <v>15166</v>
      </c>
      <c r="AG1316" t="s">
        <v>15351</v>
      </c>
      <c r="AH1316" t="s">
        <v>15410</v>
      </c>
      <c r="AI1316" t="s">
        <v>15410</v>
      </c>
      <c r="AM1316" t="s">
        <v>15559</v>
      </c>
      <c r="AN1316" t="s">
        <v>15831</v>
      </c>
      <c r="AO1316" t="s">
        <v>15838</v>
      </c>
    </row>
    <row r="1317" spans="1:41">
      <c r="A1317" t="s">
        <v>24</v>
      </c>
      <c r="B1317" s="2">
        <v>45893.04959490741</v>
      </c>
      <c r="C1317" s="3">
        <v>45893</v>
      </c>
      <c r="D1317" t="s">
        <v>1770</v>
      </c>
      <c r="E1317" t="s">
        <v>2291</v>
      </c>
      <c r="F1317" t="s">
        <v>4108</v>
      </c>
      <c r="G1317" t="s">
        <v>4108</v>
      </c>
      <c r="H1317" t="b">
        <v>0</v>
      </c>
      <c r="I1317" t="b">
        <v>0</v>
      </c>
      <c r="K1317" t="b">
        <v>1</v>
      </c>
      <c r="L1317" t="b">
        <v>1</v>
      </c>
      <c r="M1317" t="s">
        <v>4209</v>
      </c>
      <c r="N1317" t="s">
        <v>5910</v>
      </c>
      <c r="O1317" t="s">
        <v>6368</v>
      </c>
      <c r="P1317" t="s">
        <v>6800</v>
      </c>
      <c r="Q1317" t="s">
        <v>2291</v>
      </c>
      <c r="R1317" t="s">
        <v>6877</v>
      </c>
      <c r="S1317">
        <v>0</v>
      </c>
      <c r="T1317" t="s">
        <v>2291</v>
      </c>
      <c r="U1317" t="s">
        <v>8209</v>
      </c>
      <c r="V1317" t="s">
        <v>8209</v>
      </c>
      <c r="W1317" t="s">
        <v>9940</v>
      </c>
      <c r="X1317" t="s">
        <v>5905</v>
      </c>
      <c r="Y1317" t="s">
        <v>9982</v>
      </c>
      <c r="Z1317" t="s">
        <v>9982</v>
      </c>
      <c r="AA1317" t="s">
        <v>11097</v>
      </c>
      <c r="AB1317" t="s">
        <v>12402</v>
      </c>
      <c r="AC1317" t="s">
        <v>13740</v>
      </c>
      <c r="AD1317" t="s">
        <v>13768</v>
      </c>
      <c r="AE1317" t="s">
        <v>15139</v>
      </c>
      <c r="AF1317" t="s">
        <v>15167</v>
      </c>
      <c r="AG1317" t="s">
        <v>15268</v>
      </c>
      <c r="AH1317" t="s">
        <v>15410</v>
      </c>
      <c r="AI1317" t="s">
        <v>15410</v>
      </c>
      <c r="AM1317" t="s">
        <v>15533</v>
      </c>
      <c r="AN1317" t="s">
        <v>15831</v>
      </c>
      <c r="AO1317" t="s">
        <v>15838</v>
      </c>
    </row>
    <row r="1318" spans="1:41">
      <c r="A1318" t="s">
        <v>24</v>
      </c>
      <c r="B1318" s="2">
        <v>45893.05013888889</v>
      </c>
      <c r="C1318" s="3">
        <v>45893</v>
      </c>
      <c r="D1318" t="s">
        <v>1771</v>
      </c>
      <c r="E1318" t="s">
        <v>2291</v>
      </c>
      <c r="F1318" t="s">
        <v>4109</v>
      </c>
      <c r="G1318" t="s">
        <v>4109</v>
      </c>
      <c r="H1318" t="b">
        <v>0</v>
      </c>
      <c r="I1318" t="b">
        <v>0</v>
      </c>
      <c r="K1318" t="b">
        <v>1</v>
      </c>
      <c r="L1318" t="b">
        <v>1</v>
      </c>
      <c r="M1318" t="s">
        <v>4209</v>
      </c>
      <c r="N1318" t="s">
        <v>5911</v>
      </c>
      <c r="O1318" t="s">
        <v>6368</v>
      </c>
      <c r="P1318" t="s">
        <v>6800</v>
      </c>
      <c r="Q1318" t="s">
        <v>2291</v>
      </c>
      <c r="R1318" t="s">
        <v>6877</v>
      </c>
      <c r="S1318">
        <v>0</v>
      </c>
      <c r="T1318" t="s">
        <v>2291</v>
      </c>
      <c r="U1318" t="s">
        <v>8210</v>
      </c>
      <c r="V1318" t="s">
        <v>8210</v>
      </c>
      <c r="W1318" t="s">
        <v>9941</v>
      </c>
      <c r="X1318" t="s">
        <v>5905</v>
      </c>
      <c r="Y1318" t="s">
        <v>9983</v>
      </c>
      <c r="Z1318" t="s">
        <v>9983</v>
      </c>
      <c r="AA1318" t="s">
        <v>11098</v>
      </c>
      <c r="AB1318" t="s">
        <v>12403</v>
      </c>
      <c r="AC1318" t="s">
        <v>13741</v>
      </c>
      <c r="AD1318" t="s">
        <v>13768</v>
      </c>
      <c r="AE1318" t="s">
        <v>15140</v>
      </c>
      <c r="AF1318" t="s">
        <v>15167</v>
      </c>
      <c r="AG1318" t="s">
        <v>15299</v>
      </c>
      <c r="AH1318" t="s">
        <v>15220</v>
      </c>
      <c r="AI1318" t="s">
        <v>15220</v>
      </c>
      <c r="AJ1318" t="s">
        <v>15200</v>
      </c>
      <c r="AK1318" t="s">
        <v>15412</v>
      </c>
      <c r="AL1318" t="s">
        <v>15412</v>
      </c>
      <c r="AM1318" t="s">
        <v>15533</v>
      </c>
      <c r="AN1318" t="s">
        <v>15831</v>
      </c>
      <c r="AO1318" t="s">
        <v>15838</v>
      </c>
    </row>
    <row r="1319" spans="1:41">
      <c r="A1319" t="s">
        <v>24</v>
      </c>
      <c r="B1319" s="2">
        <v>45893.05064814815</v>
      </c>
      <c r="C1319" s="3">
        <v>45893</v>
      </c>
      <c r="D1319" t="s">
        <v>1772</v>
      </c>
      <c r="E1319" t="s">
        <v>2291</v>
      </c>
      <c r="F1319" t="s">
        <v>4110</v>
      </c>
      <c r="G1319" t="s">
        <v>4110</v>
      </c>
      <c r="H1319" t="b">
        <v>0</v>
      </c>
      <c r="I1319" t="b">
        <v>0</v>
      </c>
      <c r="K1319" t="b">
        <v>1</v>
      </c>
      <c r="L1319" t="b">
        <v>1</v>
      </c>
      <c r="M1319" t="s">
        <v>4209</v>
      </c>
      <c r="N1319" t="s">
        <v>5912</v>
      </c>
      <c r="O1319" t="s">
        <v>6368</v>
      </c>
      <c r="P1319" t="s">
        <v>6800</v>
      </c>
      <c r="Q1319" t="s">
        <v>2291</v>
      </c>
      <c r="R1319" t="s">
        <v>6877</v>
      </c>
      <c r="S1319">
        <v>0</v>
      </c>
      <c r="T1319" t="s">
        <v>2291</v>
      </c>
      <c r="U1319" t="s">
        <v>8211</v>
      </c>
      <c r="V1319" t="s">
        <v>8626</v>
      </c>
      <c r="W1319" t="s">
        <v>9942</v>
      </c>
      <c r="X1319" t="s">
        <v>5905</v>
      </c>
      <c r="Y1319" t="s">
        <v>9977</v>
      </c>
      <c r="Z1319" t="s">
        <v>9977</v>
      </c>
      <c r="AA1319" t="s">
        <v>11099</v>
      </c>
      <c r="AB1319" t="s">
        <v>12404</v>
      </c>
      <c r="AC1319" t="s">
        <v>13742</v>
      </c>
      <c r="AD1319" t="s">
        <v>13793</v>
      </c>
      <c r="AE1319" t="s">
        <v>15141</v>
      </c>
      <c r="AF1319" t="s">
        <v>15166</v>
      </c>
      <c r="AG1319" t="s">
        <v>15264</v>
      </c>
      <c r="AH1319" t="s">
        <v>15289</v>
      </c>
      <c r="AI1319" t="s">
        <v>15289</v>
      </c>
      <c r="AJ1319" t="s">
        <v>15330</v>
      </c>
      <c r="AK1319" t="s">
        <v>15196</v>
      </c>
      <c r="AL1319" t="s">
        <v>15196</v>
      </c>
      <c r="AM1319" t="s">
        <v>15558</v>
      </c>
      <c r="AN1319" t="s">
        <v>15831</v>
      </c>
      <c r="AO1319" t="s">
        <v>15839</v>
      </c>
    </row>
    <row r="1320" spans="1:41">
      <c r="A1320" t="s">
        <v>24</v>
      </c>
      <c r="B1320" s="2">
        <v>45893.0512037037</v>
      </c>
      <c r="C1320" s="3">
        <v>45893</v>
      </c>
      <c r="D1320" t="s">
        <v>1773</v>
      </c>
      <c r="E1320" t="s">
        <v>2291</v>
      </c>
      <c r="F1320" t="s">
        <v>4111</v>
      </c>
      <c r="G1320" t="s">
        <v>4111</v>
      </c>
      <c r="H1320" t="b">
        <v>0</v>
      </c>
      <c r="I1320" t="b">
        <v>0</v>
      </c>
      <c r="K1320" t="b">
        <v>1</v>
      </c>
      <c r="L1320" t="b">
        <v>1</v>
      </c>
      <c r="M1320" t="s">
        <v>4209</v>
      </c>
      <c r="N1320" t="s">
        <v>5913</v>
      </c>
      <c r="O1320" t="s">
        <v>6368</v>
      </c>
      <c r="P1320" t="s">
        <v>6800</v>
      </c>
      <c r="Q1320" t="s">
        <v>2291</v>
      </c>
      <c r="R1320" t="s">
        <v>6877</v>
      </c>
      <c r="S1320">
        <v>0</v>
      </c>
      <c r="T1320" t="s">
        <v>2291</v>
      </c>
      <c r="U1320" t="s">
        <v>8212</v>
      </c>
      <c r="V1320" t="s">
        <v>8627</v>
      </c>
      <c r="W1320" t="s">
        <v>9943</v>
      </c>
      <c r="X1320" t="s">
        <v>5905</v>
      </c>
      <c r="Y1320" t="s">
        <v>9977</v>
      </c>
      <c r="Z1320" t="s">
        <v>9977</v>
      </c>
      <c r="AA1320" t="s">
        <v>11100</v>
      </c>
      <c r="AB1320" t="s">
        <v>12405</v>
      </c>
      <c r="AC1320" t="s">
        <v>13743</v>
      </c>
      <c r="AD1320" t="s">
        <v>13793</v>
      </c>
      <c r="AE1320" t="s">
        <v>15142</v>
      </c>
      <c r="AF1320" t="s">
        <v>15166</v>
      </c>
      <c r="AG1320" t="s">
        <v>15219</v>
      </c>
      <c r="AH1320" t="s">
        <v>15276</v>
      </c>
      <c r="AI1320" t="s">
        <v>15276</v>
      </c>
      <c r="AJ1320" t="s">
        <v>15261</v>
      </c>
      <c r="AK1320" t="s">
        <v>15308</v>
      </c>
      <c r="AL1320" t="s">
        <v>15308</v>
      </c>
      <c r="AM1320" t="s">
        <v>15558</v>
      </c>
      <c r="AN1320" t="s">
        <v>15831</v>
      </c>
      <c r="AO1320" t="s">
        <v>15839</v>
      </c>
    </row>
    <row r="1321" spans="1:41">
      <c r="A1321" t="s">
        <v>24</v>
      </c>
      <c r="B1321" s="2">
        <v>45893.05268518518</v>
      </c>
      <c r="C1321" s="3">
        <v>45893</v>
      </c>
      <c r="D1321" t="s">
        <v>1775</v>
      </c>
      <c r="E1321" t="s">
        <v>2292</v>
      </c>
      <c r="F1321" t="s">
        <v>4113</v>
      </c>
      <c r="G1321" t="s">
        <v>4113</v>
      </c>
      <c r="H1321" t="b">
        <v>0</v>
      </c>
      <c r="I1321" t="b">
        <v>0</v>
      </c>
      <c r="K1321" t="b">
        <v>1</v>
      </c>
      <c r="L1321" t="b">
        <v>1</v>
      </c>
      <c r="M1321" t="s">
        <v>4209</v>
      </c>
      <c r="N1321" t="s">
        <v>5915</v>
      </c>
      <c r="O1321" t="s">
        <v>6369</v>
      </c>
      <c r="P1321" t="s">
        <v>6801</v>
      </c>
      <c r="Q1321" t="s">
        <v>2292</v>
      </c>
      <c r="R1321" t="s">
        <v>6854</v>
      </c>
      <c r="S1321">
        <v>0</v>
      </c>
      <c r="T1321" t="s">
        <v>2292</v>
      </c>
      <c r="U1321" t="s">
        <v>8213</v>
      </c>
      <c r="V1321" t="s">
        <v>8213</v>
      </c>
      <c r="W1321" t="s">
        <v>9944</v>
      </c>
      <c r="X1321" t="s">
        <v>5914</v>
      </c>
      <c r="Y1321" t="s">
        <v>9967</v>
      </c>
      <c r="Z1321" t="s">
        <v>9967</v>
      </c>
      <c r="AA1321" t="s">
        <v>11021</v>
      </c>
      <c r="AB1321" t="s">
        <v>12406</v>
      </c>
      <c r="AC1321" t="s">
        <v>13744</v>
      </c>
      <c r="AD1321" t="s">
        <v>13768</v>
      </c>
      <c r="AE1321" t="s">
        <v>15143</v>
      </c>
      <c r="AF1321" t="s">
        <v>15167</v>
      </c>
      <c r="AG1321" t="s">
        <v>15251</v>
      </c>
      <c r="AH1321" t="s">
        <v>15427</v>
      </c>
      <c r="AI1321" t="s">
        <v>15427</v>
      </c>
      <c r="AJ1321" t="s">
        <v>15344</v>
      </c>
      <c r="AK1321" t="s">
        <v>15470</v>
      </c>
      <c r="AL1321" t="s">
        <v>15470</v>
      </c>
      <c r="AM1321" t="s">
        <v>15533</v>
      </c>
      <c r="AN1321" t="s">
        <v>15832</v>
      </c>
      <c r="AO1321" t="s">
        <v>15841</v>
      </c>
    </row>
    <row r="1322" spans="1:41">
      <c r="A1322" t="s">
        <v>24</v>
      </c>
      <c r="B1322" s="2">
        <v>45893.05479166667</v>
      </c>
      <c r="C1322" s="3">
        <v>45893</v>
      </c>
      <c r="D1322" t="s">
        <v>1778</v>
      </c>
      <c r="E1322" t="s">
        <v>2294</v>
      </c>
      <c r="F1322" t="s">
        <v>4116</v>
      </c>
      <c r="G1322" t="s">
        <v>4116</v>
      </c>
      <c r="H1322" t="b">
        <v>0</v>
      </c>
      <c r="I1322" t="b">
        <v>0</v>
      </c>
      <c r="K1322" t="b">
        <v>1</v>
      </c>
      <c r="L1322" t="b">
        <v>1</v>
      </c>
      <c r="M1322" t="s">
        <v>4209</v>
      </c>
      <c r="N1322" t="s">
        <v>5917</v>
      </c>
      <c r="O1322" t="s">
        <v>6370</v>
      </c>
      <c r="P1322" t="s">
        <v>6802</v>
      </c>
      <c r="Q1322" t="s">
        <v>2294</v>
      </c>
      <c r="R1322" t="s">
        <v>6848</v>
      </c>
      <c r="S1322">
        <v>0</v>
      </c>
      <c r="T1322" t="s">
        <v>2294</v>
      </c>
      <c r="U1322" t="s">
        <v>8214</v>
      </c>
      <c r="V1322" t="s">
        <v>8214</v>
      </c>
      <c r="W1322" t="s">
        <v>9945</v>
      </c>
      <c r="X1322" t="s">
        <v>5916</v>
      </c>
      <c r="Y1322" t="s">
        <v>10014</v>
      </c>
      <c r="Z1322" t="s">
        <v>10014</v>
      </c>
      <c r="AA1322" t="s">
        <v>11101</v>
      </c>
      <c r="AB1322" t="s">
        <v>12407</v>
      </c>
      <c r="AC1322" t="s">
        <v>13745</v>
      </c>
      <c r="AD1322" t="s">
        <v>13768</v>
      </c>
      <c r="AE1322" t="s">
        <v>15144</v>
      </c>
      <c r="AF1322" t="s">
        <v>15167</v>
      </c>
      <c r="AG1322" t="s">
        <v>15352</v>
      </c>
      <c r="AH1322" t="s">
        <v>15306</v>
      </c>
      <c r="AI1322" t="s">
        <v>15306</v>
      </c>
      <c r="AJ1322" t="s">
        <v>15286</v>
      </c>
      <c r="AK1322" t="s">
        <v>15489</v>
      </c>
      <c r="AL1322" t="s">
        <v>15489</v>
      </c>
      <c r="AM1322" t="s">
        <v>15533</v>
      </c>
      <c r="AN1322" t="s">
        <v>15833</v>
      </c>
    </row>
    <row r="1323" spans="1:41">
      <c r="A1323" t="s">
        <v>24</v>
      </c>
      <c r="B1323" s="2">
        <v>45897.70979166667</v>
      </c>
      <c r="C1323" s="3">
        <v>45897</v>
      </c>
      <c r="D1323" t="s">
        <v>1782</v>
      </c>
      <c r="E1323" t="s">
        <v>2297</v>
      </c>
      <c r="F1323" t="s">
        <v>4120</v>
      </c>
      <c r="G1323" t="s">
        <v>4120</v>
      </c>
      <c r="H1323" t="b">
        <v>0</v>
      </c>
      <c r="I1323" t="b">
        <v>0</v>
      </c>
      <c r="K1323" t="b">
        <v>1</v>
      </c>
      <c r="L1323" t="b">
        <v>1</v>
      </c>
      <c r="M1323" t="s">
        <v>4210</v>
      </c>
      <c r="N1323" t="s">
        <v>5921</v>
      </c>
      <c r="O1323" t="s">
        <v>6373</v>
      </c>
      <c r="P1323" t="s">
        <v>6805</v>
      </c>
      <c r="Q1323" t="s">
        <v>2297</v>
      </c>
      <c r="R1323" t="s">
        <v>6851</v>
      </c>
      <c r="S1323">
        <v>0</v>
      </c>
      <c r="T1323" t="s">
        <v>2297</v>
      </c>
      <c r="U1323" t="s">
        <v>8215</v>
      </c>
      <c r="V1323" t="s">
        <v>8215</v>
      </c>
      <c r="W1323" t="s">
        <v>9946</v>
      </c>
      <c r="X1323" t="s">
        <v>5920</v>
      </c>
      <c r="Y1323" t="s">
        <v>10056</v>
      </c>
      <c r="Z1323" t="s">
        <v>10056</v>
      </c>
      <c r="AA1323" t="s">
        <v>11102</v>
      </c>
      <c r="AB1323" t="s">
        <v>12408</v>
      </c>
      <c r="AC1323" t="s">
        <v>13746</v>
      </c>
      <c r="AD1323" t="s">
        <v>13767</v>
      </c>
      <c r="AE1323" t="s">
        <v>15145</v>
      </c>
      <c r="AF1323" t="s">
        <v>15166</v>
      </c>
      <c r="AG1323" t="s">
        <v>15184</v>
      </c>
      <c r="AH1323" t="s">
        <v>15421</v>
      </c>
      <c r="AI1323" t="s">
        <v>15421</v>
      </c>
      <c r="AM1323" t="s">
        <v>15532</v>
      </c>
      <c r="AN1323" t="s">
        <v>15834</v>
      </c>
      <c r="AO1323" t="s">
        <v>15838</v>
      </c>
    </row>
    <row r="1324" spans="1:41">
      <c r="A1324" t="s">
        <v>24</v>
      </c>
      <c r="B1324" s="2">
        <v>45897.71042824074</v>
      </c>
      <c r="C1324" s="3">
        <v>45897</v>
      </c>
      <c r="D1324" t="s">
        <v>1783</v>
      </c>
      <c r="E1324" t="s">
        <v>2297</v>
      </c>
      <c r="F1324" t="s">
        <v>4121</v>
      </c>
      <c r="G1324" t="s">
        <v>4121</v>
      </c>
      <c r="H1324" t="b">
        <v>0</v>
      </c>
      <c r="I1324" t="b">
        <v>0</v>
      </c>
      <c r="K1324" t="b">
        <v>1</v>
      </c>
      <c r="L1324" t="b">
        <v>1</v>
      </c>
      <c r="M1324" t="s">
        <v>4210</v>
      </c>
      <c r="N1324" t="s">
        <v>5922</v>
      </c>
      <c r="O1324" t="s">
        <v>6373</v>
      </c>
      <c r="P1324" t="s">
        <v>6805</v>
      </c>
      <c r="Q1324" t="s">
        <v>2297</v>
      </c>
      <c r="R1324" t="s">
        <v>6851</v>
      </c>
      <c r="S1324">
        <v>0</v>
      </c>
      <c r="T1324" t="s">
        <v>2297</v>
      </c>
      <c r="U1324" t="s">
        <v>8216</v>
      </c>
      <c r="V1324" t="s">
        <v>8216</v>
      </c>
      <c r="W1324" t="s">
        <v>9947</v>
      </c>
      <c r="X1324" t="s">
        <v>5920</v>
      </c>
      <c r="Y1324" t="s">
        <v>10001</v>
      </c>
      <c r="Z1324" t="s">
        <v>10001</v>
      </c>
      <c r="AA1324" t="s">
        <v>11103</v>
      </c>
      <c r="AB1324" t="s">
        <v>12409</v>
      </c>
      <c r="AC1324" t="s">
        <v>13747</v>
      </c>
      <c r="AD1324" t="s">
        <v>13768</v>
      </c>
      <c r="AE1324" t="s">
        <v>15146</v>
      </c>
      <c r="AF1324" t="s">
        <v>15167</v>
      </c>
      <c r="AG1324" t="s">
        <v>15197</v>
      </c>
      <c r="AH1324" t="s">
        <v>15293</v>
      </c>
      <c r="AI1324" t="s">
        <v>15293</v>
      </c>
      <c r="AJ1324" t="s">
        <v>15294</v>
      </c>
      <c r="AK1324" t="s">
        <v>15397</v>
      </c>
      <c r="AL1324" t="s">
        <v>15397</v>
      </c>
      <c r="AM1324" t="s">
        <v>15533</v>
      </c>
      <c r="AN1324" t="s">
        <v>15834</v>
      </c>
      <c r="AO1324" t="s">
        <v>15839</v>
      </c>
    </row>
    <row r="1325" spans="1:41">
      <c r="A1325" t="s">
        <v>24</v>
      </c>
      <c r="B1325" s="2">
        <v>45897.71109953704</v>
      </c>
      <c r="C1325" s="3">
        <v>45897</v>
      </c>
      <c r="D1325" t="s">
        <v>1784</v>
      </c>
      <c r="E1325" t="s">
        <v>2297</v>
      </c>
      <c r="F1325" t="s">
        <v>4122</v>
      </c>
      <c r="G1325" t="s">
        <v>4122</v>
      </c>
      <c r="H1325" t="b">
        <v>0</v>
      </c>
      <c r="I1325" t="b">
        <v>0</v>
      </c>
      <c r="K1325" t="b">
        <v>1</v>
      </c>
      <c r="L1325" t="b">
        <v>1</v>
      </c>
      <c r="M1325" t="s">
        <v>4210</v>
      </c>
      <c r="N1325" t="s">
        <v>5923</v>
      </c>
      <c r="O1325" t="s">
        <v>6373</v>
      </c>
      <c r="P1325" t="s">
        <v>6805</v>
      </c>
      <c r="Q1325" t="s">
        <v>2297</v>
      </c>
      <c r="R1325" t="s">
        <v>6851</v>
      </c>
      <c r="S1325">
        <v>0</v>
      </c>
      <c r="T1325" t="s">
        <v>2297</v>
      </c>
      <c r="U1325" t="s">
        <v>8217</v>
      </c>
      <c r="V1325" t="s">
        <v>8217</v>
      </c>
      <c r="W1325" t="s">
        <v>9948</v>
      </c>
      <c r="X1325" t="s">
        <v>5920</v>
      </c>
      <c r="Y1325" t="s">
        <v>10001</v>
      </c>
      <c r="Z1325" t="s">
        <v>10001</v>
      </c>
      <c r="AA1325" t="s">
        <v>10312</v>
      </c>
      <c r="AB1325" t="s">
        <v>12410</v>
      </c>
      <c r="AC1325" t="s">
        <v>13748</v>
      </c>
      <c r="AD1325" t="s">
        <v>13774</v>
      </c>
      <c r="AE1325" t="s">
        <v>15147</v>
      </c>
      <c r="AF1325" t="s">
        <v>15174</v>
      </c>
      <c r="AG1325" t="s">
        <v>15370</v>
      </c>
      <c r="AH1325" t="s">
        <v>15259</v>
      </c>
      <c r="AI1325" t="s">
        <v>15448</v>
      </c>
      <c r="AJ1325" t="s">
        <v>15246</v>
      </c>
      <c r="AK1325" t="s">
        <v>15286</v>
      </c>
      <c r="AL1325" t="s">
        <v>15286</v>
      </c>
      <c r="AM1325" t="s">
        <v>15539</v>
      </c>
      <c r="AN1325" t="s">
        <v>15834</v>
      </c>
      <c r="AO1325" t="s">
        <v>15839</v>
      </c>
    </row>
    <row r="1326" spans="1:41">
      <c r="A1326" t="s">
        <v>24</v>
      </c>
      <c r="B1326" s="2">
        <v>45897.71172453704</v>
      </c>
      <c r="C1326" s="3">
        <v>45897</v>
      </c>
      <c r="D1326" t="s">
        <v>1785</v>
      </c>
      <c r="E1326" t="s">
        <v>2297</v>
      </c>
      <c r="F1326" t="s">
        <v>4123</v>
      </c>
      <c r="G1326" t="s">
        <v>4123</v>
      </c>
      <c r="H1326" t="b">
        <v>0</v>
      </c>
      <c r="I1326" t="b">
        <v>0</v>
      </c>
      <c r="K1326" t="b">
        <v>1</v>
      </c>
      <c r="L1326" t="b">
        <v>1</v>
      </c>
      <c r="M1326" t="s">
        <v>4210</v>
      </c>
      <c r="N1326" t="s">
        <v>5924</v>
      </c>
      <c r="O1326" t="s">
        <v>6373</v>
      </c>
      <c r="P1326" t="s">
        <v>6805</v>
      </c>
      <c r="Q1326" t="s">
        <v>2297</v>
      </c>
      <c r="R1326" t="s">
        <v>6851</v>
      </c>
      <c r="S1326">
        <v>0</v>
      </c>
      <c r="T1326" t="s">
        <v>2297</v>
      </c>
      <c r="U1326" t="s">
        <v>8218</v>
      </c>
      <c r="V1326" t="s">
        <v>8628</v>
      </c>
      <c r="W1326" t="s">
        <v>9949</v>
      </c>
      <c r="X1326" t="s">
        <v>5920</v>
      </c>
      <c r="Y1326" t="s">
        <v>10097</v>
      </c>
      <c r="Z1326" t="s">
        <v>10097</v>
      </c>
      <c r="AA1326" t="s">
        <v>11104</v>
      </c>
      <c r="AB1326" t="s">
        <v>12411</v>
      </c>
      <c r="AC1326" t="s">
        <v>13749</v>
      </c>
      <c r="AD1326" t="s">
        <v>13768</v>
      </c>
      <c r="AE1326" t="s">
        <v>15148</v>
      </c>
      <c r="AF1326" t="s">
        <v>15167</v>
      </c>
      <c r="AG1326" t="s">
        <v>15180</v>
      </c>
      <c r="AH1326" t="s">
        <v>15349</v>
      </c>
      <c r="AI1326" t="s">
        <v>15349</v>
      </c>
      <c r="AJ1326" t="s">
        <v>15372</v>
      </c>
      <c r="AK1326" t="s">
        <v>15264</v>
      </c>
      <c r="AL1326" t="s">
        <v>15264</v>
      </c>
      <c r="AM1326" t="s">
        <v>15533</v>
      </c>
      <c r="AN1326" t="s">
        <v>15834</v>
      </c>
      <c r="AO1326" t="s">
        <v>15839</v>
      </c>
    </row>
    <row r="1327" spans="1:41">
      <c r="A1327" t="s">
        <v>24</v>
      </c>
      <c r="B1327" s="2">
        <v>45897.71237268519</v>
      </c>
      <c r="C1327" s="3">
        <v>45897</v>
      </c>
      <c r="D1327" t="s">
        <v>1786</v>
      </c>
      <c r="E1327" t="s">
        <v>2297</v>
      </c>
      <c r="F1327" t="s">
        <v>4124</v>
      </c>
      <c r="G1327" t="s">
        <v>4124</v>
      </c>
      <c r="H1327" t="b">
        <v>0</v>
      </c>
      <c r="I1327" t="b">
        <v>0</v>
      </c>
      <c r="K1327" t="b">
        <v>1</v>
      </c>
      <c r="L1327" t="b">
        <v>1</v>
      </c>
      <c r="M1327" t="s">
        <v>4210</v>
      </c>
      <c r="N1327" t="s">
        <v>5925</v>
      </c>
      <c r="O1327" t="s">
        <v>6373</v>
      </c>
      <c r="P1327" t="s">
        <v>6805</v>
      </c>
      <c r="Q1327" t="s">
        <v>2297</v>
      </c>
      <c r="R1327" t="s">
        <v>6851</v>
      </c>
      <c r="S1327">
        <v>0</v>
      </c>
      <c r="T1327" t="s">
        <v>2297</v>
      </c>
      <c r="U1327" t="s">
        <v>8219</v>
      </c>
      <c r="V1327" t="s">
        <v>8219</v>
      </c>
      <c r="W1327" t="s">
        <v>9950</v>
      </c>
      <c r="X1327" t="s">
        <v>5920</v>
      </c>
      <c r="Y1327" t="s">
        <v>10001</v>
      </c>
      <c r="Z1327" t="s">
        <v>10001</v>
      </c>
      <c r="AA1327" t="s">
        <v>11105</v>
      </c>
      <c r="AB1327" t="s">
        <v>12412</v>
      </c>
      <c r="AC1327" t="s">
        <v>13750</v>
      </c>
      <c r="AD1327" t="s">
        <v>13768</v>
      </c>
      <c r="AE1327" t="s">
        <v>15149</v>
      </c>
      <c r="AF1327" t="s">
        <v>15167</v>
      </c>
      <c r="AG1327" t="s">
        <v>15383</v>
      </c>
      <c r="AH1327" t="s">
        <v>15443</v>
      </c>
      <c r="AI1327" t="s">
        <v>15443</v>
      </c>
      <c r="AJ1327" t="s">
        <v>15291</v>
      </c>
      <c r="AK1327" t="s">
        <v>15355</v>
      </c>
      <c r="AL1327" t="s">
        <v>15355</v>
      </c>
      <c r="AM1327" t="s">
        <v>15533</v>
      </c>
      <c r="AN1327" t="s">
        <v>15834</v>
      </c>
      <c r="AO1327" t="s">
        <v>15839</v>
      </c>
    </row>
    <row r="1328" spans="1:41">
      <c r="A1328" t="s">
        <v>24</v>
      </c>
      <c r="B1328" s="2">
        <v>45897.71302083333</v>
      </c>
      <c r="C1328" s="3">
        <v>45897</v>
      </c>
      <c r="D1328" t="s">
        <v>1787</v>
      </c>
      <c r="E1328" t="s">
        <v>2297</v>
      </c>
      <c r="F1328" t="s">
        <v>4125</v>
      </c>
      <c r="G1328" t="s">
        <v>4125</v>
      </c>
      <c r="H1328" t="b">
        <v>0</v>
      </c>
      <c r="I1328" t="b">
        <v>0</v>
      </c>
      <c r="K1328" t="b">
        <v>1</v>
      </c>
      <c r="L1328" t="b">
        <v>1</v>
      </c>
      <c r="M1328" t="s">
        <v>4210</v>
      </c>
      <c r="N1328" t="s">
        <v>5926</v>
      </c>
      <c r="O1328" t="s">
        <v>6373</v>
      </c>
      <c r="P1328" t="s">
        <v>6805</v>
      </c>
      <c r="Q1328" t="s">
        <v>2297</v>
      </c>
      <c r="R1328" t="s">
        <v>6851</v>
      </c>
      <c r="S1328">
        <v>0</v>
      </c>
      <c r="T1328" t="s">
        <v>2297</v>
      </c>
      <c r="U1328" t="s">
        <v>8220</v>
      </c>
      <c r="V1328" t="s">
        <v>8220</v>
      </c>
      <c r="W1328" t="s">
        <v>9951</v>
      </c>
      <c r="X1328" t="s">
        <v>5920</v>
      </c>
      <c r="Y1328" t="s">
        <v>10001</v>
      </c>
      <c r="Z1328" t="s">
        <v>10001</v>
      </c>
      <c r="AA1328" t="s">
        <v>11106</v>
      </c>
      <c r="AB1328" t="s">
        <v>12413</v>
      </c>
      <c r="AC1328" t="s">
        <v>13751</v>
      </c>
      <c r="AD1328" t="s">
        <v>13768</v>
      </c>
      <c r="AE1328" t="s">
        <v>15150</v>
      </c>
      <c r="AF1328" t="s">
        <v>15167</v>
      </c>
      <c r="AG1328" t="s">
        <v>15383</v>
      </c>
      <c r="AH1328" t="s">
        <v>15443</v>
      </c>
      <c r="AI1328" t="s">
        <v>15443</v>
      </c>
      <c r="AJ1328" t="s">
        <v>15291</v>
      </c>
      <c r="AK1328" t="s">
        <v>15355</v>
      </c>
      <c r="AL1328" t="s">
        <v>15355</v>
      </c>
      <c r="AM1328" t="s">
        <v>15533</v>
      </c>
      <c r="AN1328" t="s">
        <v>15834</v>
      </c>
      <c r="AO1328" t="s">
        <v>15839</v>
      </c>
    </row>
    <row r="1329" spans="1:41">
      <c r="A1329" t="s">
        <v>24</v>
      </c>
      <c r="B1329" s="2">
        <v>45897.71366898148</v>
      </c>
      <c r="C1329" s="3">
        <v>45897</v>
      </c>
      <c r="D1329" t="s">
        <v>1788</v>
      </c>
      <c r="E1329" t="s">
        <v>2297</v>
      </c>
      <c r="F1329" t="s">
        <v>4126</v>
      </c>
      <c r="G1329" t="s">
        <v>4126</v>
      </c>
      <c r="H1329" t="b">
        <v>0</v>
      </c>
      <c r="I1329" t="b">
        <v>0</v>
      </c>
      <c r="K1329" t="b">
        <v>1</v>
      </c>
      <c r="L1329" t="b">
        <v>1</v>
      </c>
      <c r="M1329" t="s">
        <v>4210</v>
      </c>
      <c r="N1329" t="s">
        <v>5927</v>
      </c>
      <c r="O1329" t="s">
        <v>6373</v>
      </c>
      <c r="P1329" t="s">
        <v>6805</v>
      </c>
      <c r="Q1329" t="s">
        <v>2297</v>
      </c>
      <c r="R1329" t="s">
        <v>6851</v>
      </c>
      <c r="S1329">
        <v>0</v>
      </c>
      <c r="T1329" t="s">
        <v>2297</v>
      </c>
      <c r="U1329" t="s">
        <v>8221</v>
      </c>
      <c r="V1329" t="s">
        <v>8221</v>
      </c>
      <c r="W1329" t="s">
        <v>9952</v>
      </c>
      <c r="X1329" t="s">
        <v>5920</v>
      </c>
      <c r="Y1329" t="s">
        <v>10098</v>
      </c>
      <c r="Z1329" t="s">
        <v>10098</v>
      </c>
      <c r="AA1329" t="s">
        <v>11107</v>
      </c>
      <c r="AB1329" t="s">
        <v>12414</v>
      </c>
      <c r="AC1329" t="s">
        <v>13752</v>
      </c>
      <c r="AD1329" t="s">
        <v>13768</v>
      </c>
      <c r="AE1329" t="s">
        <v>15151</v>
      </c>
      <c r="AF1329" t="s">
        <v>15167</v>
      </c>
      <c r="AG1329" t="s">
        <v>15384</v>
      </c>
      <c r="AH1329" t="s">
        <v>15444</v>
      </c>
      <c r="AI1329" t="s">
        <v>15444</v>
      </c>
      <c r="AJ1329" t="s">
        <v>15215</v>
      </c>
      <c r="AK1329" t="s">
        <v>15377</v>
      </c>
      <c r="AL1329" t="s">
        <v>15377</v>
      </c>
      <c r="AM1329" t="s">
        <v>15533</v>
      </c>
      <c r="AN1329" t="s">
        <v>15834</v>
      </c>
      <c r="AO1329" t="s">
        <v>15839</v>
      </c>
    </row>
    <row r="1330" spans="1:41">
      <c r="A1330" t="s">
        <v>24</v>
      </c>
      <c r="B1330" s="2">
        <v>45897.72688657408</v>
      </c>
      <c r="C1330" s="3">
        <v>45897</v>
      </c>
      <c r="D1330" t="s">
        <v>1809</v>
      </c>
      <c r="E1330" t="s">
        <v>2317</v>
      </c>
      <c r="F1330" t="s">
        <v>4147</v>
      </c>
      <c r="G1330" t="s">
        <v>4147</v>
      </c>
      <c r="H1330" t="b">
        <v>0</v>
      </c>
      <c r="I1330" t="b">
        <v>0</v>
      </c>
      <c r="K1330" t="b">
        <v>1</v>
      </c>
      <c r="L1330" t="b">
        <v>1</v>
      </c>
      <c r="M1330" t="s">
        <v>4210</v>
      </c>
      <c r="N1330" t="s">
        <v>5944</v>
      </c>
      <c r="O1330" t="s">
        <v>6389</v>
      </c>
      <c r="P1330" t="s">
        <v>6821</v>
      </c>
      <c r="Q1330" t="s">
        <v>2317</v>
      </c>
      <c r="R1330" t="s">
        <v>6895</v>
      </c>
      <c r="S1330">
        <v>0</v>
      </c>
      <c r="T1330" t="s">
        <v>2317</v>
      </c>
      <c r="U1330" t="s">
        <v>8222</v>
      </c>
      <c r="V1330" t="s">
        <v>8222</v>
      </c>
      <c r="W1330" t="s">
        <v>9953</v>
      </c>
      <c r="X1330" t="s">
        <v>5943</v>
      </c>
      <c r="Y1330" t="s">
        <v>10056</v>
      </c>
      <c r="Z1330" t="s">
        <v>10056</v>
      </c>
      <c r="AA1330" t="s">
        <v>11108</v>
      </c>
      <c r="AB1330" t="s">
        <v>12415</v>
      </c>
      <c r="AC1330" t="s">
        <v>13753</v>
      </c>
      <c r="AD1330" t="s">
        <v>13768</v>
      </c>
      <c r="AE1330" t="s">
        <v>15152</v>
      </c>
      <c r="AF1330" t="s">
        <v>15167</v>
      </c>
      <c r="AG1330" t="s">
        <v>15184</v>
      </c>
      <c r="AH1330" t="s">
        <v>15421</v>
      </c>
      <c r="AI1330" t="s">
        <v>15421</v>
      </c>
      <c r="AM1330" t="s">
        <v>15533</v>
      </c>
      <c r="AN1330" t="s">
        <v>15835</v>
      </c>
      <c r="AO1330" t="s">
        <v>15838</v>
      </c>
    </row>
    <row r="1331" spans="1:41">
      <c r="A1331" t="s">
        <v>24</v>
      </c>
      <c r="B1331" s="2">
        <v>45897.72754629629</v>
      </c>
      <c r="C1331" s="3">
        <v>45897</v>
      </c>
      <c r="D1331" t="s">
        <v>1810</v>
      </c>
      <c r="E1331" t="s">
        <v>2317</v>
      </c>
      <c r="F1331" t="s">
        <v>4148</v>
      </c>
      <c r="G1331" t="s">
        <v>4148</v>
      </c>
      <c r="H1331" t="b">
        <v>0</v>
      </c>
      <c r="I1331" t="b">
        <v>0</v>
      </c>
      <c r="K1331" t="b">
        <v>1</v>
      </c>
      <c r="L1331" t="b">
        <v>1</v>
      </c>
      <c r="M1331" t="s">
        <v>4210</v>
      </c>
      <c r="N1331" t="s">
        <v>5945</v>
      </c>
      <c r="O1331" t="s">
        <v>6389</v>
      </c>
      <c r="P1331" t="s">
        <v>6821</v>
      </c>
      <c r="Q1331" t="s">
        <v>2317</v>
      </c>
      <c r="R1331" t="s">
        <v>6895</v>
      </c>
      <c r="S1331">
        <v>0</v>
      </c>
      <c r="T1331" t="s">
        <v>2317</v>
      </c>
      <c r="U1331" t="s">
        <v>8223</v>
      </c>
      <c r="V1331" t="s">
        <v>8223</v>
      </c>
      <c r="W1331" t="s">
        <v>9954</v>
      </c>
      <c r="X1331" t="s">
        <v>5943</v>
      </c>
      <c r="Y1331" t="s">
        <v>10001</v>
      </c>
      <c r="Z1331" t="s">
        <v>10001</v>
      </c>
      <c r="AA1331" t="s">
        <v>11109</v>
      </c>
      <c r="AB1331" t="s">
        <v>12416</v>
      </c>
      <c r="AC1331" t="s">
        <v>13754</v>
      </c>
      <c r="AD1331" t="s">
        <v>13768</v>
      </c>
      <c r="AE1331" t="s">
        <v>15153</v>
      </c>
      <c r="AF1331" t="s">
        <v>15167</v>
      </c>
      <c r="AG1331" t="s">
        <v>15366</v>
      </c>
      <c r="AH1331" t="s">
        <v>15294</v>
      </c>
      <c r="AI1331" t="s">
        <v>15294</v>
      </c>
      <c r="AM1331" t="s">
        <v>15533</v>
      </c>
      <c r="AN1331" t="s">
        <v>15835</v>
      </c>
      <c r="AO1331" t="s">
        <v>15839</v>
      </c>
    </row>
    <row r="1332" spans="1:41">
      <c r="A1332" t="s">
        <v>24</v>
      </c>
      <c r="B1332" s="2">
        <v>45897.72819444445</v>
      </c>
      <c r="C1332" s="3">
        <v>45897</v>
      </c>
      <c r="D1332" t="s">
        <v>1811</v>
      </c>
      <c r="E1332" t="s">
        <v>2317</v>
      </c>
      <c r="F1332" t="s">
        <v>4149</v>
      </c>
      <c r="G1332" t="s">
        <v>4149</v>
      </c>
      <c r="H1332" t="b">
        <v>0</v>
      </c>
      <c r="I1332" t="b">
        <v>0</v>
      </c>
      <c r="K1332" t="b">
        <v>1</v>
      </c>
      <c r="L1332" t="b">
        <v>1</v>
      </c>
      <c r="M1332" t="s">
        <v>4210</v>
      </c>
      <c r="N1332" t="s">
        <v>5946</v>
      </c>
      <c r="O1332" t="s">
        <v>6389</v>
      </c>
      <c r="P1332" t="s">
        <v>6821</v>
      </c>
      <c r="Q1332" t="s">
        <v>2317</v>
      </c>
      <c r="R1332" t="s">
        <v>6895</v>
      </c>
      <c r="S1332">
        <v>0</v>
      </c>
      <c r="T1332" t="s">
        <v>2317</v>
      </c>
      <c r="U1332" t="s">
        <v>8224</v>
      </c>
      <c r="V1332" t="s">
        <v>8224</v>
      </c>
      <c r="W1332" t="s">
        <v>9955</v>
      </c>
      <c r="X1332" t="s">
        <v>5943</v>
      </c>
      <c r="Y1332" t="s">
        <v>9968</v>
      </c>
      <c r="Z1332" t="s">
        <v>9968</v>
      </c>
      <c r="AA1332" t="s">
        <v>11110</v>
      </c>
      <c r="AB1332" t="s">
        <v>12417</v>
      </c>
      <c r="AC1332" t="s">
        <v>13755</v>
      </c>
      <c r="AD1332" t="s">
        <v>13768</v>
      </c>
      <c r="AE1332" t="s">
        <v>15154</v>
      </c>
      <c r="AF1332" t="s">
        <v>15167</v>
      </c>
      <c r="AG1332" t="s">
        <v>15224</v>
      </c>
      <c r="AH1332" t="s">
        <v>15219</v>
      </c>
      <c r="AI1332" t="s">
        <v>15219</v>
      </c>
      <c r="AJ1332" t="s">
        <v>15313</v>
      </c>
      <c r="AK1332" t="s">
        <v>15462</v>
      </c>
      <c r="AL1332" t="s">
        <v>15462</v>
      </c>
      <c r="AM1332" t="s">
        <v>15533</v>
      </c>
      <c r="AN1332" t="s">
        <v>15835</v>
      </c>
      <c r="AO1332" t="s">
        <v>15839</v>
      </c>
    </row>
    <row r="1333" spans="1:41">
      <c r="A1333" t="s">
        <v>24</v>
      </c>
      <c r="B1333" s="2">
        <v>45897.72884259259</v>
      </c>
      <c r="C1333" s="3">
        <v>45897</v>
      </c>
      <c r="D1333" t="s">
        <v>1812</v>
      </c>
      <c r="E1333" t="s">
        <v>2317</v>
      </c>
      <c r="F1333" t="s">
        <v>4150</v>
      </c>
      <c r="G1333" t="s">
        <v>4150</v>
      </c>
      <c r="H1333" t="b">
        <v>0</v>
      </c>
      <c r="I1333" t="b">
        <v>0</v>
      </c>
      <c r="K1333" t="b">
        <v>1</v>
      </c>
      <c r="L1333" t="b">
        <v>1</v>
      </c>
      <c r="M1333" t="s">
        <v>4210</v>
      </c>
      <c r="N1333" t="s">
        <v>5947</v>
      </c>
      <c r="O1333" t="s">
        <v>6389</v>
      </c>
      <c r="P1333" t="s">
        <v>6821</v>
      </c>
      <c r="Q1333" t="s">
        <v>2317</v>
      </c>
      <c r="R1333" t="s">
        <v>6895</v>
      </c>
      <c r="S1333">
        <v>0</v>
      </c>
      <c r="T1333" t="s">
        <v>2317</v>
      </c>
      <c r="U1333" t="s">
        <v>8225</v>
      </c>
      <c r="V1333" t="s">
        <v>8225</v>
      </c>
      <c r="W1333" t="s">
        <v>9956</v>
      </c>
      <c r="X1333" t="s">
        <v>5943</v>
      </c>
      <c r="Y1333" t="s">
        <v>10071</v>
      </c>
      <c r="Z1333" t="s">
        <v>10071</v>
      </c>
      <c r="AA1333" t="s">
        <v>11111</v>
      </c>
      <c r="AB1333" t="s">
        <v>12418</v>
      </c>
      <c r="AC1333" t="s">
        <v>13756</v>
      </c>
      <c r="AD1333" t="s">
        <v>13774</v>
      </c>
      <c r="AE1333" t="s">
        <v>15155</v>
      </c>
      <c r="AF1333" t="s">
        <v>15174</v>
      </c>
      <c r="AG1333" t="s">
        <v>15385</v>
      </c>
      <c r="AH1333" t="s">
        <v>15228</v>
      </c>
      <c r="AI1333" t="s">
        <v>15448</v>
      </c>
      <c r="AJ1333" t="s">
        <v>15347</v>
      </c>
      <c r="AK1333" t="s">
        <v>15319</v>
      </c>
      <c r="AL1333" t="s">
        <v>15319</v>
      </c>
      <c r="AM1333" t="s">
        <v>15539</v>
      </c>
      <c r="AN1333" t="s">
        <v>15835</v>
      </c>
      <c r="AO1333" t="s">
        <v>15839</v>
      </c>
    </row>
    <row r="1334" spans="1:41">
      <c r="A1334" t="s">
        <v>24</v>
      </c>
      <c r="B1334" s="2">
        <v>45897.72950231482</v>
      </c>
      <c r="C1334" s="3">
        <v>45897</v>
      </c>
      <c r="D1334" t="s">
        <v>1813</v>
      </c>
      <c r="E1334" t="s">
        <v>2317</v>
      </c>
      <c r="F1334" t="s">
        <v>4151</v>
      </c>
      <c r="G1334" t="s">
        <v>4151</v>
      </c>
      <c r="H1334" t="b">
        <v>0</v>
      </c>
      <c r="I1334" t="b">
        <v>0</v>
      </c>
      <c r="K1334" t="b">
        <v>1</v>
      </c>
      <c r="L1334" t="b">
        <v>1</v>
      </c>
      <c r="M1334" t="s">
        <v>4210</v>
      </c>
      <c r="N1334" t="s">
        <v>5948</v>
      </c>
      <c r="O1334" t="s">
        <v>6389</v>
      </c>
      <c r="P1334" t="s">
        <v>6821</v>
      </c>
      <c r="Q1334" t="s">
        <v>2317</v>
      </c>
      <c r="R1334" t="s">
        <v>6895</v>
      </c>
      <c r="S1334">
        <v>0</v>
      </c>
      <c r="T1334" t="s">
        <v>2317</v>
      </c>
      <c r="U1334" t="s">
        <v>8226</v>
      </c>
      <c r="V1334" t="s">
        <v>8226</v>
      </c>
      <c r="W1334" t="s">
        <v>9957</v>
      </c>
      <c r="X1334" t="s">
        <v>5943</v>
      </c>
      <c r="Y1334" t="s">
        <v>10071</v>
      </c>
      <c r="Z1334" t="s">
        <v>10071</v>
      </c>
      <c r="AA1334" t="s">
        <v>11111</v>
      </c>
      <c r="AB1334" t="s">
        <v>12419</v>
      </c>
      <c r="AC1334" t="s">
        <v>13757</v>
      </c>
      <c r="AD1334" t="s">
        <v>13774</v>
      </c>
      <c r="AE1334" t="s">
        <v>15156</v>
      </c>
      <c r="AF1334" t="s">
        <v>15171</v>
      </c>
      <c r="AG1334" t="s">
        <v>15386</v>
      </c>
      <c r="AH1334" t="s">
        <v>15226</v>
      </c>
      <c r="AI1334" t="s">
        <v>15448</v>
      </c>
      <c r="AJ1334" t="s">
        <v>15304</v>
      </c>
      <c r="AK1334" t="s">
        <v>15266</v>
      </c>
      <c r="AL1334" t="s">
        <v>15266</v>
      </c>
      <c r="AM1334" t="s">
        <v>15539</v>
      </c>
      <c r="AN1334" t="s">
        <v>15835</v>
      </c>
      <c r="AO1334" t="s">
        <v>15839</v>
      </c>
    </row>
    <row r="1335" spans="1:41">
      <c r="A1335" t="s">
        <v>24</v>
      </c>
      <c r="B1335" s="2">
        <v>45897.73013888889</v>
      </c>
      <c r="C1335" s="3">
        <v>45897</v>
      </c>
      <c r="D1335" t="s">
        <v>1814</v>
      </c>
      <c r="E1335" t="s">
        <v>2317</v>
      </c>
      <c r="F1335" t="s">
        <v>4152</v>
      </c>
      <c r="G1335" t="s">
        <v>4152</v>
      </c>
      <c r="H1335" t="b">
        <v>0</v>
      </c>
      <c r="I1335" t="b">
        <v>0</v>
      </c>
      <c r="K1335" t="b">
        <v>1</v>
      </c>
      <c r="L1335" t="b">
        <v>1</v>
      </c>
      <c r="M1335" t="s">
        <v>4210</v>
      </c>
      <c r="N1335" t="s">
        <v>5949</v>
      </c>
      <c r="O1335" t="s">
        <v>6389</v>
      </c>
      <c r="P1335" t="s">
        <v>6821</v>
      </c>
      <c r="Q1335" t="s">
        <v>2317</v>
      </c>
      <c r="R1335" t="s">
        <v>6895</v>
      </c>
      <c r="S1335">
        <v>0</v>
      </c>
      <c r="T1335" t="s">
        <v>2317</v>
      </c>
      <c r="U1335" t="s">
        <v>8227</v>
      </c>
      <c r="V1335" t="s">
        <v>8227</v>
      </c>
      <c r="W1335" t="s">
        <v>9958</v>
      </c>
      <c r="X1335" t="s">
        <v>5943</v>
      </c>
      <c r="Y1335" t="s">
        <v>10071</v>
      </c>
      <c r="Z1335" t="s">
        <v>10071</v>
      </c>
      <c r="AA1335" t="s">
        <v>11112</v>
      </c>
      <c r="AB1335" t="s">
        <v>12420</v>
      </c>
      <c r="AC1335" t="s">
        <v>13758</v>
      </c>
      <c r="AD1335" t="s">
        <v>13768</v>
      </c>
      <c r="AE1335" t="s">
        <v>15157</v>
      </c>
      <c r="AF1335" t="s">
        <v>15167</v>
      </c>
      <c r="AG1335" t="s">
        <v>15387</v>
      </c>
      <c r="AH1335" t="s">
        <v>15445</v>
      </c>
      <c r="AI1335" t="s">
        <v>15445</v>
      </c>
      <c r="AJ1335" t="s">
        <v>15452</v>
      </c>
      <c r="AK1335" t="s">
        <v>15228</v>
      </c>
      <c r="AL1335" t="s">
        <v>15228</v>
      </c>
      <c r="AM1335" t="s">
        <v>15533</v>
      </c>
      <c r="AN1335" t="s">
        <v>15835</v>
      </c>
      <c r="AO1335" t="s">
        <v>15839</v>
      </c>
    </row>
    <row r="1336" spans="1:41">
      <c r="A1336" t="s">
        <v>24</v>
      </c>
      <c r="B1336" s="2">
        <v>45897.73078703704</v>
      </c>
      <c r="C1336" s="3">
        <v>45897</v>
      </c>
      <c r="D1336" t="s">
        <v>1244</v>
      </c>
      <c r="E1336" t="s">
        <v>2317</v>
      </c>
      <c r="F1336" t="s">
        <v>4153</v>
      </c>
      <c r="G1336" t="s">
        <v>4153</v>
      </c>
      <c r="H1336" t="b">
        <v>0</v>
      </c>
      <c r="I1336" t="b">
        <v>0</v>
      </c>
      <c r="K1336" t="b">
        <v>1</v>
      </c>
      <c r="L1336" t="b">
        <v>1</v>
      </c>
      <c r="M1336" t="s">
        <v>4210</v>
      </c>
      <c r="N1336" t="s">
        <v>5950</v>
      </c>
      <c r="O1336" t="s">
        <v>6389</v>
      </c>
      <c r="P1336" t="s">
        <v>6821</v>
      </c>
      <c r="Q1336" t="s">
        <v>2317</v>
      </c>
      <c r="R1336" t="s">
        <v>6895</v>
      </c>
      <c r="S1336">
        <v>0</v>
      </c>
      <c r="T1336" t="s">
        <v>2317</v>
      </c>
      <c r="U1336" t="s">
        <v>8228</v>
      </c>
      <c r="V1336" t="s">
        <v>8228</v>
      </c>
      <c r="W1336" t="s">
        <v>9959</v>
      </c>
      <c r="X1336" t="s">
        <v>5943</v>
      </c>
      <c r="Y1336" t="s">
        <v>9968</v>
      </c>
      <c r="Z1336" t="s">
        <v>9968</v>
      </c>
      <c r="AA1336" t="s">
        <v>11113</v>
      </c>
      <c r="AB1336" t="s">
        <v>12421</v>
      </c>
      <c r="AC1336" t="s">
        <v>13759</v>
      </c>
      <c r="AD1336" t="s">
        <v>13770</v>
      </c>
      <c r="AE1336" t="s">
        <v>15158</v>
      </c>
      <c r="AF1336" t="s">
        <v>15169</v>
      </c>
      <c r="AG1336" t="s">
        <v>15388</v>
      </c>
      <c r="AH1336" t="s">
        <v>15198</v>
      </c>
      <c r="AI1336" t="s">
        <v>15198</v>
      </c>
      <c r="AJ1336" t="s">
        <v>15453</v>
      </c>
      <c r="AK1336" t="s">
        <v>15234</v>
      </c>
      <c r="AL1336" t="s">
        <v>15234</v>
      </c>
      <c r="AM1336" t="s">
        <v>15535</v>
      </c>
      <c r="AN1336" t="s">
        <v>15835</v>
      </c>
      <c r="AO1336" t="s">
        <v>15839</v>
      </c>
    </row>
    <row r="1337" spans="1:41">
      <c r="A1337" t="s">
        <v>24</v>
      </c>
      <c r="B1337" s="2">
        <v>45897.73143518518</v>
      </c>
      <c r="C1337" s="3">
        <v>45897</v>
      </c>
      <c r="D1337" t="s">
        <v>1815</v>
      </c>
      <c r="E1337" t="s">
        <v>2317</v>
      </c>
      <c r="F1337" t="s">
        <v>4154</v>
      </c>
      <c r="G1337" t="s">
        <v>4154</v>
      </c>
      <c r="H1337" t="b">
        <v>0</v>
      </c>
      <c r="I1337" t="b">
        <v>0</v>
      </c>
      <c r="K1337" t="b">
        <v>1</v>
      </c>
      <c r="L1337" t="b">
        <v>1</v>
      </c>
      <c r="M1337" t="s">
        <v>4210</v>
      </c>
      <c r="N1337" t="s">
        <v>5951</v>
      </c>
      <c r="O1337" t="s">
        <v>6389</v>
      </c>
      <c r="P1337" t="s">
        <v>6821</v>
      </c>
      <c r="Q1337" t="s">
        <v>2317</v>
      </c>
      <c r="R1337" t="s">
        <v>6895</v>
      </c>
      <c r="S1337">
        <v>0</v>
      </c>
      <c r="T1337" t="s">
        <v>2317</v>
      </c>
      <c r="U1337" t="s">
        <v>8229</v>
      </c>
      <c r="V1337" t="s">
        <v>8229</v>
      </c>
      <c r="W1337" t="s">
        <v>9960</v>
      </c>
      <c r="X1337" t="s">
        <v>5943</v>
      </c>
      <c r="Y1337" t="s">
        <v>10072</v>
      </c>
      <c r="Z1337" t="s">
        <v>10072</v>
      </c>
      <c r="AA1337" t="s">
        <v>11114</v>
      </c>
      <c r="AB1337" t="s">
        <v>12422</v>
      </c>
      <c r="AC1337" t="s">
        <v>13760</v>
      </c>
      <c r="AD1337" t="s">
        <v>13785</v>
      </c>
      <c r="AE1337" t="s">
        <v>15159</v>
      </c>
      <c r="AF1337" t="s">
        <v>15166</v>
      </c>
      <c r="AG1337" t="s">
        <v>15389</v>
      </c>
      <c r="AH1337" t="s">
        <v>15446</v>
      </c>
      <c r="AI1337" t="s">
        <v>15446</v>
      </c>
      <c r="AJ1337" t="s">
        <v>15393</v>
      </c>
      <c r="AK1337" t="s">
        <v>15490</v>
      </c>
      <c r="AL1337" t="s">
        <v>15490</v>
      </c>
      <c r="AM1337" t="s">
        <v>15550</v>
      </c>
      <c r="AN1337" t="s">
        <v>15835</v>
      </c>
      <c r="AO1337" t="s">
        <v>15839</v>
      </c>
    </row>
    <row r="1338" spans="1:41">
      <c r="A1338" t="s">
        <v>24</v>
      </c>
      <c r="B1338" s="2">
        <v>45897.73211805556</v>
      </c>
      <c r="C1338" s="3">
        <v>45897</v>
      </c>
      <c r="D1338" t="s">
        <v>1816</v>
      </c>
      <c r="E1338" t="s">
        <v>2317</v>
      </c>
      <c r="F1338" t="s">
        <v>4155</v>
      </c>
      <c r="G1338" t="s">
        <v>4155</v>
      </c>
      <c r="H1338" t="b">
        <v>0</v>
      </c>
      <c r="I1338" t="b">
        <v>0</v>
      </c>
      <c r="K1338" t="b">
        <v>1</v>
      </c>
      <c r="L1338" t="b">
        <v>1</v>
      </c>
      <c r="M1338" t="s">
        <v>4210</v>
      </c>
      <c r="N1338" t="s">
        <v>5952</v>
      </c>
      <c r="O1338" t="s">
        <v>6389</v>
      </c>
      <c r="P1338" t="s">
        <v>6821</v>
      </c>
      <c r="Q1338" t="s">
        <v>2317</v>
      </c>
      <c r="R1338" t="s">
        <v>6895</v>
      </c>
      <c r="S1338">
        <v>0</v>
      </c>
      <c r="T1338" t="s">
        <v>2317</v>
      </c>
      <c r="U1338" t="s">
        <v>8230</v>
      </c>
      <c r="V1338" t="s">
        <v>8230</v>
      </c>
      <c r="W1338" t="s">
        <v>9961</v>
      </c>
      <c r="X1338" t="s">
        <v>5943</v>
      </c>
      <c r="Y1338" t="s">
        <v>10071</v>
      </c>
      <c r="Z1338" t="s">
        <v>10071</v>
      </c>
      <c r="AA1338" t="s">
        <v>11115</v>
      </c>
      <c r="AB1338" t="s">
        <v>12423</v>
      </c>
      <c r="AC1338" t="s">
        <v>13761</v>
      </c>
      <c r="AD1338" t="s">
        <v>13767</v>
      </c>
      <c r="AE1338" t="s">
        <v>15160</v>
      </c>
      <c r="AF1338" t="s">
        <v>15166</v>
      </c>
      <c r="AG1338" t="s">
        <v>15390</v>
      </c>
      <c r="AH1338" t="s">
        <v>15447</v>
      </c>
      <c r="AI1338" t="s">
        <v>15447</v>
      </c>
      <c r="AJ1338" t="s">
        <v>15450</v>
      </c>
      <c r="AK1338" t="s">
        <v>15226</v>
      </c>
      <c r="AL1338" t="s">
        <v>15226</v>
      </c>
      <c r="AM1338" t="s">
        <v>15532</v>
      </c>
      <c r="AN1338" t="s">
        <v>15835</v>
      </c>
      <c r="AO1338" t="s">
        <v>15839</v>
      </c>
    </row>
    <row r="1339" spans="1:41">
      <c r="A1339" t="s">
        <v>24</v>
      </c>
      <c r="B1339" s="2">
        <v>45897.74335648148</v>
      </c>
      <c r="C1339" s="3">
        <v>45897</v>
      </c>
      <c r="D1339" t="s">
        <v>1834</v>
      </c>
      <c r="E1339" t="s">
        <v>2335</v>
      </c>
      <c r="F1339" t="s">
        <v>4174</v>
      </c>
      <c r="G1339" t="s">
        <v>4174</v>
      </c>
      <c r="H1339" t="b">
        <v>0</v>
      </c>
      <c r="I1339" t="b">
        <v>0</v>
      </c>
      <c r="K1339" t="b">
        <v>1</v>
      </c>
      <c r="L1339" t="b">
        <v>1</v>
      </c>
      <c r="M1339" t="s">
        <v>4210</v>
      </c>
      <c r="N1339" t="s">
        <v>5961</v>
      </c>
      <c r="O1339" t="s">
        <v>6397</v>
      </c>
      <c r="P1339" t="s">
        <v>6829</v>
      </c>
      <c r="Q1339" t="s">
        <v>2335</v>
      </c>
      <c r="R1339" t="s">
        <v>6854</v>
      </c>
      <c r="S1339">
        <v>0</v>
      </c>
      <c r="T1339" t="s">
        <v>2335</v>
      </c>
      <c r="U1339" t="s">
        <v>8231</v>
      </c>
      <c r="V1339" t="s">
        <v>8231</v>
      </c>
      <c r="W1339" t="s">
        <v>9962</v>
      </c>
      <c r="X1339" t="s">
        <v>5960</v>
      </c>
      <c r="Y1339" t="s">
        <v>9972</v>
      </c>
      <c r="Z1339" t="s">
        <v>9972</v>
      </c>
      <c r="AA1339" t="s">
        <v>11116</v>
      </c>
      <c r="AB1339" t="s">
        <v>12424</v>
      </c>
      <c r="AC1339" t="s">
        <v>13762</v>
      </c>
      <c r="AD1339" t="s">
        <v>13779</v>
      </c>
      <c r="AE1339" t="s">
        <v>15161</v>
      </c>
      <c r="AF1339" t="s">
        <v>15173</v>
      </c>
      <c r="AG1339" t="s">
        <v>15303</v>
      </c>
      <c r="AH1339" t="s">
        <v>15263</v>
      </c>
      <c r="AI1339" t="s">
        <v>15263</v>
      </c>
      <c r="AM1339" t="s">
        <v>15544</v>
      </c>
      <c r="AN1339" t="s">
        <v>15836</v>
      </c>
      <c r="AO1339" t="s">
        <v>15838</v>
      </c>
    </row>
    <row r="1340" spans="1:41">
      <c r="A1340" t="s">
        <v>24</v>
      </c>
      <c r="B1340" s="2">
        <v>45897.74579861111</v>
      </c>
      <c r="C1340" s="3">
        <v>45897</v>
      </c>
      <c r="D1340" t="s">
        <v>1837</v>
      </c>
      <c r="E1340" t="s">
        <v>2337</v>
      </c>
      <c r="F1340" t="s">
        <v>4177</v>
      </c>
      <c r="G1340" t="s">
        <v>4177</v>
      </c>
      <c r="H1340" t="b">
        <v>0</v>
      </c>
      <c r="I1340" t="b">
        <v>0</v>
      </c>
      <c r="K1340" t="b">
        <v>1</v>
      </c>
      <c r="L1340" t="b">
        <v>1</v>
      </c>
      <c r="M1340" t="s">
        <v>4210</v>
      </c>
      <c r="N1340" t="s">
        <v>5964</v>
      </c>
      <c r="O1340" t="s">
        <v>6399</v>
      </c>
      <c r="P1340" t="s">
        <v>6831</v>
      </c>
      <c r="Q1340" t="s">
        <v>2337</v>
      </c>
      <c r="R1340" t="s">
        <v>6853</v>
      </c>
      <c r="S1340">
        <v>0</v>
      </c>
      <c r="T1340" t="s">
        <v>2337</v>
      </c>
      <c r="U1340" t="s">
        <v>8232</v>
      </c>
      <c r="V1340" t="s">
        <v>8232</v>
      </c>
      <c r="W1340" t="s">
        <v>9963</v>
      </c>
      <c r="X1340" t="s">
        <v>5963</v>
      </c>
      <c r="Y1340" t="s">
        <v>10099</v>
      </c>
      <c r="Z1340" t="s">
        <v>10099</v>
      </c>
      <c r="AA1340" t="s">
        <v>11117</v>
      </c>
      <c r="AB1340" t="s">
        <v>12425</v>
      </c>
      <c r="AC1340" t="s">
        <v>13763</v>
      </c>
      <c r="AD1340" t="s">
        <v>13823</v>
      </c>
      <c r="AE1340" t="s">
        <v>15162</v>
      </c>
      <c r="AF1340" t="s">
        <v>15173</v>
      </c>
      <c r="AG1340" t="s">
        <v>15205</v>
      </c>
      <c r="AH1340" t="s">
        <v>15438</v>
      </c>
      <c r="AI1340" t="s">
        <v>15438</v>
      </c>
      <c r="AM1340" t="s">
        <v>15588</v>
      </c>
      <c r="AN1340" t="s">
        <v>15837</v>
      </c>
      <c r="AO1340" t="s">
        <v>15838</v>
      </c>
    </row>
    <row r="1341" spans="1:41">
      <c r="A1341" t="s">
        <v>24</v>
      </c>
      <c r="B1341" s="2">
        <v>45897.74643518519</v>
      </c>
      <c r="C1341" s="3">
        <v>45897</v>
      </c>
      <c r="D1341" t="s">
        <v>1838</v>
      </c>
      <c r="E1341" t="s">
        <v>2337</v>
      </c>
      <c r="F1341" t="s">
        <v>4178</v>
      </c>
      <c r="G1341" t="s">
        <v>4178</v>
      </c>
      <c r="H1341" t="b">
        <v>0</v>
      </c>
      <c r="I1341" t="b">
        <v>0</v>
      </c>
      <c r="K1341" t="b">
        <v>1</v>
      </c>
      <c r="L1341" t="b">
        <v>1</v>
      </c>
      <c r="M1341" t="s">
        <v>4210</v>
      </c>
      <c r="N1341" t="s">
        <v>5965</v>
      </c>
      <c r="O1341" t="s">
        <v>6399</v>
      </c>
      <c r="P1341" t="s">
        <v>6831</v>
      </c>
      <c r="Q1341" t="s">
        <v>2337</v>
      </c>
      <c r="R1341" t="s">
        <v>6853</v>
      </c>
      <c r="S1341">
        <v>0</v>
      </c>
      <c r="T1341" t="s">
        <v>2337</v>
      </c>
      <c r="U1341" t="s">
        <v>8233</v>
      </c>
      <c r="V1341" t="s">
        <v>8233</v>
      </c>
      <c r="W1341" t="s">
        <v>9964</v>
      </c>
      <c r="X1341" t="s">
        <v>5963</v>
      </c>
      <c r="Y1341" t="s">
        <v>10099</v>
      </c>
      <c r="Z1341" t="s">
        <v>10099</v>
      </c>
      <c r="AA1341" t="s">
        <v>11118</v>
      </c>
      <c r="AB1341" t="s">
        <v>12426</v>
      </c>
      <c r="AC1341" t="s">
        <v>13764</v>
      </c>
      <c r="AD1341" t="s">
        <v>13785</v>
      </c>
      <c r="AE1341" t="s">
        <v>15163</v>
      </c>
      <c r="AF1341" t="s">
        <v>15166</v>
      </c>
      <c r="AG1341" t="s">
        <v>15201</v>
      </c>
      <c r="AH1341" t="s">
        <v>15268</v>
      </c>
      <c r="AI1341" t="s">
        <v>15268</v>
      </c>
      <c r="AJ1341" t="s">
        <v>15358</v>
      </c>
      <c r="AK1341" t="s">
        <v>15431</v>
      </c>
      <c r="AL1341" t="s">
        <v>15431</v>
      </c>
      <c r="AM1341" t="s">
        <v>15550</v>
      </c>
      <c r="AN1341" t="s">
        <v>15837</v>
      </c>
      <c r="AO1341" t="s">
        <v>15839</v>
      </c>
    </row>
    <row r="1342" spans="1:41">
      <c r="A1342" t="s">
        <v>24</v>
      </c>
      <c r="B1342" s="2">
        <v>45897.74707175926</v>
      </c>
      <c r="C1342" s="3">
        <v>45897</v>
      </c>
      <c r="D1342" t="s">
        <v>1839</v>
      </c>
      <c r="E1342" t="s">
        <v>2337</v>
      </c>
      <c r="F1342" t="s">
        <v>4179</v>
      </c>
      <c r="G1342" t="s">
        <v>4179</v>
      </c>
      <c r="H1342" t="b">
        <v>0</v>
      </c>
      <c r="I1342" t="b">
        <v>0</v>
      </c>
      <c r="K1342" t="b">
        <v>1</v>
      </c>
      <c r="L1342" t="b">
        <v>1</v>
      </c>
      <c r="M1342" t="s">
        <v>4210</v>
      </c>
      <c r="N1342" t="s">
        <v>5966</v>
      </c>
      <c r="O1342" t="s">
        <v>6399</v>
      </c>
      <c r="P1342" t="s">
        <v>6831</v>
      </c>
      <c r="Q1342" t="s">
        <v>2337</v>
      </c>
      <c r="R1342" t="s">
        <v>6853</v>
      </c>
      <c r="S1342">
        <v>0</v>
      </c>
      <c r="T1342" t="s">
        <v>2337</v>
      </c>
      <c r="U1342" t="s">
        <v>8234</v>
      </c>
      <c r="V1342" t="s">
        <v>8234</v>
      </c>
      <c r="W1342" t="s">
        <v>9965</v>
      </c>
      <c r="X1342" t="s">
        <v>5963</v>
      </c>
      <c r="Y1342" t="s">
        <v>10099</v>
      </c>
      <c r="Z1342" t="s">
        <v>10099</v>
      </c>
      <c r="AA1342" t="s">
        <v>11119</v>
      </c>
      <c r="AB1342" t="s">
        <v>12427</v>
      </c>
      <c r="AC1342" t="s">
        <v>13765</v>
      </c>
      <c r="AD1342" t="s">
        <v>13785</v>
      </c>
      <c r="AE1342" t="s">
        <v>15164</v>
      </c>
      <c r="AF1342" t="s">
        <v>15166</v>
      </c>
      <c r="AG1342" t="s">
        <v>15391</v>
      </c>
      <c r="AH1342" t="s">
        <v>15236</v>
      </c>
      <c r="AI1342" t="s">
        <v>15236</v>
      </c>
      <c r="AJ1342" t="s">
        <v>15306</v>
      </c>
      <c r="AK1342" t="s">
        <v>15434</v>
      </c>
      <c r="AL1342" t="s">
        <v>15434</v>
      </c>
      <c r="AM1342" t="s">
        <v>15550</v>
      </c>
      <c r="AN1342" t="s">
        <v>15837</v>
      </c>
      <c r="AO1342" t="s">
        <v>15839</v>
      </c>
    </row>
    <row r="1343" spans="1:41">
      <c r="A1343" t="s">
        <v>24</v>
      </c>
      <c r="B1343" s="2">
        <v>45897.74773148148</v>
      </c>
      <c r="C1343" s="3">
        <v>45897</v>
      </c>
      <c r="D1343" t="s">
        <v>1840</v>
      </c>
      <c r="E1343" t="s">
        <v>2337</v>
      </c>
      <c r="F1343" t="s">
        <v>4180</v>
      </c>
      <c r="G1343" t="s">
        <v>4180</v>
      </c>
      <c r="H1343" t="b">
        <v>0</v>
      </c>
      <c r="I1343" t="b">
        <v>0</v>
      </c>
      <c r="K1343" t="b">
        <v>1</v>
      </c>
      <c r="L1343" t="b">
        <v>1</v>
      </c>
      <c r="M1343" t="s">
        <v>4210</v>
      </c>
      <c r="N1343" t="s">
        <v>5967</v>
      </c>
      <c r="O1343" t="s">
        <v>6399</v>
      </c>
      <c r="P1343" t="s">
        <v>6831</v>
      </c>
      <c r="Q1343" t="s">
        <v>2337</v>
      </c>
      <c r="R1343" t="s">
        <v>6853</v>
      </c>
      <c r="S1343">
        <v>0</v>
      </c>
      <c r="T1343" t="s">
        <v>2337</v>
      </c>
      <c r="U1343" t="s">
        <v>8235</v>
      </c>
      <c r="V1343" t="s">
        <v>8235</v>
      </c>
      <c r="W1343" t="s">
        <v>9966</v>
      </c>
      <c r="X1343" t="s">
        <v>5963</v>
      </c>
      <c r="Y1343" t="s">
        <v>9977</v>
      </c>
      <c r="Z1343" t="s">
        <v>9977</v>
      </c>
      <c r="AA1343" t="s">
        <v>11120</v>
      </c>
      <c r="AB1343" t="s">
        <v>12428</v>
      </c>
      <c r="AC1343" t="s">
        <v>13766</v>
      </c>
      <c r="AD1343" t="s">
        <v>13794</v>
      </c>
      <c r="AE1343" t="s">
        <v>15165</v>
      </c>
      <c r="AF1343" t="s">
        <v>15166</v>
      </c>
      <c r="AG1343" t="s">
        <v>15299</v>
      </c>
      <c r="AH1343" t="s">
        <v>15261</v>
      </c>
      <c r="AI1343" t="s">
        <v>15261</v>
      </c>
      <c r="AJ1343" t="s">
        <v>15303</v>
      </c>
      <c r="AK1343" t="s">
        <v>15190</v>
      </c>
      <c r="AL1343" t="s">
        <v>15190</v>
      </c>
      <c r="AM1343" t="s">
        <v>15559</v>
      </c>
      <c r="AN1343" t="s">
        <v>15837</v>
      </c>
      <c r="AO1343" t="s">
        <v>15839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1"/>
  <sheetViews>
    <sheetView workbookViewId="0"/>
  </sheetViews>
  <sheetFormatPr defaultRowHeight="15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8410</v>
      </c>
      <c r="W1" s="1" t="s">
        <v>8411</v>
      </c>
      <c r="X1" s="1" t="s">
        <v>8412</v>
      </c>
      <c r="Y1" s="1" t="s">
        <v>8413</v>
      </c>
      <c r="Z1" s="1" t="s">
        <v>8414</v>
      </c>
      <c r="AA1" s="1" t="s">
        <v>8415</v>
      </c>
      <c r="AB1" s="1" t="s">
        <v>8416</v>
      </c>
      <c r="AC1" s="1" t="s">
        <v>8417</v>
      </c>
      <c r="AD1" s="1" t="s">
        <v>8418</v>
      </c>
      <c r="AE1" s="1" t="s">
        <v>8419</v>
      </c>
      <c r="AF1" s="1" t="s">
        <v>8420</v>
      </c>
      <c r="AG1" s="1" t="s">
        <v>8421</v>
      </c>
      <c r="AH1" s="1" t="s">
        <v>8422</v>
      </c>
      <c r="AI1" s="1" t="s">
        <v>8423</v>
      </c>
      <c r="AJ1" s="1" t="s">
        <v>8424</v>
      </c>
      <c r="AK1" s="1" t="s">
        <v>8425</v>
      </c>
      <c r="AL1" s="1" t="s">
        <v>8426</v>
      </c>
      <c r="AM1" s="1" t="s">
        <v>8427</v>
      </c>
      <c r="AN1" s="1" t="s">
        <v>8428</v>
      </c>
      <c r="AO1" s="1" t="s">
        <v>8429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Eventos</vt:lpstr>
      <vt:lpstr>Infracoes_detalhes</vt:lpstr>
      <vt:lpstr>Sem_infracoes</vt:lpstr>
      <vt:lpstr>Placas_nao_encontradas</vt:lpstr>
      <vt:lpstr>Resumo_por_arquivo</vt:lpstr>
      <vt:lpstr>Timeline_por_placa</vt:lpstr>
      <vt:lpstr>Resumo_geral</vt:lpstr>
      <vt:lpstr>Infracoes_enriquecidas</vt:lpstr>
      <vt:lpstr>Infracoes_sem_json</vt:lpstr>
      <vt:lpstr>Json_sem_txt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2025-09-01T17:55:31Z</dcterms:created>
  <dcterms:modified xsi:type="dcterms:W3CDTF">2025-09-01T17:55:31Z</dcterms:modified>
</cp:coreProperties>
</file>