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>
    <definedName name="_xlnm._FilterDatabase" localSheetId="0" hidden="1">'Product Backlog'!$A$1:$I$17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8D7DA"/>
      </patternFill>
    </fill>
    <fill>
      <patternFill patternType="solid">
        <fgColor rgb="00FFE8B3"/>
      </patternFill>
    </fill>
    <fill>
      <patternFill patternType="solid">
        <fgColor rgb="00D6EAF8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3" fillId="3" borderId="0" applyAlignment="1" pivotButton="0" quotePrefix="0" xfId="0">
      <alignment horizontal="center"/>
    </xf>
    <xf numFmtId="0" fontId="2" fillId="0" borderId="0" pivotButton="0" quotePrefix="0" xfId="0"/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11" customWidth="1" min="4" max="4"/>
    <col width="36" customWidth="1" min="5" max="5"/>
    <col width="60" customWidth="1" min="6" max="6"/>
    <col width="55" customWidth="1" min="7" max="7"/>
    <col width="13" customWidth="1" min="8" max="8"/>
    <col width="48" customWidth="1" min="9" max="9"/>
  </cols>
  <sheetData>
    <row r="1" ht="32" customHeight="1">
      <c r="A1" s="1" t="inlineStr">
        <is>
          <t>Ordem de prioridade</t>
        </is>
      </c>
      <c r="B1" s="1" t="inlineStr">
        <is>
          <t>ID</t>
        </is>
      </c>
      <c r="C1" s="1" t="inlineStr">
        <is>
          <t>Requisito (RF)</t>
        </is>
      </c>
      <c r="D1" s="1" t="inlineStr">
        <is>
          <t>História (US)</t>
        </is>
      </c>
      <c r="E1" s="1" t="inlineStr">
        <is>
          <t>Item</t>
        </is>
      </c>
      <c r="F1" s="1" t="inlineStr">
        <is>
          <t>História de usuário</t>
        </is>
      </c>
      <c r="G1" s="1" t="inlineStr">
        <is>
          <t>Critérios de aceitação</t>
        </is>
      </c>
      <c r="H1" s="1" t="inlineStr">
        <is>
          <t>Prioridade (MoSCoW)</t>
        </is>
      </c>
      <c r="I1" s="1" t="inlineStr">
        <is>
          <t>Justificativa da prioridade</t>
        </is>
      </c>
    </row>
    <row r="2">
      <c r="A2" s="2" t="n">
        <v>1</v>
      </c>
      <c r="B2" s="2" t="inlineStr">
        <is>
          <t>PBI-01</t>
        </is>
      </c>
      <c r="C2" s="2" t="inlineStr">
        <is>
          <t>RF01</t>
        </is>
      </c>
      <c r="D2" s="2" t="inlineStr">
        <is>
          <t>US01</t>
        </is>
      </c>
      <c r="E2" s="3" t="inlineStr">
        <is>
          <t>Conectar contas bancárias de diferentes instituições</t>
        </is>
      </c>
      <c r="F2" s="4" t="inlineStr">
        <is>
          <t>Como usuária autônoma com contas em bancos diferentes, quero conectar minhas contas via Open Finance, para que eu visualize meu saldo total consolidado em um só lugar.</t>
        </is>
      </c>
      <c r="G2" s="4" t="inlineStr">
        <is>
          <t>Ao autorizar a conexão, o app exibe o saldo consolidado das contas conectadas. O fluxo segue o padrão de consentimento do Open Finance (simulado). Se a conexão falhar, exibe mensagem de erro clara e permite nova tentativa.</t>
        </is>
      </c>
      <c r="H2" s="5" t="inlineStr">
        <is>
          <t>Must</t>
        </is>
      </c>
      <c r="I2" s="4" t="inlineStr">
        <is>
          <t>Base da funcionalidade central (visão consolidada). Sem contas conectadas, nada mais funciona.</t>
        </is>
      </c>
    </row>
    <row r="3">
      <c r="A3" s="2" t="n">
        <v>2</v>
      </c>
      <c r="B3" s="2" t="inlineStr">
        <is>
          <t>PBI-02</t>
        </is>
      </c>
      <c r="C3" s="2" t="inlineStr">
        <is>
          <t>RF02</t>
        </is>
      </c>
      <c r="D3" s="2" t="inlineStr">
        <is>
          <t>US01</t>
        </is>
      </c>
      <c r="E3" s="3" t="inlineStr">
        <is>
          <t>Consolidar o saldo total das contas em um painel único</t>
        </is>
      </c>
      <c r="F3" s="4" t="inlineStr">
        <is>
          <t>Como usuária autônoma com contas em bancos diferentes, quero conectar minhas contas via Open Finance, para que eu visualize meu saldo total consolidado em um só lugar.</t>
        </is>
      </c>
      <c r="G3" s="4" t="inlineStr">
        <is>
          <t>O painel exibe o saldo total de todas as contas conectadas.</t>
        </is>
      </c>
      <c r="H3" s="5" t="inlineStr">
        <is>
          <t>Must</t>
        </is>
      </c>
      <c r="I3" s="4" t="inlineStr">
        <is>
          <t>É a resposta direta ao problema do PIT-1: ver tudo em um só lugar.</t>
        </is>
      </c>
    </row>
    <row r="4">
      <c r="A4" s="2" t="n">
        <v>3</v>
      </c>
      <c r="B4" s="2" t="inlineStr">
        <is>
          <t>PBI-03</t>
        </is>
      </c>
      <c r="C4" s="2" t="inlineStr">
        <is>
          <t>RF03</t>
        </is>
      </c>
      <c r="D4" s="2" t="inlineStr">
        <is>
          <t>US02</t>
        </is>
      </c>
      <c r="E4" s="3" t="inlineStr">
        <is>
          <t>Categorizar automaticamente as transações</t>
        </is>
      </c>
      <c r="F4" s="4" t="inlineStr">
        <is>
          <t>Como usuária freelancer com renda variável, quero ver meus gastos categorizados automaticamente, para que eu entenda para onde meu dinheiro está indo sem organizar tudo manualmente.</t>
        </is>
      </c>
      <c r="G4" s="4" t="inlineStr">
        <is>
          <t>As transações importadas são classificadas em categorias (alimentação, transporte, moradia etc.) a partir da descrição.</t>
        </is>
      </c>
      <c r="H4" s="5" t="inlineStr">
        <is>
          <t>Must</t>
        </is>
      </c>
      <c r="I4" s="4" t="inlineStr">
        <is>
          <t>Gastos categorizados fazem parte do escopo central (seção 3.3 do PIT-1).</t>
        </is>
      </c>
    </row>
    <row r="5">
      <c r="A5" s="2" t="n">
        <v>4</v>
      </c>
      <c r="B5" s="2" t="inlineStr">
        <is>
          <t>PBI-04</t>
        </is>
      </c>
      <c r="C5" s="2" t="inlineStr">
        <is>
          <t>RF05</t>
        </is>
      </c>
      <c r="D5" s="2" t="inlineStr">
        <is>
          <t>US02</t>
        </is>
      </c>
      <c r="E5" s="3" t="inlineStr">
        <is>
          <t>Exibir os gastos por categoria</t>
        </is>
      </c>
      <c r="F5" s="4" t="inlineStr">
        <is>
          <t>Como usuária freelancer com renda variável, quero ver meus gastos categorizados automaticamente, para que eu entenda para onde meu dinheiro está indo sem organizar tudo manualmente.</t>
        </is>
      </c>
      <c r="G5" s="4" t="inlineStr">
        <is>
          <t>O dashboard exibe o total gasto por categoria no mês corrente.</t>
        </is>
      </c>
      <c r="H5" s="5" t="inlineStr">
        <is>
          <t>Must</t>
        </is>
      </c>
      <c r="I5" s="4" t="inlineStr">
        <is>
          <t>Entrega ao usuário o resultado da categorização.</t>
        </is>
      </c>
    </row>
    <row r="6">
      <c r="A6" s="2" t="n">
        <v>5</v>
      </c>
      <c r="B6" s="2" t="inlineStr">
        <is>
          <t>PBI-05</t>
        </is>
      </c>
      <c r="C6" s="2" t="inlineStr">
        <is>
          <t>RF15</t>
        </is>
      </c>
      <c r="D6" s="2" t="inlineStr">
        <is>
          <t>US08</t>
        </is>
      </c>
      <c r="E6" s="3" t="inlineStr">
        <is>
          <t>Disponibilizar conteúdo educativo</t>
        </is>
      </c>
      <c r="F6" s="4" t="inlineStr">
        <is>
          <t>Como usuária de perfil conservador, quero entender em linguagem simples como funciona cada tipo de investimento sugerido, para que eu me sinta segura antes de tomar qualquer decisão.</t>
        </is>
      </c>
      <c r="G6" s="4" t="inlineStr">
        <is>
          <t>Cada tipo de investimento tem explicação em linguagem acessível, sem jargão. O conteúdo descreve os riscos. O usuário acessa o conteúdo a partir da tela de recomendação, sem sair do fluxo (no escopo: a partir das telas do app).</t>
        </is>
      </c>
      <c r="H6" s="5" t="inlineStr">
        <is>
          <t>Must</t>
        </is>
      </c>
      <c r="I6" s="4" t="inlineStr">
        <is>
          <t>Segunda funcionalidade central do escopo: conteúdo educativo contextualizado.</t>
        </is>
      </c>
    </row>
    <row r="7">
      <c r="A7" s="2" t="n">
        <v>6</v>
      </c>
      <c r="B7" s="2" t="inlineStr">
        <is>
          <t>PBI-06</t>
        </is>
      </c>
      <c r="C7" s="2" t="inlineStr">
        <is>
          <t>RF04</t>
        </is>
      </c>
      <c r="D7" s="2" t="inlineStr">
        <is>
          <t>US02</t>
        </is>
      </c>
      <c r="E7" s="3" t="inlineStr">
        <is>
          <t>Corrigir manualmente a categoria de uma transação</t>
        </is>
      </c>
      <c r="F7" s="4" t="inlineStr">
        <is>
          <t>Como usuária freelancer com renda variável, quero ver meus gastos categorizados automaticamente, para que eu entenda para onde meu dinheiro está indo sem organizar tudo manualmente.</t>
        </is>
      </c>
      <c r="G7" s="4" t="inlineStr">
        <is>
          <t>O usuário pode corrigir a categoria atribuída a uma transação.</t>
        </is>
      </c>
      <c r="H7" s="6" t="inlineStr">
        <is>
          <t>Should</t>
        </is>
      </c>
      <c r="I7" s="4" t="inlineStr">
        <is>
          <t>Melhora a precisão dos números, mas o fluxo principal funciona sem.</t>
        </is>
      </c>
    </row>
    <row r="8">
      <c r="A8" s="2" t="n">
        <v>7</v>
      </c>
      <c r="B8" s="2" t="inlineStr">
        <is>
          <t>PBI-07</t>
        </is>
      </c>
      <c r="C8" s="2" t="inlineStr">
        <is>
          <t>RF09</t>
        </is>
      </c>
      <c r="D8" s="2" t="inlineStr">
        <is>
          <t>US05</t>
        </is>
      </c>
      <c r="E8" s="3" t="inlineStr">
        <is>
          <t>Aplicar questionário de perfil de investidor</t>
        </is>
      </c>
      <c r="F8" s="4" t="inlineStr">
        <is>
          <t>Como usuário que nunca investiu, quero responder um questionário de perfil de investidor, para que o app entenda meu perfil de risco antes de sugerir qualquer investimento.</t>
        </is>
      </c>
      <c r="G8" s="4" t="inlineStr">
        <is>
          <t>Perguntas sobre objetivos financeiros, tolerância a risco e conhecimento de mercado, alinhadas à suitability da CVM. O usuário pode refazer o questionário a qualquer momento.</t>
        </is>
      </c>
      <c r="H8" s="6" t="inlineStr">
        <is>
          <t>Should</t>
        </is>
      </c>
      <c r="I8" s="4" t="inlineStr">
        <is>
          <t>No escopo o perfil só serve como referência para escolher o conteúdo educativo.</t>
        </is>
      </c>
    </row>
    <row r="9">
      <c r="A9" s="2" t="n">
        <v>8</v>
      </c>
      <c r="B9" s="2" t="inlineStr">
        <is>
          <t>PBI-08</t>
        </is>
      </c>
      <c r="C9" s="2" t="inlineStr">
        <is>
          <t>RF10</t>
        </is>
      </c>
      <c r="D9" s="2" t="inlineStr">
        <is>
          <t>US05</t>
        </is>
      </c>
      <c r="E9" s="3" t="inlineStr">
        <is>
          <t>Classificar o usuário em conservador, moderado ou arrojado</t>
        </is>
      </c>
      <c r="F9" s="4" t="inlineStr">
        <is>
          <t>Como usuário que nunca investiu, quero responder um questionário de perfil de investidor, para que o app entenda meu perfil de risco antes de sugerir qualquer investimento.</t>
        </is>
      </c>
      <c r="G9" s="4" t="inlineStr">
        <is>
          <t>Ao final do questionário, o app classifica o usuário como conservador, moderado ou arrojado.</t>
        </is>
      </c>
      <c r="H9" s="6" t="inlineStr">
        <is>
          <t>Should</t>
        </is>
      </c>
      <c r="I9" s="4" t="inlineStr">
        <is>
          <t>Complementa o questionário para selecionar o conteúdo.</t>
        </is>
      </c>
    </row>
    <row r="10">
      <c r="A10" s="2" t="n">
        <v>9</v>
      </c>
      <c r="B10" s="2" t="inlineStr">
        <is>
          <t>PBI-09</t>
        </is>
      </c>
      <c r="C10" s="2" t="inlineStr">
        <is>
          <t>RF12</t>
        </is>
      </c>
      <c r="D10" s="2" t="inlineStr">
        <is>
          <t>US06</t>
        </is>
      </c>
      <c r="E10" s="3" t="inlineStr">
        <is>
          <t>Exibir aviso de que não há garantia de rentabilidade</t>
        </is>
      </c>
      <c r="F10" s="4" t="inlineStr">
        <is>
          <t>Como usuário com perfil de investidor recém-definido, quero receber sugestões de investimento compatíveis com meu perfil, para que eu possa começar a investir com mais segurança.</t>
        </is>
      </c>
      <c r="G10" s="4" t="inlineStr">
        <is>
          <t>O aviso explícito de que não há garantia de rentabilidade aparece no conteúdo educativo sobre investimentos (no escopo, não há recomendação de produtos).</t>
        </is>
      </c>
      <c r="H10" s="6" t="inlineStr">
        <is>
          <t>Should</t>
        </is>
      </c>
      <c r="I10" s="4" t="inlineStr">
        <is>
          <t>Cuidado regulatório aplicado ao conteúdo educativo.</t>
        </is>
      </c>
    </row>
    <row r="11">
      <c r="A11" s="2" t="n">
        <v>10</v>
      </c>
      <c r="B11" s="2" t="inlineStr">
        <is>
          <t>PBI-10</t>
        </is>
      </c>
      <c r="C11" s="2" t="inlineStr">
        <is>
          <t>RF06</t>
        </is>
      </c>
      <c r="D11" s="2" t="inlineStr">
        <is>
          <t>US03</t>
        </is>
      </c>
      <c r="E11" s="3" t="inlineStr">
        <is>
          <t>Alertar quando o saldo ficar abaixo de um valor mínimo</t>
        </is>
      </c>
      <c r="F11" s="4" t="inlineStr">
        <is>
          <t>Como usuário com renda variável e uso frequente do cartão, quero receber alertas quando meu saldo estiver ficando baixo, para que eu evite ficar no negativo ou atrasar pagamentos.</t>
        </is>
      </c>
      <c r="G11" s="4" t="inlineStr">
        <is>
          <t>Notificação quando o saldo ficar abaixo do mínimo definido pelo usuário. O valor mínimo é configurável nas preferências.</t>
        </is>
      </c>
      <c r="H11" s="7" t="inlineStr">
        <is>
          <t>Could</t>
        </is>
      </c>
      <c r="I11" s="4" t="inlineStr">
        <is>
          <t>Útil, mas não faz parte das duas funcionalidades centrais.</t>
        </is>
      </c>
    </row>
    <row r="12">
      <c r="A12" s="2" t="n">
        <v>11</v>
      </c>
      <c r="B12" s="2" t="inlineStr">
        <is>
          <t>PBI-11</t>
        </is>
      </c>
      <c r="C12" s="2" t="inlineStr">
        <is>
          <t>RF07</t>
        </is>
      </c>
      <c r="D12" s="2" t="inlineStr">
        <is>
          <t>US03</t>
        </is>
      </c>
      <c r="E12" s="3" t="inlineStr">
        <is>
          <t>Alertar a proximidade do vencimento da fatura do cartão</t>
        </is>
      </c>
      <c r="F12" s="4" t="inlineStr">
        <is>
          <t>Como usuário com renda variável e uso frequente do cartão, quero receber alertas quando meu saldo estiver ficando baixo, para que eu evite ficar no negativo ou atrasar pagamentos.</t>
        </is>
      </c>
      <c r="G12" s="4" t="inlineStr">
        <is>
          <t>Quando houver fatura a vencer, o alerta é enviado com pelo menos 3 dias de antecedência.</t>
        </is>
      </c>
      <c r="H12" s="7" t="inlineStr">
        <is>
          <t>Could</t>
        </is>
      </c>
      <c r="I12" s="4" t="inlineStr">
        <is>
          <t>Depende de dados de fatura e não é parte do escopo central.</t>
        </is>
      </c>
    </row>
    <row r="13">
      <c r="A13" s="2" t="n">
        <v>12</v>
      </c>
      <c r="B13" s="2" t="inlineStr">
        <is>
          <t>PBI-12</t>
        </is>
      </c>
      <c r="C13" s="2" t="inlineStr">
        <is>
          <t>RF16</t>
        </is>
      </c>
      <c r="D13" s="2" t="inlineStr">
        <is>
          <t>US10</t>
        </is>
      </c>
      <c r="E13" s="3" t="inlineStr">
        <is>
          <t>Acesso por autenticação biométrica</t>
        </is>
      </c>
      <c r="F13" s="4" t="inlineStr">
        <is>
          <t>Como usuária que lida com dados financeiros sensíveis, quero acessar o app com autenticação biométrica, para que minhas informações fiquem protegidas mesmo que meu celular seja acessado por terceiros.</t>
        </is>
      </c>
      <c r="G13" s="4" t="inlineStr">
        <is>
          <t>Login por biometria configurável no primeiro acesso. Após três falhas, oferece senha. Exige nova autenticação após inatividade configurável.</t>
        </is>
      </c>
      <c r="H13" s="7" t="inlineStr">
        <is>
          <t>Could</t>
        </is>
      </c>
      <c r="I13" s="4" t="inlineStr">
        <is>
          <t>Os dados do protótipo são simulados, então o ganho para a pesquisa é menor.</t>
        </is>
      </c>
    </row>
    <row r="14">
      <c r="A14" s="2" t="n">
        <v>13</v>
      </c>
      <c r="B14" s="2" t="inlineStr">
        <is>
          <t>PBI-13</t>
        </is>
      </c>
      <c r="C14" s="2" t="inlineStr">
        <is>
          <t>RF14</t>
        </is>
      </c>
      <c r="D14" s="2" t="inlineStr">
        <is>
          <t>US09</t>
        </is>
      </c>
      <c r="E14" s="3" t="inlineStr">
        <is>
          <t>Exibir a evolução do patrimônio ao longo do tempo</t>
        </is>
      </c>
      <c r="F14" s="4" t="inlineStr">
        <is>
          <t>Como usuária que está construindo patrimônio para objetivos de longo prazo, com investimentos em instituições diferentes, quero visualizar a evolução do meu patrimônio ao longo do tempo, para que eu possa planejar melhor a compra de um imóvel e a aposentadoria.</t>
        </is>
      </c>
      <c r="G14" s="4" t="inlineStr">
        <is>
          <t>Gráfico da evolução do patrimônio consolidado nos últimos 12 meses, com filtro por classe de ativo, atualizado conforme novos dados.</t>
        </is>
      </c>
      <c r="H14" s="8" t="inlineStr">
        <is>
          <t>Won't</t>
        </is>
      </c>
      <c r="I14" s="4" t="inlineStr">
        <is>
          <t>Depende da consolidação de investimentos, que está fora do escopo (seção 3.3 do PIT-1).</t>
        </is>
      </c>
    </row>
    <row r="15">
      <c r="A15" s="2" t="n">
        <v>14</v>
      </c>
      <c r="B15" s="2" t="inlineStr">
        <is>
          <t>PBI-14</t>
        </is>
      </c>
      <c r="C15" s="2" t="inlineStr">
        <is>
          <t>RF08</t>
        </is>
      </c>
      <c r="D15" s="2" t="inlineStr">
        <is>
          <t>US04</t>
        </is>
      </c>
      <c r="E15" s="3" t="inlineStr">
        <is>
          <t>Pagar a fatura do cartão via Pix pelo aplicativo</t>
        </is>
      </c>
      <c r="F15" s="4" t="inlineStr">
        <is>
          <t>Como usuário que às vezes atrasa a fatura do cartão, quero pagar minha fatura diretamente pelo app, para que eu não precise abrir o aplicativo do banco separadamente.</t>
        </is>
      </c>
      <c r="G15" s="4" t="inlineStr">
        <is>
          <t>Visualizar valor e vencimento da fatura, iniciar o pagamento via Pix e ver confirmação ou erro.</t>
        </is>
      </c>
      <c r="H15" s="8" t="inlineStr">
        <is>
          <t>Won't</t>
        </is>
      </c>
      <c r="I15" s="4" t="inlineStr">
        <is>
          <t>Pagamento de faturas está fora do escopo (seção 3.3 do PIT-1).</t>
        </is>
      </c>
    </row>
    <row r="16">
      <c r="A16" s="2" t="n">
        <v>15</v>
      </c>
      <c r="B16" s="2" t="inlineStr">
        <is>
          <t>PBI-15</t>
        </is>
      </c>
      <c r="C16" s="2" t="inlineStr">
        <is>
          <t>RF11</t>
        </is>
      </c>
      <c r="D16" s="2" t="inlineStr">
        <is>
          <t>US06</t>
        </is>
      </c>
      <c r="E16" s="3" t="inlineStr">
        <is>
          <t>Recomendar investimentos compatíveis com o perfil</t>
        </is>
      </c>
      <c r="F16" s="4" t="inlineStr">
        <is>
          <t>Como usuário com perfil de investidor recém-definido, quero receber sugestões de investimento compatíveis com meu perfil, para que eu possa começar a investir com mais segurança.</t>
        </is>
      </c>
      <c r="G16" s="4" t="inlineStr">
        <is>
          <t>Sugestões compatíveis com o perfil, com aviso de que não há garantia de rentabilidade e acesso à explicação do tipo de investimento.</t>
        </is>
      </c>
      <c r="H16" s="8" t="inlineStr">
        <is>
          <t>Won't</t>
        </is>
      </c>
      <c r="I16" s="4" t="inlineStr">
        <is>
          <t>Recomendação personalizada de investimentos está fora do escopo (seção 3.3 do PIT-1).</t>
        </is>
      </c>
    </row>
    <row r="17">
      <c r="A17" s="2" t="n">
        <v>16</v>
      </c>
      <c r="B17" s="2" t="inlineStr">
        <is>
          <t>PBI-16</t>
        </is>
      </c>
      <c r="C17" s="2" t="inlineStr">
        <is>
          <t>RF13</t>
        </is>
      </c>
      <c r="D17" s="2" t="inlineStr">
        <is>
          <t>US07</t>
        </is>
      </c>
      <c r="E17" s="3" t="inlineStr">
        <is>
          <t>Consolidar os investimentos mantidos em diferentes instituições</t>
        </is>
      </c>
      <c r="F17" s="4" t="inlineStr">
        <is>
          <t>Como usuária que já investe em CDB e Tesouro Direto, quero visualizar todos os meus investimentos consolidados em um só painel, para que eu não precise checar cada instituição separadamente.</t>
        </is>
      </c>
      <c r="G17" s="4" t="inlineStr">
        <is>
          <t>Posição consolidada de investimentos, valor total e rentabilidade por ativo, atualizados ao menos uma vez por dia.</t>
        </is>
      </c>
      <c r="H17" s="8" t="inlineStr">
        <is>
          <t>Won't</t>
        </is>
      </c>
      <c r="I17" s="4" t="inlineStr">
        <is>
          <t>Consolidação de investimentos está fora do escopo (seção 3.3 do PIT-1).</t>
        </is>
      </c>
    </row>
    <row r="19">
      <c r="B19" s="9" t="inlineStr">
        <is>
          <t>Legenda MoSCoW</t>
        </is>
      </c>
    </row>
    <row r="20">
      <c r="B20" s="10" t="inlineStr">
        <is>
          <t>Must</t>
        </is>
      </c>
      <c r="C20" s="11" t="inlineStr">
        <is>
          <t>Indispensável para as duas funcionalidades centrais do PIT-1 (visão consolidada de contas e cartões com gastos categorizados; conteúdo educativo).</t>
        </is>
      </c>
    </row>
    <row r="21">
      <c r="B21" s="12" t="inlineStr">
        <is>
          <t>Should</t>
        </is>
      </c>
      <c r="C21" s="11" t="inlineStr">
        <is>
          <t>Importante, mas o protótipo funciona sem.</t>
        </is>
      </c>
    </row>
    <row r="22">
      <c r="B22" s="13" t="inlineStr">
        <is>
          <t>Could</t>
        </is>
      </c>
      <c r="C22" s="11" t="inlineStr">
        <is>
          <t>Desejável, só se houver tempo.</t>
        </is>
      </c>
    </row>
    <row r="23">
      <c r="B23" s="14" t="inlineStr">
        <is>
          <t>Won't</t>
        </is>
      </c>
      <c r="C23" s="11" t="inlineStr">
        <is>
          <t>Fora do escopo definido na seção 3.3 do PIT-1; fica registrado para trabalhos futuros.</t>
        </is>
      </c>
    </row>
  </sheetData>
  <autoFilter ref="A1:I17"/>
  <dataValidations count="1">
    <dataValidation sqref="H2:H17" showDropDown="0" showInputMessage="0" showErrorMessage="0" allowBlank="0" type="list">
      <formula1>"Must,Should,Could,Won't"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2026-10-27T20:32:45Z</dcterms:created>
  <dcterms:modified xmlns:dcterms="http://purl.org/dc/terms/" xmlns:xsi="http://www.w3.org/2001/XMLSchema-instance" xsi:type="dcterms:W3CDTF">2026-10-27T20:32:45Z</dcterms:modified>
</cp:coreProperties>
</file>